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Cómo se usa" sheetId="2" state="visible" r:id="rId2"/>
  </sheets>
  <definedNames>
    <definedName name="_xlnm._FilterDatabase" localSheetId="0" hidden="1">'Precios'!$A$1:$E$270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A4B43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Categoría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</t>
        </is>
      </c>
      <c r="E1" s="1" t="inlineStr">
        <is>
          <t>Disponible</t>
        </is>
      </c>
    </row>
    <row r="2">
      <c r="A2" s="2" t="inlineStr">
        <is>
          <t>Avenas</t>
        </is>
      </c>
      <c r="B2" s="2" t="inlineStr">
        <is>
          <t>Avena instantánea</t>
        </is>
      </c>
      <c r="C2" s="2" t="inlineStr">
        <is>
          <t>1 kg</t>
        </is>
      </c>
      <c r="D2" s="3" t="n">
        <v>2531</v>
      </c>
      <c r="E2" s="4" t="inlineStr">
        <is>
          <t>Sí</t>
        </is>
      </c>
    </row>
    <row r="3">
      <c r="A3" s="2" t="inlineStr">
        <is>
          <t>Avenas</t>
        </is>
      </c>
      <c r="B3" s="2" t="inlineStr">
        <is>
          <t>Avena instantánea</t>
        </is>
      </c>
      <c r="C3" s="2" t="inlineStr">
        <is>
          <t>½ kg</t>
        </is>
      </c>
      <c r="D3" s="3" t="n">
        <v>1266</v>
      </c>
      <c r="E3" s="4" t="inlineStr">
        <is>
          <t>Sí</t>
        </is>
      </c>
    </row>
    <row r="4">
      <c r="A4" s="2" t="inlineStr">
        <is>
          <t>Avenas</t>
        </is>
      </c>
      <c r="B4" s="2" t="inlineStr">
        <is>
          <t>Avena tradicional</t>
        </is>
      </c>
      <c r="C4" s="2" t="inlineStr">
        <is>
          <t>1 kg</t>
        </is>
      </c>
      <c r="D4" s="3" t="n">
        <v>2419</v>
      </c>
      <c r="E4" s="4" t="inlineStr">
        <is>
          <t>Sí</t>
        </is>
      </c>
    </row>
    <row r="5">
      <c r="A5" s="2" t="inlineStr">
        <is>
          <t>Avenas</t>
        </is>
      </c>
      <c r="B5" s="2" t="inlineStr">
        <is>
          <t>Avena tradicional</t>
        </is>
      </c>
      <c r="C5" s="2" t="inlineStr">
        <is>
          <t>½ kg</t>
        </is>
      </c>
      <c r="D5" s="3" t="n">
        <v>1209</v>
      </c>
      <c r="E5" s="4" t="inlineStr">
        <is>
          <t>Sí</t>
        </is>
      </c>
    </row>
    <row r="6">
      <c r="A6" s="2" t="inlineStr">
        <is>
          <t>Avenas</t>
        </is>
      </c>
      <c r="B6" s="2" t="inlineStr">
        <is>
          <t>Salvado de avena</t>
        </is>
      </c>
      <c r="C6" s="2" t="inlineStr">
        <is>
          <t>1 kg</t>
        </is>
      </c>
      <c r="D6" s="3" t="n">
        <v>2700</v>
      </c>
      <c r="E6" s="4" t="inlineStr">
        <is>
          <t>Sí</t>
        </is>
      </c>
    </row>
    <row r="7">
      <c r="A7" s="2" t="inlineStr">
        <is>
          <t>Avenas</t>
        </is>
      </c>
      <c r="B7" s="2" t="inlineStr">
        <is>
          <t>Salvado de avena</t>
        </is>
      </c>
      <c r="C7" s="2" t="inlineStr">
        <is>
          <t>½ kg</t>
        </is>
      </c>
      <c r="D7" s="3" t="n">
        <v>1322</v>
      </c>
      <c r="E7" s="4" t="inlineStr">
        <is>
          <t>Sí</t>
        </is>
      </c>
    </row>
    <row r="8">
      <c r="A8" s="2" t="inlineStr">
        <is>
          <t>Harinas</t>
        </is>
      </c>
      <c r="B8" s="2" t="inlineStr">
        <is>
          <t>Harina integral</t>
        </is>
      </c>
      <c r="C8" s="2" t="inlineStr">
        <is>
          <t>1 kg</t>
        </is>
      </c>
      <c r="D8" s="3" t="n">
        <v>1912</v>
      </c>
      <c r="E8" s="4" t="inlineStr">
        <is>
          <t>Sí</t>
        </is>
      </c>
    </row>
    <row r="9">
      <c r="A9" s="2" t="inlineStr">
        <is>
          <t>Harinas</t>
        </is>
      </c>
      <c r="B9" s="2" t="inlineStr">
        <is>
          <t>Harina integral</t>
        </is>
      </c>
      <c r="C9" s="2" t="inlineStr">
        <is>
          <t>½ kg</t>
        </is>
      </c>
      <c r="D9" s="3" t="n">
        <v>1378</v>
      </c>
      <c r="E9" s="4" t="inlineStr">
        <is>
          <t>Sí</t>
        </is>
      </c>
    </row>
    <row r="10">
      <c r="A10" s="2" t="inlineStr">
        <is>
          <t>Harinas</t>
        </is>
      </c>
      <c r="B10" s="2" t="inlineStr">
        <is>
          <t>Harina integral orgánica</t>
        </is>
      </c>
      <c r="C10" s="2" t="inlineStr">
        <is>
          <t>1 kg</t>
        </is>
      </c>
      <c r="D10" s="3" t="n">
        <v>2756</v>
      </c>
      <c r="E10" s="4" t="inlineStr">
        <is>
          <t>Sí</t>
        </is>
      </c>
    </row>
    <row r="11">
      <c r="A11" s="2" t="inlineStr">
        <is>
          <t>Harinas</t>
        </is>
      </c>
      <c r="B11" s="2" t="inlineStr">
        <is>
          <t>Harina integral orgánica</t>
        </is>
      </c>
      <c r="C11" s="2" t="inlineStr">
        <is>
          <t>½ kg</t>
        </is>
      </c>
      <c r="D11" s="3" t="n">
        <v>1266</v>
      </c>
      <c r="E11" s="4" t="inlineStr">
        <is>
          <t>Sí</t>
        </is>
      </c>
    </row>
    <row r="12">
      <c r="A12" s="2" t="inlineStr">
        <is>
          <t>Harinas</t>
        </is>
      </c>
      <c r="B12" s="2" t="inlineStr">
        <is>
          <t>Harina de arroz</t>
        </is>
      </c>
      <c r="C12" s="2" t="inlineStr">
        <is>
          <t>1 kg</t>
        </is>
      </c>
      <c r="D12" s="3" t="n">
        <v>1755</v>
      </c>
      <c r="E12" s="4" t="inlineStr">
        <is>
          <t>Sí</t>
        </is>
      </c>
    </row>
    <row r="13">
      <c r="A13" s="2" t="inlineStr">
        <is>
          <t>Harinas</t>
        </is>
      </c>
      <c r="B13" s="2" t="inlineStr">
        <is>
          <t>Harina de arroz</t>
        </is>
      </c>
      <c r="C13" s="2" t="inlineStr">
        <is>
          <t>½ kg</t>
        </is>
      </c>
      <c r="D13" s="3" t="n">
        <v>878</v>
      </c>
      <c r="E13" s="4" t="inlineStr">
        <is>
          <t>Sí</t>
        </is>
      </c>
    </row>
    <row r="14">
      <c r="A14" s="2" t="inlineStr">
        <is>
          <t>Harinas</t>
        </is>
      </c>
      <c r="B14" s="2" t="inlineStr">
        <is>
          <t>Harina de avena</t>
        </is>
      </c>
      <c r="C14" s="2" t="inlineStr">
        <is>
          <t>1 kg</t>
        </is>
      </c>
      <c r="D14" s="3" t="n">
        <v>2586</v>
      </c>
      <c r="E14" s="4" t="inlineStr">
        <is>
          <t>Sí</t>
        </is>
      </c>
    </row>
    <row r="15">
      <c r="A15" s="2" t="inlineStr">
        <is>
          <t>Harinas</t>
        </is>
      </c>
      <c r="B15" s="2" t="inlineStr">
        <is>
          <t>Harina de avena</t>
        </is>
      </c>
      <c r="C15" s="2" t="inlineStr">
        <is>
          <t>½ kg</t>
        </is>
      </c>
      <c r="D15" s="3" t="n">
        <v>1350</v>
      </c>
      <c r="E15" s="4" t="inlineStr">
        <is>
          <t>Sí</t>
        </is>
      </c>
    </row>
    <row r="16">
      <c r="A16" s="2" t="inlineStr">
        <is>
          <t>Harinas</t>
        </is>
      </c>
      <c r="B16" s="2" t="inlineStr">
        <is>
          <t>Harina de centeno</t>
        </is>
      </c>
      <c r="C16" s="2" t="inlineStr">
        <is>
          <t>1 kg</t>
        </is>
      </c>
      <c r="D16" s="3" t="n">
        <v>2194</v>
      </c>
      <c r="E16" s="4" t="inlineStr">
        <is>
          <t>Sí</t>
        </is>
      </c>
    </row>
    <row r="17">
      <c r="A17" s="2" t="inlineStr">
        <is>
          <t>Harinas</t>
        </is>
      </c>
      <c r="B17" s="2" t="inlineStr">
        <is>
          <t>Harina de centeno</t>
        </is>
      </c>
      <c r="C17" s="2" t="inlineStr">
        <is>
          <t>½ kg</t>
        </is>
      </c>
      <c r="D17" s="3" t="n">
        <v>1097</v>
      </c>
      <c r="E17" s="4" t="inlineStr">
        <is>
          <t>Sí</t>
        </is>
      </c>
    </row>
    <row r="18">
      <c r="A18" s="2" t="inlineStr">
        <is>
          <t>Harinas</t>
        </is>
      </c>
      <c r="B18" s="2" t="inlineStr">
        <is>
          <t>Harina de garbanzos</t>
        </is>
      </c>
      <c r="C18" s="2" t="inlineStr">
        <is>
          <t>1 kg</t>
        </is>
      </c>
      <c r="D18" s="3" t="n">
        <v>2081</v>
      </c>
      <c r="E18" s="4" t="inlineStr">
        <is>
          <t>Sí</t>
        </is>
      </c>
    </row>
    <row r="19">
      <c r="A19" s="2" t="inlineStr">
        <is>
          <t>Harinas</t>
        </is>
      </c>
      <c r="B19" s="2" t="inlineStr">
        <is>
          <t>Harina de garbanzos</t>
        </is>
      </c>
      <c r="C19" s="2" t="inlineStr">
        <is>
          <t>½ kg</t>
        </is>
      </c>
      <c r="D19" s="3" t="n">
        <v>1041</v>
      </c>
      <c r="E19" s="4" t="inlineStr">
        <is>
          <t>Sí</t>
        </is>
      </c>
    </row>
    <row r="20">
      <c r="A20" s="2" t="inlineStr">
        <is>
          <t>Harinas</t>
        </is>
      </c>
      <c r="B20" s="2" t="inlineStr">
        <is>
          <t>Harina de almendras nacional eco</t>
        </is>
      </c>
      <c r="C20" s="2" t="inlineStr">
        <is>
          <t>1 kg</t>
        </is>
      </c>
      <c r="D20" s="3" t="n">
        <v>4500</v>
      </c>
      <c r="E20" s="4" t="inlineStr">
        <is>
          <t>Sí</t>
        </is>
      </c>
    </row>
    <row r="21">
      <c r="A21" s="2" t="inlineStr">
        <is>
          <t>Harinas</t>
        </is>
      </c>
      <c r="B21" s="2" t="inlineStr">
        <is>
          <t>Harina de almendras nacional eco</t>
        </is>
      </c>
      <c r="C21" s="2" t="inlineStr">
        <is>
          <t>½ kg</t>
        </is>
      </c>
      <c r="D21" s="3" t="n">
        <v>2250</v>
      </c>
      <c r="E21" s="4" t="inlineStr">
        <is>
          <t>Sí</t>
        </is>
      </c>
    </row>
    <row r="22">
      <c r="A22" s="2" t="inlineStr">
        <is>
          <t>Harinas</t>
        </is>
      </c>
      <c r="B22" s="2" t="inlineStr">
        <is>
          <t>Harina de almendras importada</t>
        </is>
      </c>
      <c r="C22" s="2" t="inlineStr">
        <is>
          <t>1 kg</t>
        </is>
      </c>
      <c r="D22" s="3" t="n">
        <v>42862</v>
      </c>
      <c r="E22" s="4" t="inlineStr">
        <is>
          <t>Sí</t>
        </is>
      </c>
    </row>
    <row r="23">
      <c r="A23" s="2" t="inlineStr">
        <is>
          <t>Harinas</t>
        </is>
      </c>
      <c r="B23" s="2" t="inlineStr">
        <is>
          <t>Harina de almendras importada</t>
        </is>
      </c>
      <c r="C23" s="2" t="inlineStr">
        <is>
          <t>½ kg</t>
        </is>
      </c>
      <c r="D23" s="3" t="n">
        <v>21431</v>
      </c>
      <c r="E23" s="4" t="inlineStr">
        <is>
          <t>Sí</t>
        </is>
      </c>
    </row>
    <row r="24">
      <c r="A24" s="2" t="inlineStr">
        <is>
          <t>Harinas</t>
        </is>
      </c>
      <c r="B24" s="2" t="inlineStr">
        <is>
          <t>Harina de coco</t>
        </is>
      </c>
      <c r="C24" s="2" t="inlineStr">
        <is>
          <t>5 kg</t>
        </is>
      </c>
      <c r="D24" s="3" t="n">
        <v>46069</v>
      </c>
      <c r="E24" s="4" t="inlineStr">
        <is>
          <t>Sí</t>
        </is>
      </c>
    </row>
    <row r="25">
      <c r="A25" s="2" t="inlineStr">
        <is>
          <t>Harinas</t>
        </is>
      </c>
      <c r="B25" s="2" t="inlineStr">
        <is>
          <t>Harina de coco</t>
        </is>
      </c>
      <c r="C25" s="2" t="inlineStr">
        <is>
          <t>1 kg</t>
        </is>
      </c>
      <c r="D25" s="3" t="n">
        <v>10238</v>
      </c>
      <c r="E25" s="4" t="inlineStr">
        <is>
          <t>Sí</t>
        </is>
      </c>
    </row>
    <row r="26">
      <c r="A26" s="2" t="inlineStr">
        <is>
          <t>Harinas</t>
        </is>
      </c>
      <c r="B26" s="2" t="inlineStr">
        <is>
          <t>Harina de coco</t>
        </is>
      </c>
      <c r="C26" s="2" t="inlineStr">
        <is>
          <t>½ kg</t>
        </is>
      </c>
      <c r="D26" s="3" t="n">
        <v>5119</v>
      </c>
      <c r="E26" s="4" t="inlineStr">
        <is>
          <t>Sí</t>
        </is>
      </c>
    </row>
    <row r="27">
      <c r="A27" s="2" t="inlineStr">
        <is>
          <t>Legumbres y arroces</t>
        </is>
      </c>
      <c r="B27" s="2" t="inlineStr">
        <is>
          <t>Arroz yamaní integral</t>
        </is>
      </c>
      <c r="C27" s="2" t="inlineStr">
        <is>
          <t>1 kg</t>
        </is>
      </c>
      <c r="D27" s="3" t="n">
        <v>2700</v>
      </c>
      <c r="E27" s="4" t="inlineStr">
        <is>
          <t>Sí</t>
        </is>
      </c>
    </row>
    <row r="28">
      <c r="A28" s="2" t="inlineStr">
        <is>
          <t>Legumbres y arroces</t>
        </is>
      </c>
      <c r="B28" s="2" t="inlineStr">
        <is>
          <t>Arroz yamaní integral</t>
        </is>
      </c>
      <c r="C28" s="2" t="inlineStr">
        <is>
          <t>½ kg</t>
        </is>
      </c>
      <c r="D28" s="3" t="n">
        <v>1350</v>
      </c>
      <c r="E28" s="4" t="inlineStr">
        <is>
          <t>Sí</t>
        </is>
      </c>
    </row>
    <row r="29">
      <c r="A29" s="2" t="inlineStr">
        <is>
          <t>Legumbres y arroces</t>
        </is>
      </c>
      <c r="B29" s="2" t="inlineStr">
        <is>
          <t>Arroz integral largo fino</t>
        </is>
      </c>
      <c r="C29" s="2" t="inlineStr">
        <is>
          <t>1 kg</t>
        </is>
      </c>
      <c r="D29" s="3" t="n">
        <v>1856</v>
      </c>
      <c r="E29" s="4" t="inlineStr">
        <is>
          <t>Sí</t>
        </is>
      </c>
    </row>
    <row r="30">
      <c r="A30" s="2" t="inlineStr">
        <is>
          <t>Legumbres y arroces</t>
        </is>
      </c>
      <c r="B30" s="2" t="inlineStr">
        <is>
          <t>Arroz integral largo fino</t>
        </is>
      </c>
      <c r="C30" s="2" t="inlineStr">
        <is>
          <t>½ kg</t>
        </is>
      </c>
      <c r="D30" s="3" t="n">
        <v>928</v>
      </c>
      <c r="E30" s="4" t="inlineStr">
        <is>
          <t>Sí</t>
        </is>
      </c>
    </row>
    <row r="31">
      <c r="A31" s="2" t="inlineStr">
        <is>
          <t>Legumbres y arroces</t>
        </is>
      </c>
      <c r="B31" s="2" t="inlineStr">
        <is>
          <t>Garbanzos</t>
        </is>
      </c>
      <c r="C31" s="2" t="inlineStr">
        <is>
          <t>1 kg</t>
        </is>
      </c>
      <c r="D31" s="3" t="n">
        <v>2138</v>
      </c>
      <c r="E31" s="4" t="inlineStr">
        <is>
          <t>Sí</t>
        </is>
      </c>
    </row>
    <row r="32">
      <c r="A32" s="2" t="inlineStr">
        <is>
          <t>Legumbres y arroces</t>
        </is>
      </c>
      <c r="B32" s="2" t="inlineStr">
        <is>
          <t>Garbanzos</t>
        </is>
      </c>
      <c r="C32" s="2" t="inlineStr">
        <is>
          <t>½ kg</t>
        </is>
      </c>
      <c r="D32" s="3" t="n">
        <v>1069</v>
      </c>
      <c r="E32" s="4" t="inlineStr">
        <is>
          <t>Sí</t>
        </is>
      </c>
    </row>
    <row r="33">
      <c r="A33" s="2" t="inlineStr">
        <is>
          <t>Legumbres y arroces</t>
        </is>
      </c>
      <c r="B33" s="2" t="inlineStr">
        <is>
          <t>Lentejas</t>
        </is>
      </c>
      <c r="C33" s="2" t="inlineStr">
        <is>
          <t>1 kg</t>
        </is>
      </c>
      <c r="D33" s="3" t="n">
        <v>3555</v>
      </c>
      <c r="E33" s="4" t="inlineStr">
        <is>
          <t>Sí</t>
        </is>
      </c>
    </row>
    <row r="34">
      <c r="A34" s="2" t="inlineStr">
        <is>
          <t>Legumbres y arroces</t>
        </is>
      </c>
      <c r="B34" s="2" t="inlineStr">
        <is>
          <t>Lentejas</t>
        </is>
      </c>
      <c r="C34" s="2" t="inlineStr">
        <is>
          <t>½ kg</t>
        </is>
      </c>
      <c r="D34" s="3" t="n">
        <v>1778</v>
      </c>
      <c r="E34" s="4" t="inlineStr">
        <is>
          <t>Sí</t>
        </is>
      </c>
    </row>
    <row r="35">
      <c r="A35" s="2" t="inlineStr">
        <is>
          <t>Legumbres y arroces</t>
        </is>
      </c>
      <c r="B35" s="2" t="inlineStr">
        <is>
          <t>Poroto alubia</t>
        </is>
      </c>
      <c r="C35" s="2" t="inlineStr">
        <is>
          <t>1 kg</t>
        </is>
      </c>
      <c r="D35" s="3" t="n">
        <v>2138</v>
      </c>
      <c r="E35" s="4" t="inlineStr">
        <is>
          <t>Sí</t>
        </is>
      </c>
    </row>
    <row r="36">
      <c r="A36" s="2" t="inlineStr">
        <is>
          <t>Legumbres y arroces</t>
        </is>
      </c>
      <c r="B36" s="2" t="inlineStr">
        <is>
          <t>Poroto alubia</t>
        </is>
      </c>
      <c r="C36" s="2" t="inlineStr">
        <is>
          <t>½ kg</t>
        </is>
      </c>
      <c r="D36" s="3" t="n">
        <v>1069</v>
      </c>
      <c r="E36" s="4" t="inlineStr">
        <is>
          <t>Sí</t>
        </is>
      </c>
    </row>
    <row r="37">
      <c r="A37" s="2" t="inlineStr">
        <is>
          <t>Legumbres y arroces</t>
        </is>
      </c>
      <c r="B37" s="2" t="inlineStr">
        <is>
          <t>Poroto negro</t>
        </is>
      </c>
      <c r="C37" s="2" t="inlineStr">
        <is>
          <t>1 kg</t>
        </is>
      </c>
      <c r="D37" s="3" t="n">
        <v>3094</v>
      </c>
      <c r="E37" s="4" t="inlineStr">
        <is>
          <t>Sí</t>
        </is>
      </c>
    </row>
    <row r="38">
      <c r="A38" s="2" t="inlineStr">
        <is>
          <t>Legumbres y arroces</t>
        </is>
      </c>
      <c r="B38" s="2" t="inlineStr">
        <is>
          <t>Poroto negro</t>
        </is>
      </c>
      <c r="C38" s="2" t="inlineStr">
        <is>
          <t>½ kg</t>
        </is>
      </c>
      <c r="D38" s="3" t="n">
        <v>1547</v>
      </c>
      <c r="E38" s="4" t="inlineStr">
        <is>
          <t>Sí</t>
        </is>
      </c>
    </row>
    <row r="39">
      <c r="A39" s="2" t="inlineStr">
        <is>
          <t>Legumbres y arroces</t>
        </is>
      </c>
      <c r="B39" s="2" t="inlineStr">
        <is>
          <t>Poroto colorado</t>
        </is>
      </c>
      <c r="C39" s="2" t="inlineStr">
        <is>
          <t>1 kg</t>
        </is>
      </c>
      <c r="D39" s="3" t="n">
        <v>3330</v>
      </c>
      <c r="E39" s="4" t="inlineStr">
        <is>
          <t>Sí</t>
        </is>
      </c>
    </row>
    <row r="40">
      <c r="A40" s="2" t="inlineStr">
        <is>
          <t>Legumbres y arroces</t>
        </is>
      </c>
      <c r="B40" s="2" t="inlineStr">
        <is>
          <t>Poroto colorado</t>
        </is>
      </c>
      <c r="C40" s="2" t="inlineStr">
        <is>
          <t>½ kg</t>
        </is>
      </c>
      <c r="D40" s="3" t="n">
        <v>1665</v>
      </c>
      <c r="E40" s="4" t="inlineStr">
        <is>
          <t>Sí</t>
        </is>
      </c>
    </row>
    <row r="41">
      <c r="A41" s="2" t="inlineStr">
        <is>
          <t>Legumbres y arroces</t>
        </is>
      </c>
      <c r="B41" s="2" t="inlineStr">
        <is>
          <t>Poroto pallares</t>
        </is>
      </c>
      <c r="C41" s="2" t="inlineStr">
        <is>
          <t>1 kg</t>
        </is>
      </c>
      <c r="D41" s="3" t="n">
        <v>9225</v>
      </c>
      <c r="E41" s="4" t="inlineStr">
        <is>
          <t>Sí</t>
        </is>
      </c>
    </row>
    <row r="42">
      <c r="A42" s="2" t="inlineStr">
        <is>
          <t>Legumbres y arroces</t>
        </is>
      </c>
      <c r="B42" s="2" t="inlineStr">
        <is>
          <t>Poroto pallares</t>
        </is>
      </c>
      <c r="C42" s="2" t="inlineStr">
        <is>
          <t>½ kg</t>
        </is>
      </c>
      <c r="D42" s="3" t="n">
        <v>4612</v>
      </c>
      <c r="E42" s="4" t="inlineStr">
        <is>
          <t>Sí</t>
        </is>
      </c>
    </row>
    <row r="43">
      <c r="A43" s="2" t="inlineStr">
        <is>
          <t>Legumbres y arroces</t>
        </is>
      </c>
      <c r="B43" s="2" t="inlineStr">
        <is>
          <t>Maíz partido</t>
        </is>
      </c>
      <c r="C43" s="2" t="inlineStr">
        <is>
          <t>1 kg</t>
        </is>
      </c>
      <c r="D43" s="3" t="n">
        <v>2362</v>
      </c>
      <c r="E43" s="4" t="inlineStr">
        <is>
          <t>Sí</t>
        </is>
      </c>
    </row>
    <row r="44">
      <c r="A44" s="2" t="inlineStr">
        <is>
          <t>Legumbres y arroces</t>
        </is>
      </c>
      <c r="B44" s="2" t="inlineStr">
        <is>
          <t>Maíz partido</t>
        </is>
      </c>
      <c r="C44" s="2" t="inlineStr">
        <is>
          <t>½ kg</t>
        </is>
      </c>
      <c r="D44" s="3" t="n">
        <v>1181</v>
      </c>
      <c r="E44" s="4" t="inlineStr">
        <is>
          <t>Sí</t>
        </is>
      </c>
    </row>
    <row r="45">
      <c r="A45" s="2" t="inlineStr">
        <is>
          <t>Legumbres y arroces</t>
        </is>
      </c>
      <c r="B45" s="2" t="inlineStr">
        <is>
          <t>Maíz pisingallo</t>
        </is>
      </c>
      <c r="C45" s="2" t="inlineStr">
        <is>
          <t>1 kg</t>
        </is>
      </c>
      <c r="D45" s="3" t="n">
        <v>2081</v>
      </c>
      <c r="E45" s="4" t="inlineStr">
        <is>
          <t>Sí</t>
        </is>
      </c>
    </row>
    <row r="46">
      <c r="A46" s="2" t="inlineStr">
        <is>
          <t>Legumbres y arroces</t>
        </is>
      </c>
      <c r="B46" s="2" t="inlineStr">
        <is>
          <t>Maíz pisingallo</t>
        </is>
      </c>
      <c r="C46" s="2" t="inlineStr">
        <is>
          <t>½ kg</t>
        </is>
      </c>
      <c r="D46" s="3" t="n">
        <v>1041</v>
      </c>
      <c r="E46" s="4" t="inlineStr">
        <is>
          <t>Sí</t>
        </is>
      </c>
    </row>
    <row r="47">
      <c r="A47" s="2" t="inlineStr">
        <is>
          <t>Legumbres y arroces</t>
        </is>
      </c>
      <c r="B47" s="2" t="inlineStr">
        <is>
          <t>Arvejas enteras</t>
        </is>
      </c>
      <c r="C47" s="2" t="inlineStr">
        <is>
          <t>1 kg</t>
        </is>
      </c>
      <c r="D47" s="3" t="n">
        <v>1676</v>
      </c>
      <c r="E47" s="4" t="inlineStr">
        <is>
          <t>Sí</t>
        </is>
      </c>
    </row>
    <row r="48">
      <c r="A48" s="2" t="inlineStr">
        <is>
          <t>Legumbres y arroces</t>
        </is>
      </c>
      <c r="B48" s="2" t="inlineStr">
        <is>
          <t>Arvejas enteras</t>
        </is>
      </c>
      <c r="C48" s="2" t="inlineStr">
        <is>
          <t>½ kg</t>
        </is>
      </c>
      <c r="D48" s="3" t="n">
        <v>838</v>
      </c>
      <c r="E48" s="4" t="inlineStr">
        <is>
          <t>Sí</t>
        </is>
      </c>
    </row>
    <row r="49">
      <c r="A49" s="2" t="inlineStr">
        <is>
          <t>Semillas</t>
        </is>
      </c>
      <c r="B49" s="2" t="inlineStr">
        <is>
          <t>Girasol</t>
        </is>
      </c>
      <c r="C49" s="2" t="inlineStr">
        <is>
          <t>1 kg</t>
        </is>
      </c>
      <c r="D49" s="3" t="n">
        <v>4950</v>
      </c>
      <c r="E49" s="4" t="inlineStr">
        <is>
          <t>Sí</t>
        </is>
      </c>
    </row>
    <row r="50">
      <c r="A50" s="2" t="inlineStr">
        <is>
          <t>Semillas</t>
        </is>
      </c>
      <c r="B50" s="2" t="inlineStr">
        <is>
          <t>Girasol</t>
        </is>
      </c>
      <c r="C50" s="2" t="inlineStr">
        <is>
          <t>½ kg</t>
        </is>
      </c>
      <c r="D50" s="3" t="n">
        <v>2475</v>
      </c>
      <c r="E50" s="4" t="inlineStr">
        <is>
          <t>Sí</t>
        </is>
      </c>
    </row>
    <row r="51">
      <c r="A51" s="2" t="inlineStr">
        <is>
          <t>Semillas</t>
        </is>
      </c>
      <c r="B51" s="2" t="inlineStr">
        <is>
          <t>Lino</t>
        </is>
      </c>
      <c r="C51" s="2" t="inlineStr">
        <is>
          <t>1 kg</t>
        </is>
      </c>
      <c r="D51" s="3" t="n">
        <v>4387</v>
      </c>
      <c r="E51" s="4" t="inlineStr">
        <is>
          <t>Sí</t>
        </is>
      </c>
    </row>
    <row r="52">
      <c r="A52" s="2" t="inlineStr">
        <is>
          <t>Semillas</t>
        </is>
      </c>
      <c r="B52" s="2" t="inlineStr">
        <is>
          <t>Lino</t>
        </is>
      </c>
      <c r="C52" s="2" t="inlineStr">
        <is>
          <t>½ kg</t>
        </is>
      </c>
      <c r="D52" s="3" t="n">
        <v>2194</v>
      </c>
      <c r="E52" s="4" t="inlineStr">
        <is>
          <t>Sí</t>
        </is>
      </c>
    </row>
    <row r="53">
      <c r="A53" s="2" t="inlineStr">
        <is>
          <t>Semillas</t>
        </is>
      </c>
      <c r="B53" s="2" t="inlineStr">
        <is>
          <t>Chía</t>
        </is>
      </c>
      <c r="C53" s="2" t="inlineStr">
        <is>
          <t>1 kg</t>
        </is>
      </c>
      <c r="D53" s="3" t="n">
        <v>9000</v>
      </c>
      <c r="E53" s="4" t="inlineStr">
        <is>
          <t>Sí</t>
        </is>
      </c>
    </row>
    <row r="54">
      <c r="A54" s="2" t="inlineStr">
        <is>
          <t>Semillas</t>
        </is>
      </c>
      <c r="B54" s="2" t="inlineStr">
        <is>
          <t>Chía</t>
        </is>
      </c>
      <c r="C54" s="2" t="inlineStr">
        <is>
          <t>½ kg</t>
        </is>
      </c>
      <c r="D54" s="3" t="n">
        <v>4500</v>
      </c>
      <c r="E54" s="4" t="inlineStr">
        <is>
          <t>Sí</t>
        </is>
      </c>
    </row>
    <row r="55">
      <c r="A55" s="2" t="inlineStr">
        <is>
          <t>Semillas</t>
        </is>
      </c>
      <c r="B55" s="2" t="inlineStr">
        <is>
          <t>Quinoa blanca</t>
        </is>
      </c>
      <c r="C55" s="2" t="inlineStr">
        <is>
          <t>1 kg</t>
        </is>
      </c>
      <c r="D55" s="3" t="n">
        <v>12488</v>
      </c>
      <c r="E55" s="4" t="inlineStr">
        <is>
          <t>Sí</t>
        </is>
      </c>
    </row>
    <row r="56">
      <c r="A56" s="2" t="inlineStr">
        <is>
          <t>Semillas</t>
        </is>
      </c>
      <c r="B56" s="2" t="inlineStr">
        <is>
          <t>Quinoa blanca</t>
        </is>
      </c>
      <c r="C56" s="2" t="inlineStr">
        <is>
          <t>½ kg</t>
        </is>
      </c>
      <c r="D56" s="3" t="n">
        <v>6244</v>
      </c>
      <c r="E56" s="4" t="inlineStr">
        <is>
          <t>Sí</t>
        </is>
      </c>
    </row>
    <row r="57">
      <c r="A57" s="2" t="inlineStr">
        <is>
          <t>Semillas</t>
        </is>
      </c>
      <c r="B57" s="2" t="inlineStr">
        <is>
          <t>Mijo</t>
        </is>
      </c>
      <c r="C57" s="2" t="inlineStr">
        <is>
          <t>1 kg</t>
        </is>
      </c>
      <c r="D57" s="3" t="n">
        <v>4106</v>
      </c>
      <c r="E57" s="4" t="inlineStr">
        <is>
          <t>Sí</t>
        </is>
      </c>
    </row>
    <row r="58">
      <c r="A58" s="2" t="inlineStr">
        <is>
          <t>Semillas</t>
        </is>
      </c>
      <c r="B58" s="2" t="inlineStr">
        <is>
          <t>Mijo</t>
        </is>
      </c>
      <c r="C58" s="2" t="inlineStr">
        <is>
          <t>½ kg</t>
        </is>
      </c>
      <c r="D58" s="3" t="n">
        <v>2053</v>
      </c>
      <c r="E58" s="4" t="inlineStr">
        <is>
          <t>Sí</t>
        </is>
      </c>
    </row>
    <row r="59">
      <c r="A59" s="2" t="inlineStr">
        <is>
          <t>Semillas</t>
        </is>
      </c>
      <c r="B59" s="2" t="inlineStr">
        <is>
          <t>Sésamo blanco</t>
        </is>
      </c>
      <c r="C59" s="2" t="inlineStr">
        <is>
          <t>1 kg</t>
        </is>
      </c>
      <c r="D59" s="3" t="n">
        <v>9169</v>
      </c>
      <c r="E59" s="4" t="inlineStr">
        <is>
          <t>Sí</t>
        </is>
      </c>
    </row>
    <row r="60">
      <c r="A60" s="2" t="inlineStr">
        <is>
          <t>Semillas</t>
        </is>
      </c>
      <c r="B60" s="2" t="inlineStr">
        <is>
          <t>Sésamo blanco</t>
        </is>
      </c>
      <c r="C60" s="2" t="inlineStr">
        <is>
          <t>½ kg</t>
        </is>
      </c>
      <c r="D60" s="3" t="n">
        <v>4584</v>
      </c>
      <c r="E60" s="4" t="inlineStr">
        <is>
          <t>Sí</t>
        </is>
      </c>
    </row>
    <row r="61">
      <c r="A61" s="2" t="inlineStr">
        <is>
          <t>Semillas</t>
        </is>
      </c>
      <c r="B61" s="2" t="inlineStr">
        <is>
          <t>Sésamo integral</t>
        </is>
      </c>
      <c r="C61" s="2" t="inlineStr">
        <is>
          <t>1 kg</t>
        </is>
      </c>
      <c r="D61" s="3" t="n">
        <v>3488</v>
      </c>
      <c r="E61" s="4" t="inlineStr">
        <is>
          <t>Sí</t>
        </is>
      </c>
    </row>
    <row r="62">
      <c r="A62" s="2" t="inlineStr">
        <is>
          <t>Semillas</t>
        </is>
      </c>
      <c r="B62" s="2" t="inlineStr">
        <is>
          <t>Sésamo integral</t>
        </is>
      </c>
      <c r="C62" s="2" t="inlineStr">
        <is>
          <t>½ kg</t>
        </is>
      </c>
      <c r="D62" s="3" t="n">
        <v>1744</v>
      </c>
      <c r="E62" s="4" t="inlineStr">
        <is>
          <t>Sí</t>
        </is>
      </c>
    </row>
    <row r="63">
      <c r="A63" s="2" t="inlineStr">
        <is>
          <t>Semillas</t>
        </is>
      </c>
      <c r="B63" s="2" t="inlineStr">
        <is>
          <t>Semillas de zapallo</t>
        </is>
      </c>
      <c r="C63" s="2" t="inlineStr">
        <is>
          <t>1 kg</t>
        </is>
      </c>
      <c r="D63" s="3" t="n">
        <v>27000</v>
      </c>
      <c r="E63" s="4" t="inlineStr">
        <is>
          <t>Sí</t>
        </is>
      </c>
    </row>
    <row r="64">
      <c r="A64" s="2" t="inlineStr">
        <is>
          <t>Semillas</t>
        </is>
      </c>
      <c r="B64" s="2" t="inlineStr">
        <is>
          <t>Semillas de zapallo</t>
        </is>
      </c>
      <c r="C64" s="2" t="inlineStr">
        <is>
          <t>½ kg</t>
        </is>
      </c>
      <c r="D64" s="3" t="n">
        <v>13500</v>
      </c>
      <c r="E64" s="4" t="inlineStr">
        <is>
          <t>Sí</t>
        </is>
      </c>
    </row>
    <row r="65">
      <c r="A65" s="2" t="inlineStr">
        <is>
          <t>Frutos secos</t>
        </is>
      </c>
      <c r="B65" s="2" t="inlineStr">
        <is>
          <t>Almendras Non Pareil</t>
        </is>
      </c>
      <c r="C65" s="2" t="inlineStr">
        <is>
          <t>1 kg</t>
        </is>
      </c>
      <c r="D65" s="3" t="n">
        <v>37969</v>
      </c>
      <c r="E65" s="4" t="inlineStr">
        <is>
          <t>Sí</t>
        </is>
      </c>
    </row>
    <row r="66">
      <c r="A66" s="2" t="inlineStr">
        <is>
          <t>Frutos secos</t>
        </is>
      </c>
      <c r="B66" s="2" t="inlineStr">
        <is>
          <t>Almendras Non Pareil</t>
        </is>
      </c>
      <c r="C66" s="2" t="inlineStr">
        <is>
          <t>½ kg</t>
        </is>
      </c>
      <c r="D66" s="3" t="n">
        <v>18984</v>
      </c>
      <c r="E66" s="4" t="inlineStr">
        <is>
          <t>Sí</t>
        </is>
      </c>
    </row>
    <row r="67">
      <c r="A67" s="2" t="inlineStr">
        <is>
          <t>Frutos secos</t>
        </is>
      </c>
      <c r="B67" s="2" t="inlineStr">
        <is>
          <t>Almendras Guara</t>
        </is>
      </c>
      <c r="C67" s="2" t="inlineStr">
        <is>
          <t>1 kg</t>
        </is>
      </c>
      <c r="D67" s="3" t="n">
        <v>34537</v>
      </c>
      <c r="E67" s="4" t="inlineStr">
        <is>
          <t>Sí</t>
        </is>
      </c>
    </row>
    <row r="68">
      <c r="A68" s="2" t="inlineStr">
        <is>
          <t>Frutos secos</t>
        </is>
      </c>
      <c r="B68" s="2" t="inlineStr">
        <is>
          <t>Almendras Guara</t>
        </is>
      </c>
      <c r="C68" s="2" t="inlineStr">
        <is>
          <t>½ kg</t>
        </is>
      </c>
      <c r="D68" s="3" t="n">
        <v>17269</v>
      </c>
      <c r="E68" s="4" t="inlineStr">
        <is>
          <t>Sí</t>
        </is>
      </c>
    </row>
    <row r="69">
      <c r="A69" s="2" t="inlineStr">
        <is>
          <t>Frutos secos</t>
        </is>
      </c>
      <c r="B69" s="2" t="inlineStr">
        <is>
          <t>Castañas de cajú W4 (Brasil)</t>
        </is>
      </c>
      <c r="C69" s="2" t="inlineStr">
        <is>
          <t>1 kg</t>
        </is>
      </c>
      <c r="D69" s="3" t="n">
        <v>27788</v>
      </c>
      <c r="E69" s="4" t="inlineStr">
        <is>
          <t>Sí</t>
        </is>
      </c>
    </row>
    <row r="70">
      <c r="A70" s="2" t="inlineStr">
        <is>
          <t>Frutos secos</t>
        </is>
      </c>
      <c r="B70" s="2" t="inlineStr">
        <is>
          <t>Castañas de cajú W4 (Brasil)</t>
        </is>
      </c>
      <c r="C70" s="2" t="inlineStr">
        <is>
          <t>½ kg</t>
        </is>
      </c>
      <c r="D70" s="3" t="n">
        <v>13894</v>
      </c>
      <c r="E70" s="4" t="inlineStr">
        <is>
          <t>Sí</t>
        </is>
      </c>
    </row>
    <row r="71">
      <c r="A71" s="2" t="inlineStr">
        <is>
          <t>Frutos secos</t>
        </is>
      </c>
      <c r="B71" s="2" t="inlineStr">
        <is>
          <t>Avellanas</t>
        </is>
      </c>
      <c r="C71" s="2" t="inlineStr">
        <is>
          <t>1 kg</t>
        </is>
      </c>
      <c r="D71" s="3" t="n">
        <v>57375</v>
      </c>
      <c r="E71" s="4" t="inlineStr">
        <is>
          <t>Sí</t>
        </is>
      </c>
    </row>
    <row r="72">
      <c r="A72" s="2" t="inlineStr">
        <is>
          <t>Frutos secos</t>
        </is>
      </c>
      <c r="B72" s="2" t="inlineStr">
        <is>
          <t>Avellanas</t>
        </is>
      </c>
      <c r="C72" s="2" t="inlineStr">
        <is>
          <t>½ kg</t>
        </is>
      </c>
      <c r="D72" s="3" t="n">
        <v>28687</v>
      </c>
      <c r="E72" s="4" t="inlineStr">
        <is>
          <t>Sí</t>
        </is>
      </c>
    </row>
    <row r="73">
      <c r="A73" s="2" t="inlineStr">
        <is>
          <t>Frutos secos</t>
        </is>
      </c>
      <c r="B73" s="2" t="inlineStr">
        <is>
          <t>Pistachos</t>
        </is>
      </c>
      <c r="C73" s="2" t="inlineStr">
        <is>
          <t>1 kg</t>
        </is>
      </c>
      <c r="D73" s="3" t="n">
        <v>61425</v>
      </c>
      <c r="E73" s="4" t="inlineStr">
        <is>
          <t>Sí</t>
        </is>
      </c>
    </row>
    <row r="74">
      <c r="A74" s="2" t="inlineStr">
        <is>
          <t>Frutos secos</t>
        </is>
      </c>
      <c r="B74" s="2" t="inlineStr">
        <is>
          <t>Pistachos</t>
        </is>
      </c>
      <c r="C74" s="2" t="inlineStr">
        <is>
          <t>½ kg</t>
        </is>
      </c>
      <c r="D74" s="3" t="n">
        <v>30712</v>
      </c>
      <c r="E74" s="4" t="inlineStr">
        <is>
          <t>Sí</t>
        </is>
      </c>
    </row>
    <row r="75">
      <c r="A75" s="2" t="inlineStr">
        <is>
          <t>Frutos secos</t>
        </is>
      </c>
      <c r="B75" s="2" t="inlineStr">
        <is>
          <t>Maní sin sal</t>
        </is>
      </c>
      <c r="C75" s="2" t="inlineStr">
        <is>
          <t>1 kg</t>
        </is>
      </c>
      <c r="D75" s="3" t="n">
        <v>5119</v>
      </c>
      <c r="E75" s="4" t="inlineStr">
        <is>
          <t>Sí</t>
        </is>
      </c>
    </row>
    <row r="76">
      <c r="A76" s="2" t="inlineStr">
        <is>
          <t>Frutos secos</t>
        </is>
      </c>
      <c r="B76" s="2" t="inlineStr">
        <is>
          <t>Maní sin sal</t>
        </is>
      </c>
      <c r="C76" s="2" t="inlineStr">
        <is>
          <t>½ kg</t>
        </is>
      </c>
      <c r="D76" s="3" t="n">
        <v>2559</v>
      </c>
      <c r="E76" s="4" t="inlineStr">
        <is>
          <t>Sí</t>
        </is>
      </c>
    </row>
    <row r="77">
      <c r="A77" s="2" t="inlineStr">
        <is>
          <t>Frutos secos</t>
        </is>
      </c>
      <c r="B77" s="2" t="inlineStr">
        <is>
          <t>Maní con sal</t>
        </is>
      </c>
      <c r="C77" s="2" t="inlineStr">
        <is>
          <t>1 kg</t>
        </is>
      </c>
      <c r="D77" s="3" t="n">
        <v>5119</v>
      </c>
      <c r="E77" s="4" t="inlineStr">
        <is>
          <t>Sí</t>
        </is>
      </c>
    </row>
    <row r="78">
      <c r="A78" s="2" t="inlineStr">
        <is>
          <t>Frutos secos</t>
        </is>
      </c>
      <c r="B78" s="2" t="inlineStr">
        <is>
          <t>Maní con sal</t>
        </is>
      </c>
      <c r="C78" s="2" t="inlineStr">
        <is>
          <t>½ kg</t>
        </is>
      </c>
      <c r="D78" s="3" t="n">
        <v>2362</v>
      </c>
      <c r="E78" s="4" t="inlineStr">
        <is>
          <t>Sí</t>
        </is>
      </c>
    </row>
    <row r="79">
      <c r="A79" s="2" t="inlineStr">
        <is>
          <t>Frutos secos</t>
        </is>
      </c>
      <c r="B79" s="2" t="inlineStr">
        <is>
          <t>Maní crudo</t>
        </is>
      </c>
      <c r="C79" s="2" t="inlineStr">
        <is>
          <t>1 kg</t>
        </is>
      </c>
      <c r="D79" s="3" t="n">
        <v>4668</v>
      </c>
      <c r="E79" s="4" t="inlineStr">
        <is>
          <t>Sí</t>
        </is>
      </c>
    </row>
    <row r="80">
      <c r="A80" s="2" t="inlineStr">
        <is>
          <t>Frutos secos</t>
        </is>
      </c>
      <c r="B80" s="2" t="inlineStr">
        <is>
          <t>Maní crudo</t>
        </is>
      </c>
      <c r="C80" s="2" t="inlineStr">
        <is>
          <t>½ kg</t>
        </is>
      </c>
      <c r="D80" s="3" t="n">
        <v>2334</v>
      </c>
      <c r="E80" s="4" t="inlineStr">
        <is>
          <t>Sí</t>
        </is>
      </c>
    </row>
    <row r="81">
      <c r="A81" s="2" t="inlineStr">
        <is>
          <t>Frutos secos</t>
        </is>
      </c>
      <c r="B81" s="2" t="inlineStr">
        <is>
          <t>Maní con cáscara</t>
        </is>
      </c>
      <c r="C81" s="2" t="inlineStr">
        <is>
          <t>1 kg</t>
        </is>
      </c>
      <c r="D81" s="3" t="n">
        <v>6210</v>
      </c>
      <c r="E81" s="4" t="inlineStr">
        <is>
          <t>Sí</t>
        </is>
      </c>
    </row>
    <row r="82">
      <c r="A82" s="2" t="inlineStr">
        <is>
          <t>Frutos secos</t>
        </is>
      </c>
      <c r="B82" s="2" t="inlineStr">
        <is>
          <t>Maní con cáscara</t>
        </is>
      </c>
      <c r="C82" s="2" t="inlineStr">
        <is>
          <t>½ kg</t>
        </is>
      </c>
      <c r="D82" s="3" t="n">
        <v>3105</v>
      </c>
      <c r="E82" s="4" t="inlineStr">
        <is>
          <t>Sí</t>
        </is>
      </c>
    </row>
    <row r="83">
      <c r="A83" s="2" t="inlineStr">
        <is>
          <t>Frutos secos</t>
        </is>
      </c>
      <c r="B83" s="2" t="inlineStr">
        <is>
          <t>Nuez entera extra light</t>
        </is>
      </c>
      <c r="C83" s="2" t="inlineStr">
        <is>
          <t>1 kg</t>
        </is>
      </c>
      <c r="D83" s="3" t="n">
        <v>29025</v>
      </c>
      <c r="E83" s="4" t="inlineStr">
        <is>
          <t>Sí</t>
        </is>
      </c>
    </row>
    <row r="84">
      <c r="A84" s="2" t="inlineStr">
        <is>
          <t>Frutos secos</t>
        </is>
      </c>
      <c r="B84" s="2" t="inlineStr">
        <is>
          <t>Nuez entera extra light</t>
        </is>
      </c>
      <c r="C84" s="2" t="inlineStr">
        <is>
          <t>½ kg</t>
        </is>
      </c>
      <c r="D84" s="3" t="n">
        <v>14512</v>
      </c>
      <c r="E84" s="4" t="inlineStr">
        <is>
          <t>Sí</t>
        </is>
      </c>
    </row>
    <row r="85">
      <c r="A85" s="2" t="inlineStr">
        <is>
          <t>Frutos secos</t>
        </is>
      </c>
      <c r="B85" s="2" t="inlineStr">
        <is>
          <t>Nuez partida light</t>
        </is>
      </c>
      <c r="C85" s="2" t="inlineStr">
        <is>
          <t>1 kg</t>
        </is>
      </c>
      <c r="D85" s="3" t="n">
        <v>26156</v>
      </c>
      <c r="E85" s="4" t="inlineStr">
        <is>
          <t>Sí</t>
        </is>
      </c>
    </row>
    <row r="86">
      <c r="A86" s="2" t="inlineStr">
        <is>
          <t>Frutos secos</t>
        </is>
      </c>
      <c r="B86" s="2" t="inlineStr">
        <is>
          <t>Nuez partida light</t>
        </is>
      </c>
      <c r="C86" s="2" t="inlineStr">
        <is>
          <t>½ kg</t>
        </is>
      </c>
      <c r="D86" s="3" t="n">
        <v>13078</v>
      </c>
      <c r="E86" s="4" t="inlineStr">
        <is>
          <t>Sí</t>
        </is>
      </c>
    </row>
    <row r="87">
      <c r="A87" s="2" t="inlineStr">
        <is>
          <t>Frutos secos</t>
        </is>
      </c>
      <c r="B87" s="2" t="inlineStr">
        <is>
          <t>Nuez entera cobriza</t>
        </is>
      </c>
      <c r="C87" s="2" t="inlineStr">
        <is>
          <t>1 kg</t>
        </is>
      </c>
      <c r="D87" s="3" t="n">
        <v>21600</v>
      </c>
      <c r="E87" s="4" t="inlineStr">
        <is>
          <t>Sí</t>
        </is>
      </c>
    </row>
    <row r="88">
      <c r="A88" s="2" t="inlineStr">
        <is>
          <t>Frutos secos</t>
        </is>
      </c>
      <c r="B88" s="2" t="inlineStr">
        <is>
          <t>Nuez entera cobriza</t>
        </is>
      </c>
      <c r="C88" s="2" t="inlineStr">
        <is>
          <t>½ kg</t>
        </is>
      </c>
      <c r="D88" s="3" t="n">
        <v>10800</v>
      </c>
      <c r="E88" s="4" t="inlineStr">
        <is>
          <t>Sí</t>
        </is>
      </c>
    </row>
    <row r="89">
      <c r="A89" s="2" t="inlineStr">
        <is>
          <t>Frutos secos</t>
        </is>
      </c>
      <c r="B89" s="2" t="inlineStr">
        <is>
          <t>Nuez con cáscara</t>
        </is>
      </c>
      <c r="C89" s="2" t="inlineStr">
        <is>
          <t>2,5 kg</t>
        </is>
      </c>
      <c r="D89" s="3" t="n">
        <v>27945</v>
      </c>
      <c r="E89" s="4" t="inlineStr">
        <is>
          <t>Sí</t>
        </is>
      </c>
    </row>
    <row r="90">
      <c r="A90" s="2" t="inlineStr">
        <is>
          <t>Frutos secos</t>
        </is>
      </c>
      <c r="B90" s="2" t="inlineStr">
        <is>
          <t>Nuez con cáscara</t>
        </is>
      </c>
      <c r="C90" s="2" t="inlineStr">
        <is>
          <t>1 kg</t>
        </is>
      </c>
      <c r="D90" s="3" t="n">
        <v>11644</v>
      </c>
      <c r="E90" s="4" t="inlineStr">
        <is>
          <t>Sí</t>
        </is>
      </c>
    </row>
    <row r="91">
      <c r="A91" s="2" t="inlineStr">
        <is>
          <t>Frutos secos</t>
        </is>
      </c>
      <c r="B91" s="2" t="inlineStr">
        <is>
          <t>Nuez con cáscara</t>
        </is>
      </c>
      <c r="C91" s="2" t="inlineStr">
        <is>
          <t>½ kg</t>
        </is>
      </c>
      <c r="D91" s="3" t="n">
        <v>5822</v>
      </c>
      <c r="E91" s="4" t="inlineStr">
        <is>
          <t>Sí</t>
        </is>
      </c>
    </row>
    <row r="92">
      <c r="A92" s="2" t="inlineStr">
        <is>
          <t>Frutos secos</t>
        </is>
      </c>
      <c r="B92" s="2" t="inlineStr">
        <is>
          <t>Mix clásico (castañas, almendras, nuez, pasas de uva negras y rubias, maní)</t>
        </is>
      </c>
      <c r="C92" s="2" t="inlineStr">
        <is>
          <t>1 kg</t>
        </is>
      </c>
      <c r="D92" s="3" t="n">
        <v>15075</v>
      </c>
      <c r="E92" s="4" t="inlineStr">
        <is>
          <t>Sí</t>
        </is>
      </c>
    </row>
    <row r="93">
      <c r="A93" s="2" t="inlineStr">
        <is>
          <t>Frutos secos</t>
        </is>
      </c>
      <c r="B93" s="2" t="inlineStr">
        <is>
          <t>Mix clásico (castañas, almendras, nuez, pasas de uva negras y rubias, maní)</t>
        </is>
      </c>
      <c r="C93" s="2" t="inlineStr">
        <is>
          <t>½ kg</t>
        </is>
      </c>
      <c r="D93" s="3" t="n">
        <v>7538</v>
      </c>
      <c r="E93" s="4" t="inlineStr">
        <is>
          <t>Sí</t>
        </is>
      </c>
    </row>
    <row r="94">
      <c r="A94" s="2" t="inlineStr">
        <is>
          <t>Frutos secos</t>
        </is>
      </c>
      <c r="B94" s="2" t="inlineStr">
        <is>
          <t>Mix energía (castañas, almendras, nuez, pasas de uva rubias y negras)</t>
        </is>
      </c>
      <c r="C94" s="2" t="inlineStr">
        <is>
          <t>1 kg</t>
        </is>
      </c>
      <c r="D94" s="3" t="n">
        <v>17888</v>
      </c>
      <c r="E94" s="4" t="inlineStr">
        <is>
          <t>Sí</t>
        </is>
      </c>
    </row>
    <row r="95">
      <c r="A95" s="2" t="inlineStr">
        <is>
          <t>Frutos secos</t>
        </is>
      </c>
      <c r="B95" s="2" t="inlineStr">
        <is>
          <t>Mix energía (castañas, almendras, nuez, pasas de uva rubias y negras)</t>
        </is>
      </c>
      <c r="C95" s="2" t="inlineStr">
        <is>
          <t>½ kg</t>
        </is>
      </c>
      <c r="D95" s="3" t="n">
        <v>8944</v>
      </c>
      <c r="E95" s="4" t="inlineStr">
        <is>
          <t>Sí</t>
        </is>
      </c>
    </row>
    <row r="96">
      <c r="A96" s="2" t="inlineStr">
        <is>
          <t>Frutos secos</t>
        </is>
      </c>
      <c r="B96" s="2" t="inlineStr">
        <is>
          <t>Mix tropical (castañas, almendras, nuez, pasas rubias y negras, maní, bananitas chips, ananá y papaya glaseada)</t>
        </is>
      </c>
      <c r="C96" s="2" t="inlineStr">
        <is>
          <t>1 kg</t>
        </is>
      </c>
      <c r="D96" s="3" t="n">
        <v>15750</v>
      </c>
      <c r="E96" s="4" t="inlineStr">
        <is>
          <t>Sí</t>
        </is>
      </c>
    </row>
    <row r="97">
      <c r="A97" s="2" t="inlineStr">
        <is>
          <t>Frutos secos</t>
        </is>
      </c>
      <c r="B97" s="2" t="inlineStr">
        <is>
          <t>Mix tropical (castañas, almendras, nuez, pasas rubias y negras, maní, bananitas chips, ananá y papaya glaseada)</t>
        </is>
      </c>
      <c r="C97" s="2" t="inlineStr">
        <is>
          <t>½ kg</t>
        </is>
      </c>
      <c r="D97" s="3" t="n">
        <v>7875</v>
      </c>
      <c r="E97" s="4" t="inlineStr">
        <is>
          <t>Sí</t>
        </is>
      </c>
    </row>
    <row r="98">
      <c r="A98" s="2" t="inlineStr">
        <is>
          <t>Frutos secos</t>
        </is>
      </c>
      <c r="B98" s="2" t="inlineStr">
        <is>
          <t>Mix frutos secos con maní (castañas, almendras, nuez, maní)</t>
        </is>
      </c>
      <c r="C98" s="2" t="inlineStr">
        <is>
          <t>1 kg</t>
        </is>
      </c>
      <c r="D98" s="3" t="n">
        <v>20475</v>
      </c>
      <c r="E98" s="4" t="inlineStr">
        <is>
          <t>Sí</t>
        </is>
      </c>
    </row>
    <row r="99">
      <c r="A99" s="2" t="inlineStr">
        <is>
          <t>Frutos secos</t>
        </is>
      </c>
      <c r="B99" s="2" t="inlineStr">
        <is>
          <t>Mix frutos secos con maní (castañas, almendras, nuez, maní)</t>
        </is>
      </c>
      <c r="C99" s="2" t="inlineStr">
        <is>
          <t>½ kg</t>
        </is>
      </c>
      <c r="D99" s="3" t="n">
        <v>10238</v>
      </c>
      <c r="E99" s="4" t="inlineStr">
        <is>
          <t>Sí</t>
        </is>
      </c>
    </row>
    <row r="100">
      <c r="A100" s="2" t="inlineStr">
        <is>
          <t>Frutos secos</t>
        </is>
      </c>
      <c r="B100" s="2" t="inlineStr">
        <is>
          <t>Mix frutos secos sin maní (castañas, almendras y nuez)</t>
        </is>
      </c>
      <c r="C100" s="2" t="inlineStr">
        <is>
          <t>1 kg</t>
        </is>
      </c>
      <c r="D100" s="3" t="n">
        <v>30206</v>
      </c>
      <c r="E100" s="4" t="inlineStr">
        <is>
          <t>Sí</t>
        </is>
      </c>
    </row>
    <row r="101">
      <c r="A101" s="2" t="inlineStr">
        <is>
          <t>Frutos secos</t>
        </is>
      </c>
      <c r="B101" s="2" t="inlineStr">
        <is>
          <t>Mix frutos secos sin maní (castañas, almendras y nuez)</t>
        </is>
      </c>
      <c r="C101" s="2" t="inlineStr">
        <is>
          <t>½ kg</t>
        </is>
      </c>
      <c r="D101" s="3" t="n">
        <v>15103</v>
      </c>
      <c r="E101" s="4" t="inlineStr">
        <is>
          <t>Sí</t>
        </is>
      </c>
    </row>
    <row r="102">
      <c r="A102" s="2" t="inlineStr">
        <is>
          <t>Frutos secos</t>
        </is>
      </c>
      <c r="B102" s="2" t="inlineStr">
        <is>
          <t>Mix coco (castañas, almendras, nuez, maní, pasas de arándanos y coco en escamas)</t>
        </is>
      </c>
      <c r="C102" s="2" t="inlineStr">
        <is>
          <t>1 kg</t>
        </is>
      </c>
      <c r="D102" s="3" t="n">
        <v>21825</v>
      </c>
      <c r="E102" s="4" t="inlineStr">
        <is>
          <t>Sí</t>
        </is>
      </c>
    </row>
    <row r="103">
      <c r="A103" s="2" t="inlineStr">
        <is>
          <t>Frutos secos</t>
        </is>
      </c>
      <c r="B103" s="2" t="inlineStr">
        <is>
          <t>Mix coco (castañas, almendras, nuez, maní, pasas de arándanos y coco en escamas)</t>
        </is>
      </c>
      <c r="C103" s="2" t="inlineStr">
        <is>
          <t>½ kg</t>
        </is>
      </c>
      <c r="D103" s="3" t="n">
        <v>10912</v>
      </c>
      <c r="E103" s="4" t="inlineStr">
        <is>
          <t>Sí</t>
        </is>
      </c>
    </row>
    <row r="104">
      <c r="A104" s="2" t="inlineStr">
        <is>
          <t>Frutos secos</t>
        </is>
      </c>
      <c r="B104" s="2" t="inlineStr">
        <is>
          <t>Mix salado con almendras</t>
        </is>
      </c>
      <c r="C104" s="2" t="inlineStr">
        <is>
          <t>1 kg</t>
        </is>
      </c>
      <c r="D104" s="3" t="n">
        <v>13725</v>
      </c>
      <c r="E104" s="4" t="inlineStr">
        <is>
          <t>Sí</t>
        </is>
      </c>
    </row>
    <row r="105">
      <c r="A105" s="2" t="inlineStr">
        <is>
          <t>Frutos secos</t>
        </is>
      </c>
      <c r="B105" s="2" t="inlineStr">
        <is>
          <t>Mix salado con almendras</t>
        </is>
      </c>
      <c r="C105" s="2" t="inlineStr">
        <is>
          <t>½ kg</t>
        </is>
      </c>
      <c r="D105" s="3" t="n">
        <v>6862</v>
      </c>
      <c r="E105" s="4" t="inlineStr">
        <is>
          <t>Sí</t>
        </is>
      </c>
    </row>
    <row r="106">
      <c r="A106" s="2" t="inlineStr">
        <is>
          <t>Frutas disecadas</t>
        </is>
      </c>
      <c r="B106" s="2" t="inlineStr">
        <is>
          <t>Pasas de arándanos</t>
        </is>
      </c>
      <c r="C106" s="2" t="inlineStr">
        <is>
          <t>1 kg</t>
        </is>
      </c>
      <c r="D106" s="3" t="n">
        <v>28238</v>
      </c>
      <c r="E106" s="4" t="inlineStr">
        <is>
          <t>Sí</t>
        </is>
      </c>
    </row>
    <row r="107">
      <c r="A107" s="2" t="inlineStr">
        <is>
          <t>Frutas disecadas</t>
        </is>
      </c>
      <c r="B107" s="2" t="inlineStr">
        <is>
          <t>Pasas de arándanos</t>
        </is>
      </c>
      <c r="C107" s="2" t="inlineStr">
        <is>
          <t>½ kg</t>
        </is>
      </c>
      <c r="D107" s="3" t="n">
        <v>14155</v>
      </c>
      <c r="E107" s="4" t="inlineStr">
        <is>
          <t>Sí</t>
        </is>
      </c>
    </row>
    <row r="108">
      <c r="A108" s="2" t="inlineStr">
        <is>
          <t>Frutas disecadas</t>
        </is>
      </c>
      <c r="B108" s="2" t="inlineStr">
        <is>
          <t>Dátiles de Egipto</t>
        </is>
      </c>
      <c r="C108" s="2" t="inlineStr">
        <is>
          <t>1 kg</t>
        </is>
      </c>
      <c r="D108" s="3" t="n">
        <v>10631</v>
      </c>
      <c r="E108" s="4" t="inlineStr">
        <is>
          <t>Sí</t>
        </is>
      </c>
    </row>
    <row r="109">
      <c r="A109" s="2" t="inlineStr">
        <is>
          <t>Frutas disecadas</t>
        </is>
      </c>
      <c r="B109" s="2" t="inlineStr">
        <is>
          <t>Dátiles de Egipto</t>
        </is>
      </c>
      <c r="C109" s="2" t="inlineStr">
        <is>
          <t>½ kg</t>
        </is>
      </c>
      <c r="D109" s="3" t="n">
        <v>5316</v>
      </c>
      <c r="E109" s="4" t="inlineStr">
        <is>
          <t>Sí</t>
        </is>
      </c>
    </row>
    <row r="110">
      <c r="A110" s="2" t="inlineStr">
        <is>
          <t>Frutas disecadas</t>
        </is>
      </c>
      <c r="B110" s="2" t="inlineStr">
        <is>
          <t>Duraznos</t>
        </is>
      </c>
      <c r="C110" s="2" t="inlineStr">
        <is>
          <t>1 kg</t>
        </is>
      </c>
      <c r="D110" s="3" t="n">
        <v>19406</v>
      </c>
      <c r="E110" s="4" t="inlineStr">
        <is>
          <t>Sí</t>
        </is>
      </c>
    </row>
    <row r="111">
      <c r="A111" s="2" t="inlineStr">
        <is>
          <t>Frutas disecadas</t>
        </is>
      </c>
      <c r="B111" s="2" t="inlineStr">
        <is>
          <t>Duraznos</t>
        </is>
      </c>
      <c r="C111" s="2" t="inlineStr">
        <is>
          <t>½ kg</t>
        </is>
      </c>
      <c r="D111" s="3" t="n">
        <v>9703</v>
      </c>
      <c r="E111" s="4" t="inlineStr">
        <is>
          <t>Sí</t>
        </is>
      </c>
    </row>
    <row r="112">
      <c r="A112" s="2" t="inlineStr">
        <is>
          <t>Frutas disecadas</t>
        </is>
      </c>
      <c r="B112" s="2" t="inlineStr">
        <is>
          <t>Peras</t>
        </is>
      </c>
      <c r="C112" s="2" t="inlineStr">
        <is>
          <t>1 kg</t>
        </is>
      </c>
      <c r="D112" s="3" t="n">
        <v>17719</v>
      </c>
      <c r="E112" s="4" t="inlineStr">
        <is>
          <t>Sí</t>
        </is>
      </c>
    </row>
    <row r="113">
      <c r="A113" s="2" t="inlineStr">
        <is>
          <t>Frutas disecadas</t>
        </is>
      </c>
      <c r="B113" s="2" t="inlineStr">
        <is>
          <t>Peras</t>
        </is>
      </c>
      <c r="C113" s="2" t="inlineStr">
        <is>
          <t>½ kg</t>
        </is>
      </c>
      <c r="D113" s="3" t="n">
        <v>8859</v>
      </c>
      <c r="E113" s="4" t="inlineStr">
        <is>
          <t>Sí</t>
        </is>
      </c>
    </row>
    <row r="114">
      <c r="A114" s="2" t="inlineStr">
        <is>
          <t>Frutas disecadas</t>
        </is>
      </c>
      <c r="B114" s="2" t="inlineStr">
        <is>
          <t>Higos</t>
        </is>
      </c>
      <c r="C114" s="2" t="inlineStr">
        <is>
          <t>1 kg</t>
        </is>
      </c>
      <c r="D114" s="3" t="n">
        <v>18394</v>
      </c>
      <c r="E114" s="4" t="inlineStr">
        <is>
          <t>Sí</t>
        </is>
      </c>
    </row>
    <row r="115">
      <c r="A115" s="2" t="inlineStr">
        <is>
          <t>Frutas disecadas</t>
        </is>
      </c>
      <c r="B115" s="2" t="inlineStr">
        <is>
          <t>Higos</t>
        </is>
      </c>
      <c r="C115" s="2" t="inlineStr">
        <is>
          <t>½ kg</t>
        </is>
      </c>
      <c r="D115" s="3" t="n">
        <v>9197</v>
      </c>
      <c r="E115" s="4" t="inlineStr">
        <is>
          <t>Sí</t>
        </is>
      </c>
    </row>
    <row r="116">
      <c r="A116" s="2" t="inlineStr">
        <is>
          <t>Frutas disecadas</t>
        </is>
      </c>
      <c r="B116" s="2" t="inlineStr">
        <is>
          <t>Ciruelas Dagen</t>
        </is>
      </c>
      <c r="C116" s="2" t="inlineStr">
        <is>
          <t>1 kg</t>
        </is>
      </c>
      <c r="D116" s="3" t="n">
        <v>12488</v>
      </c>
      <c r="E116" s="4" t="inlineStr">
        <is>
          <t>Sí</t>
        </is>
      </c>
    </row>
    <row r="117">
      <c r="A117" s="2" t="inlineStr">
        <is>
          <t>Frutas disecadas</t>
        </is>
      </c>
      <c r="B117" s="2" t="inlineStr">
        <is>
          <t>Ciruelas Dagen</t>
        </is>
      </c>
      <c r="C117" s="2" t="inlineStr">
        <is>
          <t>½ kg</t>
        </is>
      </c>
      <c r="D117" s="3" t="n">
        <v>6244</v>
      </c>
      <c r="E117" s="4" t="inlineStr">
        <is>
          <t>Sí</t>
        </is>
      </c>
    </row>
    <row r="118">
      <c r="A118" s="2" t="inlineStr">
        <is>
          <t>Frutas disecadas</t>
        </is>
      </c>
      <c r="B118" s="2" t="inlineStr">
        <is>
          <t>Ciruelas presidente</t>
        </is>
      </c>
      <c r="C118" s="2" t="inlineStr">
        <is>
          <t>1 kg</t>
        </is>
      </c>
      <c r="D118" s="3" t="n">
        <v>20081</v>
      </c>
      <c r="E118" s="4" t="inlineStr">
        <is>
          <t>Sí</t>
        </is>
      </c>
    </row>
    <row r="119">
      <c r="A119" s="2" t="inlineStr">
        <is>
          <t>Frutas disecadas</t>
        </is>
      </c>
      <c r="B119" s="2" t="inlineStr">
        <is>
          <t>Ciruelas presidente</t>
        </is>
      </c>
      <c r="C119" s="2" t="inlineStr">
        <is>
          <t>½ kg</t>
        </is>
      </c>
      <c r="D119" s="3" t="n">
        <v>10041</v>
      </c>
      <c r="E119" s="4" t="inlineStr">
        <is>
          <t>Sí</t>
        </is>
      </c>
    </row>
    <row r="120">
      <c r="A120" s="2" t="inlineStr">
        <is>
          <t>Frutas disecadas</t>
        </is>
      </c>
      <c r="B120" s="2" t="inlineStr">
        <is>
          <t>Pasas de uva negras sin semilla</t>
        </is>
      </c>
      <c r="C120" s="2" t="inlineStr">
        <is>
          <t>1 kg</t>
        </is>
      </c>
      <c r="D120" s="3" t="n">
        <v>6581</v>
      </c>
      <c r="E120" s="4" t="inlineStr">
        <is>
          <t>Sí</t>
        </is>
      </c>
    </row>
    <row r="121">
      <c r="A121" s="2" t="inlineStr">
        <is>
          <t>Frutas disecadas</t>
        </is>
      </c>
      <c r="B121" s="2" t="inlineStr">
        <is>
          <t>Pasas de uva negras sin semilla</t>
        </is>
      </c>
      <c r="C121" s="2" t="inlineStr">
        <is>
          <t>½ kg</t>
        </is>
      </c>
      <c r="D121" s="3" t="n">
        <v>3291</v>
      </c>
      <c r="E121" s="4" t="inlineStr">
        <is>
          <t>Sí</t>
        </is>
      </c>
    </row>
    <row r="122">
      <c r="A122" s="2" t="inlineStr">
        <is>
          <t>Frutas disecadas</t>
        </is>
      </c>
      <c r="B122" s="2" t="inlineStr">
        <is>
          <t>Pasas de uva rubias sin semilla</t>
        </is>
      </c>
      <c r="C122" s="2" t="inlineStr">
        <is>
          <t>1 kg</t>
        </is>
      </c>
      <c r="D122" s="3" t="n">
        <v>12319</v>
      </c>
      <c r="E122" s="4" t="inlineStr">
        <is>
          <t>Sí</t>
        </is>
      </c>
    </row>
    <row r="123">
      <c r="A123" s="2" t="inlineStr">
        <is>
          <t>Frutas disecadas</t>
        </is>
      </c>
      <c r="B123" s="2" t="inlineStr">
        <is>
          <t>Pasas de uva rubias sin semilla</t>
        </is>
      </c>
      <c r="C123" s="2" t="inlineStr">
        <is>
          <t>½ kg</t>
        </is>
      </c>
      <c r="D123" s="3" t="n">
        <v>6159</v>
      </c>
      <c r="E123" s="4" t="inlineStr">
        <is>
          <t>Sí</t>
        </is>
      </c>
    </row>
    <row r="124">
      <c r="A124" s="2" t="inlineStr">
        <is>
          <t>Frutas disecadas</t>
        </is>
      </c>
      <c r="B124" s="2" t="inlineStr">
        <is>
          <t>Tomates secos</t>
        </is>
      </c>
      <c r="C124" s="2" t="inlineStr">
        <is>
          <t>1 kg</t>
        </is>
      </c>
      <c r="D124" s="3" t="n">
        <v>21825</v>
      </c>
      <c r="E124" s="4" t="inlineStr">
        <is>
          <t>Sí</t>
        </is>
      </c>
    </row>
    <row r="125">
      <c r="A125" s="2" t="inlineStr">
        <is>
          <t>Frutas disecadas</t>
        </is>
      </c>
      <c r="B125" s="2" t="inlineStr">
        <is>
          <t>Tomates secos</t>
        </is>
      </c>
      <c r="C125" s="2" t="inlineStr">
        <is>
          <t>½ kg</t>
        </is>
      </c>
      <c r="D125" s="3" t="n">
        <v>10912</v>
      </c>
      <c r="E125" s="4" t="inlineStr">
        <is>
          <t>Sí</t>
        </is>
      </c>
    </row>
    <row r="126">
      <c r="A126" s="2" t="inlineStr">
        <is>
          <t>Frutas disecadas</t>
        </is>
      </c>
      <c r="B126" s="2" t="inlineStr">
        <is>
          <t>Hongos de pino</t>
        </is>
      </c>
      <c r="C126" s="2" t="inlineStr">
        <is>
          <t>1 kg</t>
        </is>
      </c>
      <c r="D126" s="3" t="n">
        <v>48938</v>
      </c>
      <c r="E126" s="4" t="inlineStr">
        <is>
          <t>Sí</t>
        </is>
      </c>
    </row>
    <row r="127">
      <c r="A127" s="2" t="inlineStr">
        <is>
          <t>Frutas disecadas</t>
        </is>
      </c>
      <c r="B127" s="2" t="inlineStr">
        <is>
          <t>Hongos de pino</t>
        </is>
      </c>
      <c r="C127" s="2" t="inlineStr">
        <is>
          <t>½ kg</t>
        </is>
      </c>
      <c r="D127" s="3" t="n">
        <v>24469</v>
      </c>
      <c r="E127" s="4" t="inlineStr">
        <is>
          <t>Sí</t>
        </is>
      </c>
    </row>
    <row r="128">
      <c r="A128" s="2" t="inlineStr">
        <is>
          <t>Repostería</t>
        </is>
      </c>
      <c r="B128" s="2" t="inlineStr">
        <is>
          <t>Coco rallado</t>
        </is>
      </c>
      <c r="C128" s="2" t="inlineStr">
        <is>
          <t>1 kg</t>
        </is>
      </c>
      <c r="D128" s="3" t="n">
        <v>15019</v>
      </c>
      <c r="E128" s="4" t="inlineStr">
        <is>
          <t>Sí</t>
        </is>
      </c>
    </row>
    <row r="129">
      <c r="A129" s="2" t="inlineStr">
        <is>
          <t>Repostería</t>
        </is>
      </c>
      <c r="B129" s="2" t="inlineStr">
        <is>
          <t>Coco rallado</t>
        </is>
      </c>
      <c r="C129" s="2" t="inlineStr">
        <is>
          <t>½ kg</t>
        </is>
      </c>
      <c r="D129" s="3" t="n">
        <v>7509</v>
      </c>
      <c r="E129" s="4" t="inlineStr">
        <is>
          <t>Sí</t>
        </is>
      </c>
    </row>
    <row r="130">
      <c r="A130" s="2" t="inlineStr">
        <is>
          <t>Repostería</t>
        </is>
      </c>
      <c r="B130" s="2" t="inlineStr">
        <is>
          <t>Coco en escamas</t>
        </is>
      </c>
      <c r="C130" s="2" t="inlineStr">
        <is>
          <t>1 kg</t>
        </is>
      </c>
      <c r="D130" s="3" t="n">
        <v>22500</v>
      </c>
      <c r="E130" s="4" t="inlineStr">
        <is>
          <t>Sí</t>
        </is>
      </c>
    </row>
    <row r="131">
      <c r="A131" s="2" t="inlineStr">
        <is>
          <t>Repostería</t>
        </is>
      </c>
      <c r="B131" s="2" t="inlineStr">
        <is>
          <t>Coco en escamas</t>
        </is>
      </c>
      <c r="C131" s="2" t="inlineStr">
        <is>
          <t>½ kg</t>
        </is>
      </c>
      <c r="D131" s="3" t="n">
        <v>11250</v>
      </c>
      <c r="E131" s="4" t="inlineStr">
        <is>
          <t>Sí</t>
        </is>
      </c>
    </row>
    <row r="132">
      <c r="A132" s="2" t="inlineStr">
        <is>
          <t>Repostería</t>
        </is>
      </c>
      <c r="B132" s="2" t="inlineStr">
        <is>
          <t>Leche de coco en polvo</t>
        </is>
      </c>
      <c r="C132" s="2" t="inlineStr">
        <is>
          <t>1 kg</t>
        </is>
      </c>
      <c r="D132" s="3" t="n">
        <v>32625</v>
      </c>
      <c r="E132" s="4" t="inlineStr">
        <is>
          <t>Sí</t>
        </is>
      </c>
    </row>
    <row r="133">
      <c r="A133" s="2" t="inlineStr">
        <is>
          <t>Repostería</t>
        </is>
      </c>
      <c r="B133" s="2" t="inlineStr">
        <is>
          <t>Leche de coco en polvo</t>
        </is>
      </c>
      <c r="C133" s="2" t="inlineStr">
        <is>
          <t>½ kg</t>
        </is>
      </c>
      <c r="D133" s="3" t="n">
        <v>16312</v>
      </c>
      <c r="E133" s="4" t="inlineStr">
        <is>
          <t>Sí</t>
        </is>
      </c>
    </row>
    <row r="134">
      <c r="A134" s="2" t="inlineStr">
        <is>
          <t>Repostería</t>
        </is>
      </c>
      <c r="B134" s="2" t="inlineStr">
        <is>
          <t>Cacao amargo</t>
        </is>
      </c>
      <c r="C134" s="2" t="inlineStr">
        <is>
          <t>1 kg</t>
        </is>
      </c>
      <c r="D134" s="3" t="n">
        <v>18000</v>
      </c>
      <c r="E134" s="4" t="inlineStr">
        <is>
          <t>Sí</t>
        </is>
      </c>
    </row>
    <row r="135">
      <c r="A135" s="2" t="inlineStr">
        <is>
          <t>Repostería</t>
        </is>
      </c>
      <c r="B135" s="2" t="inlineStr">
        <is>
          <t>Cacao amargo</t>
        </is>
      </c>
      <c r="C135" s="2" t="inlineStr">
        <is>
          <t>½ kg</t>
        </is>
      </c>
      <c r="D135" s="3" t="n">
        <v>9000</v>
      </c>
      <c r="E135" s="4" t="inlineStr">
        <is>
          <t>Sí</t>
        </is>
      </c>
    </row>
    <row r="136">
      <c r="A136" s="2" t="inlineStr">
        <is>
          <t>Repostería</t>
        </is>
      </c>
      <c r="B136" s="2" t="inlineStr">
        <is>
          <t>Azúcar mascabo Balajú</t>
        </is>
      </c>
      <c r="C136" s="2" t="inlineStr">
        <is>
          <t>1 kg</t>
        </is>
      </c>
      <c r="D136" s="3" t="n">
        <v>7651</v>
      </c>
      <c r="E136" s="4" t="inlineStr">
        <is>
          <t>Sí</t>
        </is>
      </c>
    </row>
    <row r="137">
      <c r="A137" s="2" t="inlineStr">
        <is>
          <t>Repostería</t>
        </is>
      </c>
      <c r="B137" s="2" t="inlineStr">
        <is>
          <t>Azúcar mascabo Balajú</t>
        </is>
      </c>
      <c r="C137" s="2" t="inlineStr">
        <is>
          <t>½ kg</t>
        </is>
      </c>
      <c r="D137" s="3" t="n">
        <v>3825</v>
      </c>
      <c r="E137" s="4" t="inlineStr">
        <is>
          <t>Sí</t>
        </is>
      </c>
    </row>
    <row r="138">
      <c r="A138" s="2" t="inlineStr">
        <is>
          <t>Productos sin TACC</t>
        </is>
      </c>
      <c r="B138" s="2" t="inlineStr">
        <is>
          <t>Premezcla Dimax x 1 kg</t>
        </is>
      </c>
      <c r="C138" s="2" t="inlineStr">
        <is>
          <t>Unidad</t>
        </is>
      </c>
      <c r="D138" s="3" t="n">
        <v>7254</v>
      </c>
      <c r="E138" s="4" t="inlineStr">
        <is>
          <t>Sí</t>
        </is>
      </c>
    </row>
    <row r="139">
      <c r="A139" s="2" t="inlineStr">
        <is>
          <t>Productos sin TACC</t>
        </is>
      </c>
      <c r="B139" s="2" t="inlineStr">
        <is>
          <t>Premezcla Dimax x ½ kg</t>
        </is>
      </c>
      <c r="C139" s="2" t="inlineStr">
        <is>
          <t>Unidad</t>
        </is>
      </c>
      <c r="D139" s="3" t="n">
        <v>3861</v>
      </c>
      <c r="E139" s="4" t="inlineStr">
        <is>
          <t>Sí</t>
        </is>
      </c>
    </row>
    <row r="140">
      <c r="A140" s="2" t="inlineStr">
        <is>
          <t>Productos sin TACC</t>
        </is>
      </c>
      <c r="B140" s="2" t="inlineStr">
        <is>
          <t>Fécula de mandioca Dimax x 1 kg</t>
        </is>
      </c>
      <c r="C140" s="2" t="inlineStr">
        <is>
          <t>Unidad</t>
        </is>
      </c>
      <c r="D140" s="3" t="n">
        <v>6096</v>
      </c>
      <c r="E140" s="4" t="inlineStr">
        <is>
          <t>Sí</t>
        </is>
      </c>
    </row>
    <row r="141">
      <c r="A141" s="2" t="inlineStr">
        <is>
          <t>Productos sin TACC</t>
        </is>
      </c>
      <c r="B141" s="2" t="inlineStr">
        <is>
          <t>Fécula de mandioca Dimax x ½ kg</t>
        </is>
      </c>
      <c r="C141" s="2" t="inlineStr">
        <is>
          <t>Unidad</t>
        </is>
      </c>
      <c r="D141" s="3" t="n">
        <v>3510</v>
      </c>
      <c r="E141" s="4" t="inlineStr">
        <is>
          <t>Sí</t>
        </is>
      </c>
    </row>
    <row r="142">
      <c r="A142" s="2" t="inlineStr">
        <is>
          <t>Productos sin TACC</t>
        </is>
      </c>
      <c r="B142" s="2" t="inlineStr">
        <is>
          <t>Almidón de maíz Dimax x 1 kg</t>
        </is>
      </c>
      <c r="C142" s="2" t="inlineStr">
        <is>
          <t>Unidad</t>
        </is>
      </c>
      <c r="D142" s="3" t="n">
        <v>4622</v>
      </c>
      <c r="E142" s="4" t="inlineStr">
        <is>
          <t>Sí</t>
        </is>
      </c>
    </row>
    <row r="143">
      <c r="A143" s="2" t="inlineStr">
        <is>
          <t>Productos sin TACC</t>
        </is>
      </c>
      <c r="B143" s="2" t="inlineStr">
        <is>
          <t>Almidón de maíz Dimax x ½ kg</t>
        </is>
      </c>
      <c r="C143" s="2" t="inlineStr">
        <is>
          <t>Unidad</t>
        </is>
      </c>
      <c r="D143" s="3" t="n">
        <v>2738</v>
      </c>
      <c r="E143" s="4" t="inlineStr">
        <is>
          <t>Sí</t>
        </is>
      </c>
    </row>
    <row r="144">
      <c r="A144" s="2" t="inlineStr">
        <is>
          <t>Productos sin TACC</t>
        </is>
      </c>
      <c r="B144" s="2" t="inlineStr">
        <is>
          <t>Fécula de mandioca Montecarlo x 1 kg</t>
        </is>
      </c>
      <c r="C144" s="2" t="inlineStr">
        <is>
          <t>Unidad</t>
        </is>
      </c>
      <c r="D144" s="3" t="n">
        <v>4832</v>
      </c>
      <c r="E144" s="4" t="inlineStr">
        <is>
          <t>Sí</t>
        </is>
      </c>
    </row>
    <row r="145">
      <c r="A145" s="2" t="inlineStr">
        <is>
          <t>Sales y suplementos</t>
        </is>
      </c>
      <c r="B145" s="2" t="inlineStr">
        <is>
          <t>Sal del Himalaya fina</t>
        </is>
      </c>
      <c r="C145" s="2" t="inlineStr">
        <is>
          <t>1 kg</t>
        </is>
      </c>
      <c r="D145" s="3" t="n">
        <v>3094</v>
      </c>
      <c r="E145" s="4" t="inlineStr">
        <is>
          <t>Sí</t>
        </is>
      </c>
    </row>
    <row r="146">
      <c r="A146" s="2" t="inlineStr">
        <is>
          <t>Sales y suplementos</t>
        </is>
      </c>
      <c r="B146" s="2" t="inlineStr">
        <is>
          <t>Sal del Himalaya fina</t>
        </is>
      </c>
      <c r="C146" s="2" t="inlineStr">
        <is>
          <t>½ kg</t>
        </is>
      </c>
      <c r="D146" s="3" t="n">
        <v>1547</v>
      </c>
      <c r="E146" s="4" t="inlineStr">
        <is>
          <t>Sí</t>
        </is>
      </c>
    </row>
    <row r="147">
      <c r="A147" s="2" t="inlineStr">
        <is>
          <t>Sales y suplementos</t>
        </is>
      </c>
      <c r="B147" s="2" t="inlineStr">
        <is>
          <t>Sal del Himalaya gruesa</t>
        </is>
      </c>
      <c r="C147" s="2" t="inlineStr">
        <is>
          <t>1 kg</t>
        </is>
      </c>
      <c r="D147" s="3" t="n">
        <v>4320</v>
      </c>
      <c r="E147" s="4" t="inlineStr">
        <is>
          <t>Sí</t>
        </is>
      </c>
    </row>
    <row r="148">
      <c r="A148" s="2" t="inlineStr">
        <is>
          <t>Sales y suplementos</t>
        </is>
      </c>
      <c r="B148" s="2" t="inlineStr">
        <is>
          <t>Sal del Himalaya gruesa</t>
        </is>
      </c>
      <c r="C148" s="2" t="inlineStr">
        <is>
          <t>½ kg</t>
        </is>
      </c>
      <c r="D148" s="3" t="n">
        <v>2160</v>
      </c>
      <c r="E148" s="4" t="inlineStr">
        <is>
          <t>Sí</t>
        </is>
      </c>
    </row>
    <row r="149">
      <c r="A149" s="2" t="inlineStr">
        <is>
          <t>Sales y suplementos</t>
        </is>
      </c>
      <c r="B149" s="2" t="inlineStr">
        <is>
          <t>Sal marina fina x 500 g</t>
        </is>
      </c>
      <c r="C149" s="2" t="inlineStr">
        <is>
          <t>Unidad</t>
        </is>
      </c>
      <c r="D149" s="3" t="n">
        <v>2959</v>
      </c>
      <c r="E149" s="4" t="inlineStr">
        <is>
          <t>Sí</t>
        </is>
      </c>
    </row>
    <row r="150">
      <c r="A150" s="2" t="inlineStr">
        <is>
          <t>Sales y suplementos</t>
        </is>
      </c>
      <c r="B150" s="2" t="inlineStr">
        <is>
          <t>Sal marina gruesa x 500 g</t>
        </is>
      </c>
      <c r="C150" s="2" t="inlineStr">
        <is>
          <t>Unidad</t>
        </is>
      </c>
      <c r="D150" s="3" t="n">
        <v>2959</v>
      </c>
      <c r="E150" s="4" t="inlineStr">
        <is>
          <t>Sí</t>
        </is>
      </c>
    </row>
    <row r="151">
      <c r="A151" s="2" t="inlineStr">
        <is>
          <t>Sales y suplementos</t>
        </is>
      </c>
      <c r="B151" s="2" t="inlineStr">
        <is>
          <t>Vita Biosa (natural, frutilla o naranja)</t>
        </is>
      </c>
      <c r="C151" s="2" t="inlineStr">
        <is>
          <t>Unidad</t>
        </is>
      </c>
      <c r="D151" s="3" t="n">
        <v>26055</v>
      </c>
      <c r="E151" s="4" t="inlineStr">
        <is>
          <t>Sí</t>
        </is>
      </c>
    </row>
    <row r="152">
      <c r="A152" s="2" t="inlineStr">
        <is>
          <t>Sales y suplementos</t>
        </is>
      </c>
      <c r="B152" s="2" t="inlineStr">
        <is>
          <t>Maca peruana blanca x 500 g</t>
        </is>
      </c>
      <c r="C152" s="2" t="inlineStr">
        <is>
          <t>Unidad</t>
        </is>
      </c>
      <c r="D152" s="3" t="n">
        <v>2362</v>
      </c>
      <c r="E152" s="4" t="inlineStr">
        <is>
          <t>Sí</t>
        </is>
      </c>
    </row>
    <row r="153">
      <c r="A153" s="2" t="inlineStr">
        <is>
          <t>Sales y suplementos</t>
        </is>
      </c>
      <c r="B153" s="2" t="inlineStr">
        <is>
          <t>Maca peruana negra x 150 g</t>
        </is>
      </c>
      <c r="C153" s="2" t="inlineStr">
        <is>
          <t>Unidad</t>
        </is>
      </c>
      <c r="D153" s="3" t="n">
        <v>2182</v>
      </c>
      <c r="E153" s="4" t="inlineStr">
        <is>
          <t>Sí</t>
        </is>
      </c>
    </row>
    <row r="154">
      <c r="A154" s="2" t="inlineStr">
        <is>
          <t>Sales y suplementos</t>
        </is>
      </c>
      <c r="B154" s="2" t="inlineStr">
        <is>
          <t>Colágeno instantáneo x 100 g</t>
        </is>
      </c>
      <c r="C154" s="2" t="inlineStr">
        <is>
          <t>Unidad</t>
        </is>
      </c>
      <c r="D154" s="3" t="n">
        <v>1012</v>
      </c>
      <c r="E154" s="4" t="inlineStr">
        <is>
          <t>Sí</t>
        </is>
      </c>
    </row>
    <row r="155">
      <c r="A155" s="2" t="inlineStr">
        <is>
          <t>Sales y suplementos</t>
        </is>
      </c>
      <c r="B155" s="2" t="inlineStr">
        <is>
          <t>Moringa en polvo x 100 g</t>
        </is>
      </c>
      <c r="C155" s="2" t="inlineStr">
        <is>
          <t>Unidad</t>
        </is>
      </c>
      <c r="D155" s="3" t="n">
        <v>1012</v>
      </c>
      <c r="E155" s="4" t="inlineStr">
        <is>
          <t>Sí</t>
        </is>
      </c>
    </row>
    <row r="156">
      <c r="A156" s="2" t="inlineStr">
        <is>
          <t>Sales y suplementos</t>
        </is>
      </c>
      <c r="B156" s="2" t="inlineStr">
        <is>
          <t>Graviola en polvo x 100 g</t>
        </is>
      </c>
      <c r="C156" s="2" t="inlineStr">
        <is>
          <t>Unidad</t>
        </is>
      </c>
      <c r="D156" s="3" t="n">
        <v>1001</v>
      </c>
      <c r="E156" s="4" t="inlineStr">
        <is>
          <t>Sí</t>
        </is>
      </c>
    </row>
    <row r="157">
      <c r="A157" s="2" t="inlineStr">
        <is>
          <t>Sales y suplementos</t>
        </is>
      </c>
      <c r="B157" s="2" t="inlineStr">
        <is>
          <t>Cartílago de tiburón en polvo x 100 g</t>
        </is>
      </c>
      <c r="C157" s="2" t="inlineStr">
        <is>
          <t>Unidad</t>
        </is>
      </c>
      <c r="D157" s="3" t="n">
        <v>1012</v>
      </c>
      <c r="E157" s="4" t="inlineStr">
        <is>
          <t>Sí</t>
        </is>
      </c>
    </row>
    <row r="158">
      <c r="A158" s="2" t="inlineStr">
        <is>
          <t>Sales y suplementos</t>
        </is>
      </c>
      <c r="B158" s="2" t="inlineStr">
        <is>
          <t>Salsa de soja suave x ½ L</t>
        </is>
      </c>
      <c r="C158" s="2" t="inlineStr">
        <is>
          <t>Unidad</t>
        </is>
      </c>
      <c r="D158" s="3" t="n">
        <v>5726</v>
      </c>
      <c r="E158" s="4" t="inlineStr">
        <is>
          <t>Sí</t>
        </is>
      </c>
    </row>
    <row r="159">
      <c r="A159" s="2" t="inlineStr">
        <is>
          <t>Sales y suplementos</t>
        </is>
      </c>
      <c r="B159" s="2" t="inlineStr">
        <is>
          <t>Salsa de soja suave x 1 L</t>
        </is>
      </c>
      <c r="C159" s="2" t="inlineStr">
        <is>
          <t>Unidad</t>
        </is>
      </c>
      <c r="D159" s="3" t="n">
        <v>10170</v>
      </c>
      <c r="E159" s="4" t="inlineStr">
        <is>
          <t>Sí</t>
        </is>
      </c>
    </row>
    <row r="160">
      <c r="A160" s="2" t="inlineStr">
        <is>
          <t>Sales y suplementos</t>
        </is>
      </c>
      <c r="B160" s="2" t="inlineStr">
        <is>
          <t>Salsa de soja fuerte x ½ L</t>
        </is>
      </c>
      <c r="C160" s="2" t="inlineStr">
        <is>
          <t>Unidad</t>
        </is>
      </c>
      <c r="D160" s="3" t="n">
        <v>6412</v>
      </c>
      <c r="E160" s="4" t="inlineStr">
        <is>
          <t>Sí</t>
        </is>
      </c>
    </row>
    <row r="161">
      <c r="A161" s="2" t="inlineStr">
        <is>
          <t>Sales y suplementos</t>
        </is>
      </c>
      <c r="B161" s="2" t="inlineStr">
        <is>
          <t>Salsa de soja fuerte x 1 L</t>
        </is>
      </c>
      <c r="C161" s="2" t="inlineStr">
        <is>
          <t>Unidad</t>
        </is>
      </c>
      <c r="D161" s="3" t="n">
        <v>11160</v>
      </c>
      <c r="E161" s="4" t="inlineStr">
        <is>
          <t>Sí</t>
        </is>
      </c>
    </row>
    <row r="162">
      <c r="A162" s="2" t="inlineStr">
        <is>
          <t>Aceites</t>
        </is>
      </c>
      <c r="B162" s="2" t="inlineStr">
        <is>
          <t>Aceite de oliva Olivia x 1 L</t>
        </is>
      </c>
      <c r="C162" s="2" t="inlineStr">
        <is>
          <t>Unidad</t>
        </is>
      </c>
      <c r="D162" s="3" t="n">
        <v>10489</v>
      </c>
      <c r="E162" s="4" t="inlineStr">
        <is>
          <t>Sí</t>
        </is>
      </c>
    </row>
    <row r="163">
      <c r="A163" s="2" t="inlineStr">
        <is>
          <t>Aceites</t>
        </is>
      </c>
      <c r="B163" s="2" t="inlineStr">
        <is>
          <t>Aceite de oliva Il Olivo x ½ L</t>
        </is>
      </c>
      <c r="C163" s="2" t="inlineStr">
        <is>
          <t>Unidad</t>
        </is>
      </c>
      <c r="D163" s="3" t="n">
        <v>4219</v>
      </c>
      <c r="E163" s="4" t="inlineStr">
        <is>
          <t>Sí</t>
        </is>
      </c>
    </row>
    <row r="164">
      <c r="A164" s="2" t="inlineStr">
        <is>
          <t>Aceites</t>
        </is>
      </c>
      <c r="B164" s="2" t="inlineStr">
        <is>
          <t>Aceite de oliva Il Olivo x 1 L</t>
        </is>
      </c>
      <c r="C164" s="2" t="inlineStr">
        <is>
          <t>Unidad</t>
        </is>
      </c>
      <c r="D164" s="3" t="n">
        <v>8438</v>
      </c>
      <c r="E164" s="4" t="inlineStr">
        <is>
          <t>Sí</t>
        </is>
      </c>
    </row>
    <row r="165">
      <c r="A165" s="2" t="inlineStr">
        <is>
          <t>Aceites</t>
        </is>
      </c>
      <c r="B165" s="2" t="inlineStr">
        <is>
          <t>Aceite de oliva d’Aguirre x ¼ L</t>
        </is>
      </c>
      <c r="C165" s="2" t="inlineStr">
        <is>
          <t>Unidad</t>
        </is>
      </c>
      <c r="D165" s="3" t="n">
        <v>9158</v>
      </c>
      <c r="E165" s="4" t="inlineStr">
        <is>
          <t>Sí</t>
        </is>
      </c>
    </row>
    <row r="166">
      <c r="A166" s="2" t="inlineStr">
        <is>
          <t>Aceites</t>
        </is>
      </c>
      <c r="B166" s="2" t="inlineStr">
        <is>
          <t>Aceite de oliva d’Aguirre x ½ L</t>
        </is>
      </c>
      <c r="C166" s="2" t="inlineStr">
        <is>
          <t>Unidad</t>
        </is>
      </c>
      <c r="D166" s="3" t="n">
        <v>16436</v>
      </c>
      <c r="E166" s="4" t="inlineStr">
        <is>
          <t>Sí</t>
        </is>
      </c>
    </row>
    <row r="167">
      <c r="A167" s="2" t="inlineStr">
        <is>
          <t>Aceites</t>
        </is>
      </c>
      <c r="B167" s="2" t="inlineStr">
        <is>
          <t>Aceite de coco neutro x 180 ml</t>
        </is>
      </c>
      <c r="C167" s="2" t="inlineStr">
        <is>
          <t>Unidad</t>
        </is>
      </c>
      <c r="D167" s="3" t="n">
        <v>6581</v>
      </c>
      <c r="E167" s="4" t="inlineStr">
        <is>
          <t>Sí</t>
        </is>
      </c>
    </row>
    <row r="168">
      <c r="A168" s="2" t="inlineStr">
        <is>
          <t>Aceites</t>
        </is>
      </c>
      <c r="B168" s="2" t="inlineStr">
        <is>
          <t>Aceite de coco neutro x 360 ml</t>
        </is>
      </c>
      <c r="C168" s="2" t="inlineStr">
        <is>
          <t>Unidad</t>
        </is>
      </c>
      <c r="D168" s="3" t="n">
        <v>10721</v>
      </c>
      <c r="E168" s="4" t="inlineStr">
        <is>
          <t>Sí</t>
        </is>
      </c>
    </row>
    <row r="169">
      <c r="A169" s="2" t="inlineStr">
        <is>
          <t>Aceites</t>
        </is>
      </c>
      <c r="B169" s="2" t="inlineStr">
        <is>
          <t>Aceite de coco neutro x 660 ml</t>
        </is>
      </c>
      <c r="C169" s="2" t="inlineStr">
        <is>
          <t>Unidad</t>
        </is>
      </c>
      <c r="D169" s="3" t="n">
        <v>18731</v>
      </c>
      <c r="E169" s="4" t="inlineStr">
        <is>
          <t>Sí</t>
        </is>
      </c>
    </row>
    <row r="170">
      <c r="A170" s="2" t="inlineStr">
        <is>
          <t>Aceites</t>
        </is>
      </c>
      <c r="B170" s="2" t="inlineStr">
        <is>
          <t>Aceite de coco virgen x 180 ml</t>
        </is>
      </c>
      <c r="C170" s="2" t="inlineStr">
        <is>
          <t>Unidad</t>
        </is>
      </c>
      <c r="D170" s="3" t="n">
        <v>9619</v>
      </c>
      <c r="E170" s="4" t="inlineStr">
        <is>
          <t>Sí</t>
        </is>
      </c>
    </row>
    <row r="171">
      <c r="A171" s="2" t="inlineStr">
        <is>
          <t>Aceites</t>
        </is>
      </c>
      <c r="B171" s="2" t="inlineStr">
        <is>
          <t>Aceite de coco virgen x 360 ml</t>
        </is>
      </c>
      <c r="C171" s="2" t="inlineStr">
        <is>
          <t>Unidad</t>
        </is>
      </c>
      <c r="D171" s="3" t="n">
        <v>16875</v>
      </c>
      <c r="E171" s="4" t="inlineStr">
        <is>
          <t>Sí</t>
        </is>
      </c>
    </row>
    <row r="172">
      <c r="A172" s="2" t="inlineStr">
        <is>
          <t>Aceites</t>
        </is>
      </c>
      <c r="B172" s="2" t="inlineStr">
        <is>
          <t>Aceite de coco virgen x 660 ml</t>
        </is>
      </c>
      <c r="C172" s="2" t="inlineStr">
        <is>
          <t>Unidad</t>
        </is>
      </c>
      <c r="D172" s="3" t="n">
        <v>28856</v>
      </c>
      <c r="E172" s="4" t="inlineStr">
        <is>
          <t>Sí</t>
        </is>
      </c>
    </row>
    <row r="173">
      <c r="A173" s="2" t="inlineStr">
        <is>
          <t>Granolas, chalitas y galletas</t>
        </is>
      </c>
      <c r="B173" s="2" t="inlineStr">
        <is>
          <t>Granola Satvika crocante</t>
        </is>
      </c>
      <c r="C173" s="2" t="inlineStr">
        <is>
          <t>Unidad</t>
        </is>
      </c>
      <c r="D173" s="3" t="n">
        <v>9450</v>
      </c>
      <c r="E173" s="4" t="inlineStr">
        <is>
          <t>Sí</t>
        </is>
      </c>
    </row>
    <row r="174">
      <c r="A174" s="2" t="inlineStr">
        <is>
          <t>Granolas, chalitas y galletas</t>
        </is>
      </c>
      <c r="B174" s="2" t="inlineStr">
        <is>
          <t>Granola Satvika con pasta de maní</t>
        </is>
      </c>
      <c r="C174" s="2" t="inlineStr">
        <is>
          <t>Unidad</t>
        </is>
      </c>
      <c r="D174" s="3" t="n">
        <v>9450</v>
      </c>
      <c r="E174" s="4" t="inlineStr">
        <is>
          <t>Sí</t>
        </is>
      </c>
    </row>
    <row r="175">
      <c r="A175" s="2" t="inlineStr">
        <is>
          <t>Granolas, chalitas y galletas</t>
        </is>
      </c>
      <c r="B175" s="2" t="inlineStr">
        <is>
          <t>Granola Satvika tropical</t>
        </is>
      </c>
      <c r="C175" s="2" t="inlineStr">
        <is>
          <t>Unidad</t>
        </is>
      </c>
      <c r="D175" s="3" t="n">
        <v>10969</v>
      </c>
      <c r="E175" s="4" t="inlineStr">
        <is>
          <t>Sí</t>
        </is>
      </c>
    </row>
    <row r="176">
      <c r="A176" s="2" t="inlineStr">
        <is>
          <t>Granolas, chalitas y galletas</t>
        </is>
      </c>
      <c r="B176" s="2" t="inlineStr">
        <is>
          <t>Granola Kimun crocante</t>
        </is>
      </c>
      <c r="C176" s="2" t="inlineStr">
        <is>
          <t>1 kg</t>
        </is>
      </c>
      <c r="D176" s="3" t="n">
        <v>11259</v>
      </c>
      <c r="E176" s="4" t="inlineStr">
        <is>
          <t>Sí</t>
        </is>
      </c>
    </row>
    <row r="177">
      <c r="A177" s="2" t="inlineStr">
        <is>
          <t>Granolas, chalitas y galletas</t>
        </is>
      </c>
      <c r="B177" s="2" t="inlineStr">
        <is>
          <t>Granola Kimun crocante</t>
        </is>
      </c>
      <c r="C177" s="2" t="inlineStr">
        <is>
          <t>½ kg</t>
        </is>
      </c>
      <c r="D177" s="3" t="n">
        <v>5630</v>
      </c>
      <c r="E177" s="4" t="inlineStr">
        <is>
          <t>Sí</t>
        </is>
      </c>
    </row>
    <row r="178">
      <c r="A178" s="2" t="inlineStr">
        <is>
          <t>Granolas, chalitas y galletas</t>
        </is>
      </c>
      <c r="B178" s="2" t="inlineStr">
        <is>
          <t>Granola Kimun premium</t>
        </is>
      </c>
      <c r="C178" s="2" t="inlineStr">
        <is>
          <t>1 kg</t>
        </is>
      </c>
      <c r="D178" s="3" t="n">
        <v>18875</v>
      </c>
      <c r="E178" s="4" t="inlineStr">
        <is>
          <t>Sí</t>
        </is>
      </c>
    </row>
    <row r="179">
      <c r="A179" s="2" t="inlineStr">
        <is>
          <t>Granolas, chalitas y galletas</t>
        </is>
      </c>
      <c r="B179" s="2" t="inlineStr">
        <is>
          <t>Granola Kimun premium</t>
        </is>
      </c>
      <c r="C179" s="2" t="inlineStr">
        <is>
          <t>½ kg</t>
        </is>
      </c>
      <c r="D179" s="3" t="n">
        <v>8438</v>
      </c>
      <c r="E179" s="4" t="inlineStr">
        <is>
          <t>Sí</t>
        </is>
      </c>
    </row>
    <row r="180">
      <c r="A180" s="2" t="inlineStr">
        <is>
          <t>Granolas, chalitas y galletas</t>
        </is>
      </c>
      <c r="B180" s="2" t="inlineStr">
        <is>
          <t>Chalitas de harina integral orgánica Kimun</t>
        </is>
      </c>
      <c r="C180" s="2" t="inlineStr">
        <is>
          <t>1 kg</t>
        </is>
      </c>
      <c r="D180" s="3" t="n">
        <v>19125</v>
      </c>
      <c r="E180" s="4" t="inlineStr">
        <is>
          <t>Sí</t>
        </is>
      </c>
    </row>
    <row r="181">
      <c r="A181" s="2" t="inlineStr">
        <is>
          <t>Granolas, chalitas y galletas</t>
        </is>
      </c>
      <c r="B181" s="2" t="inlineStr">
        <is>
          <t>Chalitas de harina integral orgánica Kimun</t>
        </is>
      </c>
      <c r="C181" s="2" t="inlineStr">
        <is>
          <t>½ kg</t>
        </is>
      </c>
      <c r="D181" s="3" t="n">
        <v>9562</v>
      </c>
      <c r="E181" s="4" t="inlineStr">
        <is>
          <t>Sí</t>
        </is>
      </c>
    </row>
    <row r="182">
      <c r="A182" s="2" t="inlineStr">
        <is>
          <t>Granolas, chalitas y galletas</t>
        </is>
      </c>
      <c r="B182" s="2" t="inlineStr">
        <is>
          <t>Galletas de arroz con miel y avena</t>
        </is>
      </c>
      <c r="C182" s="2" t="inlineStr">
        <is>
          <t>1 kg</t>
        </is>
      </c>
      <c r="D182" s="3" t="n">
        <v>20700</v>
      </c>
      <c r="E182" s="4" t="inlineStr">
        <is>
          <t>Sí</t>
        </is>
      </c>
    </row>
    <row r="183">
      <c r="A183" s="2" t="inlineStr">
        <is>
          <t>Granolas, chalitas y galletas</t>
        </is>
      </c>
      <c r="B183" s="2" t="inlineStr">
        <is>
          <t>Galletas de arroz con miel y avena</t>
        </is>
      </c>
      <c r="C183" s="2" t="inlineStr">
        <is>
          <t>½ kg</t>
        </is>
      </c>
      <c r="D183" s="3" t="n">
        <v>10350</v>
      </c>
      <c r="E183" s="4" t="inlineStr">
        <is>
          <t>Sí</t>
        </is>
      </c>
    </row>
    <row r="184">
      <c r="A184" s="2" t="inlineStr">
        <is>
          <t>Granolas, chalitas y galletas</t>
        </is>
      </c>
      <c r="B184" s="2" t="inlineStr">
        <is>
          <t>Galletas de arroz con arándanos</t>
        </is>
      </c>
      <c r="C184" s="2" t="inlineStr">
        <is>
          <t>1 kg</t>
        </is>
      </c>
      <c r="D184" s="3" t="n">
        <v>22950</v>
      </c>
      <c r="E184" s="4" t="inlineStr">
        <is>
          <t>Sí</t>
        </is>
      </c>
    </row>
    <row r="185">
      <c r="A185" s="2" t="inlineStr">
        <is>
          <t>Granolas, chalitas y galletas</t>
        </is>
      </c>
      <c r="B185" s="2" t="inlineStr">
        <is>
          <t>Galletas de arroz con arándanos</t>
        </is>
      </c>
      <c r="C185" s="2" t="inlineStr">
        <is>
          <t>½ kg</t>
        </is>
      </c>
      <c r="D185" s="3" t="n">
        <v>11475</v>
      </c>
      <c r="E185" s="4" t="inlineStr">
        <is>
          <t>Sí</t>
        </is>
      </c>
    </row>
    <row r="186">
      <c r="A186" s="2" t="inlineStr">
        <is>
          <t>Granolas, chalitas y galletas</t>
        </is>
      </c>
      <c r="B186" s="2" t="inlineStr">
        <is>
          <t>Tostadas de arroz clásicas Molinos del Bosque x 150 g</t>
        </is>
      </c>
      <c r="C186" s="2" t="inlineStr">
        <is>
          <t>Unidad</t>
        </is>
      </c>
      <c r="D186" s="3" t="n">
        <v>3341</v>
      </c>
      <c r="E186" s="4" t="inlineStr">
        <is>
          <t>Sí</t>
        </is>
      </c>
    </row>
    <row r="187">
      <c r="A187" s="2" t="inlineStr">
        <is>
          <t>Cereales</t>
        </is>
      </c>
      <c r="B187" s="2" t="inlineStr">
        <is>
          <t>Copos de maíz sin azúcar</t>
        </is>
      </c>
      <c r="C187" s="2" t="inlineStr">
        <is>
          <t>1 kg</t>
        </is>
      </c>
      <c r="D187" s="3" t="n">
        <v>6975</v>
      </c>
      <c r="E187" s="4" t="inlineStr">
        <is>
          <t>Sí</t>
        </is>
      </c>
    </row>
    <row r="188">
      <c r="A188" s="2" t="inlineStr">
        <is>
          <t>Cereales</t>
        </is>
      </c>
      <c r="B188" s="2" t="inlineStr">
        <is>
          <t>Copos de maíz sin azúcar</t>
        </is>
      </c>
      <c r="C188" s="2" t="inlineStr">
        <is>
          <t>½ kg</t>
        </is>
      </c>
      <c r="D188" s="3" t="n">
        <v>3487</v>
      </c>
      <c r="E188" s="4" t="inlineStr">
        <is>
          <t>Sí</t>
        </is>
      </c>
    </row>
    <row r="189">
      <c r="A189" s="2" t="inlineStr">
        <is>
          <t>Cereales</t>
        </is>
      </c>
      <c r="B189" s="2" t="inlineStr">
        <is>
          <t>Copos de maíz con azúcar</t>
        </is>
      </c>
      <c r="C189" s="2" t="inlineStr">
        <is>
          <t>1 kg</t>
        </is>
      </c>
      <c r="D189" s="3" t="n">
        <v>8325</v>
      </c>
      <c r="E189" s="4" t="inlineStr">
        <is>
          <t>Sí</t>
        </is>
      </c>
    </row>
    <row r="190">
      <c r="A190" s="2" t="inlineStr">
        <is>
          <t>Cereales</t>
        </is>
      </c>
      <c r="B190" s="2" t="inlineStr">
        <is>
          <t>Copos de maíz con azúcar</t>
        </is>
      </c>
      <c r="C190" s="2" t="inlineStr">
        <is>
          <t>½ kg</t>
        </is>
      </c>
      <c r="D190" s="3" t="n">
        <v>4162</v>
      </c>
      <c r="E190" s="4" t="inlineStr">
        <is>
          <t>Sí</t>
        </is>
      </c>
    </row>
    <row r="191">
      <c r="A191" s="2" t="inlineStr">
        <is>
          <t>Cereales</t>
        </is>
      </c>
      <c r="B191" s="2" t="inlineStr">
        <is>
          <t>Ositos de avena y miel</t>
        </is>
      </c>
      <c r="C191" s="2" t="inlineStr">
        <is>
          <t>2 kg</t>
        </is>
      </c>
      <c r="D191" s="3" t="n">
        <v>17820</v>
      </c>
      <c r="E191" s="4" t="inlineStr">
        <is>
          <t>Sí</t>
        </is>
      </c>
    </row>
    <row r="192">
      <c r="A192" s="2" t="inlineStr">
        <is>
          <t>Cereales</t>
        </is>
      </c>
      <c r="B192" s="2" t="inlineStr">
        <is>
          <t>Ositos de avena y miel</t>
        </is>
      </c>
      <c r="C192" s="2" t="inlineStr">
        <is>
          <t>1 kg</t>
        </is>
      </c>
      <c r="D192" s="3" t="n">
        <v>9900</v>
      </c>
      <c r="E192" s="4" t="inlineStr">
        <is>
          <t>Sí</t>
        </is>
      </c>
    </row>
    <row r="193">
      <c r="A193" s="2" t="inlineStr">
        <is>
          <t>Cereales</t>
        </is>
      </c>
      <c r="B193" s="2" t="inlineStr">
        <is>
          <t>Ositos de avena y miel</t>
        </is>
      </c>
      <c r="C193" s="2" t="inlineStr">
        <is>
          <t>½ kg</t>
        </is>
      </c>
      <c r="D193" s="3" t="n">
        <v>4950</v>
      </c>
      <c r="E193" s="4" t="inlineStr">
        <is>
          <t>Sí</t>
        </is>
      </c>
    </row>
    <row r="194">
      <c r="A194" s="2" t="inlineStr">
        <is>
          <t>Cereales</t>
        </is>
      </c>
      <c r="B194" s="2" t="inlineStr">
        <is>
          <t>Ositos de frutilla</t>
        </is>
      </c>
      <c r="C194" s="2" t="inlineStr">
        <is>
          <t>2 kg</t>
        </is>
      </c>
      <c r="D194" s="3" t="n">
        <v>17921</v>
      </c>
      <c r="E194" s="4" t="inlineStr">
        <is>
          <t>Sí</t>
        </is>
      </c>
    </row>
    <row r="195">
      <c r="A195" s="2" t="inlineStr">
        <is>
          <t>Cereales</t>
        </is>
      </c>
      <c r="B195" s="2" t="inlineStr">
        <is>
          <t>Ositos de frutilla</t>
        </is>
      </c>
      <c r="C195" s="2" t="inlineStr">
        <is>
          <t>1 kg</t>
        </is>
      </c>
      <c r="D195" s="3" t="n">
        <v>9956</v>
      </c>
      <c r="E195" s="4" t="inlineStr">
        <is>
          <t>Sí</t>
        </is>
      </c>
    </row>
    <row r="196">
      <c r="A196" s="2" t="inlineStr">
        <is>
          <t>Cereales</t>
        </is>
      </c>
      <c r="B196" s="2" t="inlineStr">
        <is>
          <t>Ositos de frutilla</t>
        </is>
      </c>
      <c r="C196" s="2" t="inlineStr">
        <is>
          <t>½ kg</t>
        </is>
      </c>
      <c r="D196" s="3" t="n">
        <v>4978</v>
      </c>
      <c r="E196" s="4" t="inlineStr">
        <is>
          <t>Sí</t>
        </is>
      </c>
    </row>
    <row r="197">
      <c r="A197" s="2" t="inlineStr">
        <is>
          <t>Cereales</t>
        </is>
      </c>
      <c r="B197" s="2" t="inlineStr">
        <is>
          <t>Bastoncitos de salvado (fibritas)</t>
        </is>
      </c>
      <c r="C197" s="2" t="inlineStr">
        <is>
          <t>2,5 kg</t>
        </is>
      </c>
      <c r="D197" s="3" t="n">
        <v>18478</v>
      </c>
      <c r="E197" s="4" t="inlineStr">
        <is>
          <t>Sí</t>
        </is>
      </c>
    </row>
    <row r="198">
      <c r="A198" s="2" t="inlineStr">
        <is>
          <t>Cereales</t>
        </is>
      </c>
      <c r="B198" s="2" t="inlineStr">
        <is>
          <t>Bastoncitos de salvado (fibritas)</t>
        </is>
      </c>
      <c r="C198" s="2" t="inlineStr">
        <is>
          <t>1 kg</t>
        </is>
      </c>
      <c r="D198" s="3" t="n">
        <v>8212</v>
      </c>
      <c r="E198" s="4" t="inlineStr">
        <is>
          <t>Sí</t>
        </is>
      </c>
    </row>
    <row r="199">
      <c r="A199" s="2" t="inlineStr">
        <is>
          <t>Cereales</t>
        </is>
      </c>
      <c r="B199" s="2" t="inlineStr">
        <is>
          <t>Bastoncitos de salvado (fibritas)</t>
        </is>
      </c>
      <c r="C199" s="2" t="inlineStr">
        <is>
          <t>½ kg</t>
        </is>
      </c>
      <c r="D199" s="3" t="n">
        <v>4106</v>
      </c>
      <c r="E199" s="4" t="inlineStr">
        <is>
          <t>Sí</t>
        </is>
      </c>
    </row>
    <row r="200">
      <c r="A200" s="2" t="inlineStr">
        <is>
          <t>Cereales</t>
        </is>
      </c>
      <c r="B200" s="2" t="inlineStr">
        <is>
          <t>Tutucas con azúcar</t>
        </is>
      </c>
      <c r="C200" s="2" t="inlineStr">
        <is>
          <t>1 kg</t>
        </is>
      </c>
      <c r="D200" s="3" t="n">
        <v>5602</v>
      </c>
      <c r="E200" s="4" t="inlineStr">
        <is>
          <t>Sí</t>
        </is>
      </c>
    </row>
    <row r="201">
      <c r="A201" s="2" t="inlineStr">
        <is>
          <t>Cereales</t>
        </is>
      </c>
      <c r="B201" s="2" t="inlineStr">
        <is>
          <t>Tutucas con azúcar</t>
        </is>
      </c>
      <c r="C201" s="2" t="inlineStr">
        <is>
          <t>½ kg</t>
        </is>
      </c>
      <c r="D201" s="3" t="n">
        <v>2801</v>
      </c>
      <c r="E201" s="4" t="inlineStr">
        <is>
          <t>Sí</t>
        </is>
      </c>
    </row>
    <row r="202">
      <c r="A202" s="2" t="inlineStr">
        <is>
          <t>Cereales</t>
        </is>
      </c>
      <c r="B202" s="2" t="inlineStr">
        <is>
          <t>Tutucas con stevia</t>
        </is>
      </c>
      <c r="C202" s="2" t="inlineStr">
        <is>
          <t>1 kg</t>
        </is>
      </c>
      <c r="D202" s="3" t="n">
        <v>8100</v>
      </c>
      <c r="E202" s="4" t="inlineStr">
        <is>
          <t>Sí</t>
        </is>
      </c>
    </row>
    <row r="203">
      <c r="A203" s="2" t="inlineStr">
        <is>
          <t>Cereales</t>
        </is>
      </c>
      <c r="B203" s="2" t="inlineStr">
        <is>
          <t>Tutucas con stevia</t>
        </is>
      </c>
      <c r="C203" s="2" t="inlineStr">
        <is>
          <t>½ kg</t>
        </is>
      </c>
      <c r="D203" s="3" t="n">
        <v>4050</v>
      </c>
      <c r="E203" s="4" t="inlineStr">
        <is>
          <t>Sí</t>
        </is>
      </c>
    </row>
    <row r="204">
      <c r="A204" s="2" t="inlineStr">
        <is>
          <t>Cereales</t>
        </is>
      </c>
      <c r="B204" s="2" t="inlineStr">
        <is>
          <t>Arroz inflado con azúcar</t>
        </is>
      </c>
      <c r="C204" s="2" t="inlineStr">
        <is>
          <t>1 kg</t>
        </is>
      </c>
      <c r="D204" s="3" t="n">
        <v>12488</v>
      </c>
      <c r="E204" s="4" t="inlineStr">
        <is>
          <t>Sí</t>
        </is>
      </c>
    </row>
    <row r="205">
      <c r="A205" s="2" t="inlineStr">
        <is>
          <t>Cereales</t>
        </is>
      </c>
      <c r="B205" s="2" t="inlineStr">
        <is>
          <t>Arroz inflado con azúcar</t>
        </is>
      </c>
      <c r="C205" s="2" t="inlineStr">
        <is>
          <t>½ kg</t>
        </is>
      </c>
      <c r="D205" s="3" t="n">
        <v>6244</v>
      </c>
      <c r="E205" s="4" t="inlineStr">
        <is>
          <t>Sí</t>
        </is>
      </c>
    </row>
    <row r="206">
      <c r="A206" s="2" t="inlineStr">
        <is>
          <t>Cereales</t>
        </is>
      </c>
      <c r="B206" s="2" t="inlineStr">
        <is>
          <t>Almohaditas rellenas (frutilla, limón o avellanas)</t>
        </is>
      </c>
      <c r="C206" s="2" t="inlineStr">
        <is>
          <t>2,5 kg</t>
        </is>
      </c>
      <c r="D206" s="3" t="n">
        <v>29362</v>
      </c>
      <c r="E206" s="4" t="inlineStr">
        <is>
          <t>Sí</t>
        </is>
      </c>
    </row>
    <row r="207">
      <c r="A207" s="2" t="inlineStr">
        <is>
          <t>Cereales</t>
        </is>
      </c>
      <c r="B207" s="2" t="inlineStr">
        <is>
          <t>Almohaditas rellenas (frutilla, limón o avellanas)</t>
        </is>
      </c>
      <c r="C207" s="2" t="inlineStr">
        <is>
          <t>1 kg</t>
        </is>
      </c>
      <c r="D207" s="3" t="n">
        <v>13050</v>
      </c>
      <c r="E207" s="4" t="inlineStr">
        <is>
          <t>Sí</t>
        </is>
      </c>
    </row>
    <row r="208">
      <c r="A208" s="2" t="inlineStr">
        <is>
          <t>Cereales</t>
        </is>
      </c>
      <c r="B208" s="2" t="inlineStr">
        <is>
          <t>Almohaditas rellenas (frutilla, limón o avellanas)</t>
        </is>
      </c>
      <c r="C208" s="2" t="inlineStr">
        <is>
          <t>½ kg</t>
        </is>
      </c>
      <c r="D208" s="3" t="n">
        <v>6525</v>
      </c>
      <c r="E208" s="4" t="inlineStr">
        <is>
          <t>Sí</t>
        </is>
      </c>
    </row>
    <row r="209">
      <c r="A209" s="2" t="inlineStr">
        <is>
          <t>Yerbas</t>
        </is>
      </c>
      <c r="B209" s="2" t="inlineStr">
        <is>
          <t>Yerba Tucangua empaquetada x ½ kg</t>
        </is>
      </c>
      <c r="C209" s="2" t="inlineStr">
        <is>
          <t>Unidad</t>
        </is>
      </c>
      <c r="D209" s="3" t="n">
        <v>3696</v>
      </c>
      <c r="E209" s="4" t="inlineStr">
        <is>
          <t>Sí</t>
        </is>
      </c>
    </row>
    <row r="210">
      <c r="A210" s="2" t="inlineStr">
        <is>
          <t>Yerbas</t>
        </is>
      </c>
      <c r="B210" s="2" t="inlineStr">
        <is>
          <t>Yerba Tucangua empaquetada x 1 kg</t>
        </is>
      </c>
      <c r="C210" s="2" t="inlineStr">
        <is>
          <t>Unidad</t>
        </is>
      </c>
      <c r="D210" s="3" t="n">
        <v>5447</v>
      </c>
      <c r="E210" s="4" t="inlineStr">
        <is>
          <t>Sí</t>
        </is>
      </c>
    </row>
    <row r="211">
      <c r="A211" s="2" t="inlineStr">
        <is>
          <t>Yerbas</t>
        </is>
      </c>
      <c r="B211" s="2" t="inlineStr">
        <is>
          <t>Yerba Tucangua empaquetada x 2 kg</t>
        </is>
      </c>
      <c r="C211" s="2" t="inlineStr">
        <is>
          <t>Unidad</t>
        </is>
      </c>
      <c r="D211" s="3" t="n">
        <v>10800</v>
      </c>
      <c r="E211" s="4" t="inlineStr">
        <is>
          <t>Sí</t>
        </is>
      </c>
    </row>
    <row r="212">
      <c r="A212" s="2" t="inlineStr">
        <is>
          <t>Yerbas</t>
        </is>
      </c>
      <c r="B212" s="2" t="inlineStr">
        <is>
          <t>Yerba Tucangua empaquetada x 5 kg</t>
        </is>
      </c>
      <c r="C212" s="2" t="inlineStr">
        <is>
          <t>Unidad</t>
        </is>
      </c>
      <c r="D212" s="3" t="n">
        <v>23625</v>
      </c>
      <c r="E212" s="4" t="inlineStr">
        <is>
          <t>Sí</t>
        </is>
      </c>
    </row>
    <row r="213">
      <c r="A213" s="2" t="inlineStr">
        <is>
          <t>Yerbas</t>
        </is>
      </c>
      <c r="B213" s="2" t="inlineStr">
        <is>
          <t>Yerba Tucangua empaquetada x 10 kg</t>
        </is>
      </c>
      <c r="C213" s="2" t="inlineStr">
        <is>
          <t>Unidad</t>
        </is>
      </c>
      <c r="D213" s="3" t="n">
        <v>44888</v>
      </c>
      <c r="E213" s="4" t="inlineStr">
        <is>
          <t>Sí</t>
        </is>
      </c>
    </row>
    <row r="214">
      <c r="A214" s="2" t="inlineStr">
        <is>
          <t>Yerbas</t>
        </is>
      </c>
      <c r="B214" s="2" t="inlineStr">
        <is>
          <t>Yerba Tucangua empaquetada x 20 kg</t>
        </is>
      </c>
      <c r="C214" s="2" t="inlineStr">
        <is>
          <t>Unidad</t>
        </is>
      </c>
      <c r="D214" s="3" t="n">
        <v>86738</v>
      </c>
      <c r="E214" s="4" t="inlineStr">
        <is>
          <t>Sí</t>
        </is>
      </c>
    </row>
    <row r="215">
      <c r="A215" s="2" t="inlineStr">
        <is>
          <t>Yerbas</t>
        </is>
      </c>
      <c r="B215" s="2" t="inlineStr">
        <is>
          <t>Yerba Tucangua canchada x 1 kg</t>
        </is>
      </c>
      <c r="C215" s="2" t="inlineStr">
        <is>
          <t>Unidad</t>
        </is>
      </c>
      <c r="D215" s="3" t="n">
        <v>5771</v>
      </c>
      <c r="E215" s="4" t="inlineStr">
        <is>
          <t>Sí</t>
        </is>
      </c>
    </row>
    <row r="216">
      <c r="A216" s="2" t="inlineStr">
        <is>
          <t>Yerbas</t>
        </is>
      </c>
      <c r="B216" s="2" t="inlineStr">
        <is>
          <t>Yerba Tucangua orgánica empaquetada x 1 kg</t>
        </is>
      </c>
      <c r="C216" s="2" t="inlineStr">
        <is>
          <t>Unidad</t>
        </is>
      </c>
      <c r="D216" s="3" t="n">
        <v>9811</v>
      </c>
      <c r="E216" s="4" t="inlineStr">
        <is>
          <t>Sí</t>
        </is>
      </c>
    </row>
    <row r="217">
      <c r="A217" s="2" t="inlineStr">
        <is>
          <t>Yerbas</t>
        </is>
      </c>
      <c r="B217" s="2" t="inlineStr">
        <is>
          <t>Yerba Grapia empaquetada x ½ kg</t>
        </is>
      </c>
      <c r="C217" s="2" t="inlineStr">
        <is>
          <t>Unidad</t>
        </is>
      </c>
      <c r="D217" s="3" t="n">
        <v>3341</v>
      </c>
      <c r="E217" s="4" t="inlineStr">
        <is>
          <t>Sí</t>
        </is>
      </c>
    </row>
    <row r="218">
      <c r="A218" s="2" t="inlineStr">
        <is>
          <t>Yerbas</t>
        </is>
      </c>
      <c r="B218" s="2" t="inlineStr">
        <is>
          <t>Yerba Grapia empaquetada x 1 kg</t>
        </is>
      </c>
      <c r="C218" s="2" t="inlineStr">
        <is>
          <t>Unidad</t>
        </is>
      </c>
      <c r="D218" s="3" t="n">
        <v>6075</v>
      </c>
      <c r="E218" s="4" t="inlineStr">
        <is>
          <t>Sí</t>
        </is>
      </c>
    </row>
    <row r="219">
      <c r="A219" s="2" t="inlineStr">
        <is>
          <t>Yerbas</t>
        </is>
      </c>
      <c r="B219" s="2" t="inlineStr">
        <is>
          <t>Yerba Grapia empaquetada x 2 kg</t>
        </is>
      </c>
      <c r="C219" s="2" t="inlineStr">
        <is>
          <t>Unidad</t>
        </is>
      </c>
      <c r="D219" s="3" t="n">
        <v>11239</v>
      </c>
      <c r="E219" s="4" t="inlineStr">
        <is>
          <t>Sí</t>
        </is>
      </c>
    </row>
    <row r="220">
      <c r="A220" s="2" t="inlineStr">
        <is>
          <t>Yerbas</t>
        </is>
      </c>
      <c r="B220" s="2" t="inlineStr">
        <is>
          <t>Yerba Grapia canchada empaquetada x 2 kg</t>
        </is>
      </c>
      <c r="C220" s="2" t="inlineStr">
        <is>
          <t>Unidad</t>
        </is>
      </c>
      <c r="D220" s="3" t="n">
        <v>9416</v>
      </c>
      <c r="E220" s="4" t="inlineStr">
        <is>
          <t>Sí</t>
        </is>
      </c>
    </row>
    <row r="221">
      <c r="A221" s="2" t="inlineStr">
        <is>
          <t>Yerbas</t>
        </is>
      </c>
      <c r="B221" s="2" t="inlineStr">
        <is>
          <t>Yerba Las Tunas empaquetada x ½ kg</t>
        </is>
      </c>
      <c r="C221" s="2" t="inlineStr">
        <is>
          <t>Unidad</t>
        </is>
      </c>
      <c r="D221" s="3" t="n">
        <v>2936</v>
      </c>
      <c r="E221" s="4" t="inlineStr">
        <is>
          <t>Sí</t>
        </is>
      </c>
    </row>
    <row r="222">
      <c r="A222" s="2" t="inlineStr">
        <is>
          <t>Yerbas</t>
        </is>
      </c>
      <c r="B222" s="2" t="inlineStr">
        <is>
          <t>Yerba Las Tunas empaquetada x 1 kg</t>
        </is>
      </c>
      <c r="C222" s="2" t="inlineStr">
        <is>
          <t>Unidad</t>
        </is>
      </c>
      <c r="D222" s="3" t="n">
        <v>5569</v>
      </c>
      <c r="E222" s="4" t="inlineStr">
        <is>
          <t>Sí</t>
        </is>
      </c>
    </row>
    <row r="223">
      <c r="A223" s="2" t="inlineStr">
        <is>
          <t>Yerbas</t>
        </is>
      </c>
      <c r="B223" s="2" t="inlineStr">
        <is>
          <t>Yerba Las Tunas canchada empaquetada x ½ kg</t>
        </is>
      </c>
      <c r="C223" s="2" t="inlineStr">
        <is>
          <t>Unidad</t>
        </is>
      </c>
      <c r="D223" s="3" t="n">
        <v>2835</v>
      </c>
      <c r="E223" s="4" t="inlineStr">
        <is>
          <t>Sí</t>
        </is>
      </c>
    </row>
    <row r="224">
      <c r="A224" s="2" t="inlineStr">
        <is>
          <t>Yerbas</t>
        </is>
      </c>
      <c r="B224" s="2" t="inlineStr">
        <is>
          <t>Yerba Pampa orgánica x ½ kg</t>
        </is>
      </c>
      <c r="C224" s="2" t="inlineStr">
        <is>
          <t>Unidad</t>
        </is>
      </c>
      <c r="D224" s="3" t="n">
        <v>5852</v>
      </c>
      <c r="E224" s="4" t="inlineStr">
        <is>
          <t>Sí</t>
        </is>
      </c>
    </row>
    <row r="225">
      <c r="A225" s="2" t="inlineStr">
        <is>
          <t>Yerbas</t>
        </is>
      </c>
      <c r="B225" s="2" t="inlineStr">
        <is>
          <t>Yerba Pampa intensa orgánica x ½ kg</t>
        </is>
      </c>
      <c r="C225" s="2" t="inlineStr">
        <is>
          <t>Unidad</t>
        </is>
      </c>
      <c r="D225" s="3" t="n">
        <v>5852</v>
      </c>
      <c r="E225" s="4" t="inlineStr">
        <is>
          <t>Sí</t>
        </is>
      </c>
    </row>
    <row r="226">
      <c r="A226" s="2" t="inlineStr">
        <is>
          <t>Yerbas</t>
        </is>
      </c>
      <c r="B226" s="2" t="inlineStr">
        <is>
          <t>Yerba Jactancia suelta x 1 kg</t>
        </is>
      </c>
      <c r="C226" s="2" t="inlineStr">
        <is>
          <t>Unidad</t>
        </is>
      </c>
      <c r="D226" s="3" t="n">
        <v>12555</v>
      </c>
      <c r="E226" s="4" t="inlineStr">
        <is>
          <t>Sí</t>
        </is>
      </c>
    </row>
    <row r="227">
      <c r="A227" s="2" t="inlineStr">
        <is>
          <t>Yerbas</t>
        </is>
      </c>
      <c r="B227" s="2" t="inlineStr">
        <is>
          <t>Yerba Jactancia suelta x ½ kg</t>
        </is>
      </c>
      <c r="C227" s="2" t="inlineStr">
        <is>
          <t>Unidad</t>
        </is>
      </c>
      <c r="D227" s="3" t="n">
        <v>6278</v>
      </c>
      <c r="E227" s="4" t="inlineStr">
        <is>
          <t>Sí</t>
        </is>
      </c>
    </row>
    <row r="228">
      <c r="A228" s="2" t="inlineStr">
        <is>
          <t>Yerbas</t>
        </is>
      </c>
      <c r="B228" s="2" t="inlineStr">
        <is>
          <t>Yerba Jactancia empaquetada x 1 kg</t>
        </is>
      </c>
      <c r="C228" s="2" t="inlineStr">
        <is>
          <t>Unidad</t>
        </is>
      </c>
      <c r="D228" s="3" t="n">
        <v>13162</v>
      </c>
      <c r="E228" s="4" t="inlineStr">
        <is>
          <t>Sí</t>
        </is>
      </c>
    </row>
    <row r="229">
      <c r="A229" s="2" t="inlineStr">
        <is>
          <t>Yerbas</t>
        </is>
      </c>
      <c r="B229" s="2" t="inlineStr">
        <is>
          <t>Yerba Jactancia empaquetada x ½ kg</t>
        </is>
      </c>
      <c r="C229" s="2" t="inlineStr">
        <is>
          <t>Unidad</t>
        </is>
      </c>
      <c r="D229" s="3" t="n">
        <v>7088</v>
      </c>
      <c r="E229" s="4" t="inlineStr">
        <is>
          <t>Sí</t>
        </is>
      </c>
    </row>
    <row r="230">
      <c r="A230" s="2" t="inlineStr">
        <is>
          <t>Yerbas</t>
        </is>
      </c>
      <c r="B230" s="2" t="inlineStr">
        <is>
          <t>Yerba Picada Vieja Barbacuá x ½ kg</t>
        </is>
      </c>
      <c r="C230" s="2" t="inlineStr">
        <is>
          <t>Unidad</t>
        </is>
      </c>
      <c r="D230" s="3" t="n">
        <v>3878</v>
      </c>
      <c r="E230" s="4" t="inlineStr">
        <is>
          <t>Sí</t>
        </is>
      </c>
    </row>
    <row r="231">
      <c r="A231" s="2" t="inlineStr">
        <is>
          <t>Yerbas</t>
        </is>
      </c>
      <c r="B231" s="2" t="inlineStr">
        <is>
          <t>Yerba Kalena Azul (despalada) x ½ kg</t>
        </is>
      </c>
      <c r="C231" s="2" t="inlineStr">
        <is>
          <t>Unidad</t>
        </is>
      </c>
      <c r="D231" s="3" t="n">
        <v>6095</v>
      </c>
      <c r="E231" s="4" t="inlineStr">
        <is>
          <t>Sí</t>
        </is>
      </c>
    </row>
    <row r="232">
      <c r="A232" s="2" t="inlineStr">
        <is>
          <t>Yerbas</t>
        </is>
      </c>
      <c r="B232" s="2" t="inlineStr">
        <is>
          <t>Yerba Kalena Azul (despalada) x 2 kg</t>
        </is>
      </c>
      <c r="C232" s="2" t="inlineStr">
        <is>
          <t>Unidad</t>
        </is>
      </c>
      <c r="D232" s="3" t="n">
        <v>23409</v>
      </c>
      <c r="E232" s="4" t="inlineStr">
        <is>
          <t>Sí</t>
        </is>
      </c>
    </row>
    <row r="233">
      <c r="A233" s="2" t="inlineStr">
        <is>
          <t>Yerbas</t>
        </is>
      </c>
      <c r="B233" s="2" t="inlineStr">
        <is>
          <t>Yerba Kalena Roja (con palo) x ½ kg</t>
        </is>
      </c>
      <c r="C233" s="2" t="inlineStr">
        <is>
          <t>Unidad</t>
        </is>
      </c>
      <c r="D233" s="3" t="n">
        <v>5032</v>
      </c>
      <c r="E233" s="4" t="inlineStr">
        <is>
          <t>Sí</t>
        </is>
      </c>
    </row>
    <row r="234">
      <c r="A234" s="2" t="inlineStr">
        <is>
          <t>Yerbas</t>
        </is>
      </c>
      <c r="B234" s="2" t="inlineStr">
        <is>
          <t>Yerba Kalena Roja (con palo) x 2 kg</t>
        </is>
      </c>
      <c r="C234" s="2" t="inlineStr">
        <is>
          <t>Unidad</t>
        </is>
      </c>
      <c r="D234" s="3" t="n">
        <v>19177</v>
      </c>
      <c r="E234" s="4" t="inlineStr">
        <is>
          <t>Sí</t>
        </is>
      </c>
    </row>
    <row r="235">
      <c r="A235" s="2" t="inlineStr">
        <is>
          <t>Mieles, mermeladas y untables</t>
        </is>
      </c>
      <c r="B235" s="2" t="inlineStr">
        <is>
          <t>Miel Valle del Sol x 500 g</t>
        </is>
      </c>
      <c r="C235" s="2" t="inlineStr">
        <is>
          <t>Unidad</t>
        </is>
      </c>
      <c r="D235" s="3" t="n">
        <v>4718</v>
      </c>
      <c r="E235" s="4" t="inlineStr">
        <is>
          <t>Sí</t>
        </is>
      </c>
    </row>
    <row r="236">
      <c r="A236" s="2" t="inlineStr">
        <is>
          <t>Mieles, mermeladas y untables</t>
        </is>
      </c>
      <c r="B236" s="2" t="inlineStr">
        <is>
          <t>Miel Valle del Sol x 1 kg</t>
        </is>
      </c>
      <c r="C236" s="2" t="inlineStr">
        <is>
          <t>Unidad</t>
        </is>
      </c>
      <c r="D236" s="3" t="n">
        <v>9092</v>
      </c>
      <c r="E236" s="4" t="inlineStr">
        <is>
          <t>Sí</t>
        </is>
      </c>
    </row>
    <row r="237">
      <c r="A237" s="2" t="inlineStr">
        <is>
          <t>Mieles, mermeladas y untables</t>
        </is>
      </c>
      <c r="B237" s="2" t="inlineStr">
        <is>
          <t>Miel El Árbol x 1 kg</t>
        </is>
      </c>
      <c r="C237" s="2" t="inlineStr">
        <is>
          <t>Unidad</t>
        </is>
      </c>
      <c r="D237" s="3" t="n">
        <v>12938</v>
      </c>
      <c r="E237" s="4" t="inlineStr">
        <is>
          <t>Sí</t>
        </is>
      </c>
    </row>
    <row r="238">
      <c r="A238" s="2" t="inlineStr">
        <is>
          <t>Mieles, mermeladas y untables</t>
        </is>
      </c>
      <c r="B238" s="2" t="inlineStr">
        <is>
          <t>Miel El Árbol x 500 g</t>
        </is>
      </c>
      <c r="C238" s="2" t="inlineStr">
        <is>
          <t>Unidad</t>
        </is>
      </c>
      <c r="D238" s="3" t="n">
        <v>9225</v>
      </c>
      <c r="E238" s="4" t="inlineStr">
        <is>
          <t>Sí</t>
        </is>
      </c>
    </row>
    <row r="239">
      <c r="A239" s="2" t="inlineStr">
        <is>
          <t>Mieles, mermeladas y untables</t>
        </is>
      </c>
      <c r="B239" s="2" t="inlineStr">
        <is>
          <t>Miel El Árbol x 300 g</t>
        </is>
      </c>
      <c r="C239" s="2" t="inlineStr">
        <is>
          <t>Unidad</t>
        </is>
      </c>
      <c r="D239" s="3" t="n">
        <v>6581</v>
      </c>
      <c r="E239" s="4" t="inlineStr">
        <is>
          <t>Sí</t>
        </is>
      </c>
    </row>
    <row r="240">
      <c r="A240" s="2" t="inlineStr">
        <is>
          <t>Mieles, mermeladas y untables</t>
        </is>
      </c>
      <c r="B240" s="2" t="inlineStr">
        <is>
          <t>Pasta de maní King x 245 g</t>
        </is>
      </c>
      <c r="C240" s="2" t="inlineStr">
        <is>
          <t>Unidad</t>
        </is>
      </c>
      <c r="D240" s="3" t="n">
        <v>3622</v>
      </c>
      <c r="E240" s="4" t="inlineStr">
        <is>
          <t>Sí</t>
        </is>
      </c>
    </row>
    <row r="241">
      <c r="A241" s="2" t="inlineStr">
        <is>
          <t>Mieles, mermeladas y untables</t>
        </is>
      </c>
      <c r="B241" s="2" t="inlineStr">
        <is>
          <t>Pasta de maní King x 485 g</t>
        </is>
      </c>
      <c r="C241" s="2" t="inlineStr">
        <is>
          <t>Unidad</t>
        </is>
      </c>
      <c r="D241" s="3" t="n">
        <v>5220</v>
      </c>
      <c r="E241" s="4" t="inlineStr">
        <is>
          <t>Sí</t>
        </is>
      </c>
    </row>
    <row r="242">
      <c r="A242" s="2" t="inlineStr">
        <is>
          <t>Mieles, mermeladas y untables</t>
        </is>
      </c>
      <c r="B242" s="2" t="inlineStr">
        <is>
          <t>Pasta de maní King x 1 kg</t>
        </is>
      </c>
      <c r="C242" s="2" t="inlineStr">
        <is>
          <t>Unidad</t>
        </is>
      </c>
      <c r="D242" s="3" t="n">
        <v>9596</v>
      </c>
      <c r="E242" s="4" t="inlineStr">
        <is>
          <t>Sí</t>
        </is>
      </c>
    </row>
    <row r="243">
      <c r="A243" s="2" t="inlineStr">
        <is>
          <t>Mieles, mermeladas y untables</t>
        </is>
      </c>
      <c r="B243" s="2" t="inlineStr">
        <is>
          <t>Mermelada sin azúcar agregada Las Quinas (damasco, durazno, naranja, ciruela o pera)</t>
        </is>
      </c>
      <c r="C243" s="2" t="inlineStr">
        <is>
          <t>Unidad</t>
        </is>
      </c>
      <c r="D243" s="3" t="n">
        <v>10294</v>
      </c>
      <c r="E243" s="4" t="inlineStr">
        <is>
          <t>Sí</t>
        </is>
      </c>
    </row>
    <row r="244">
      <c r="A244" s="2" t="inlineStr">
        <is>
          <t>Condimentos</t>
        </is>
      </c>
      <c r="B244" s="2" t="inlineStr">
        <is>
          <t>Cebolla en escamas</t>
        </is>
      </c>
      <c r="C244" s="2" t="inlineStr">
        <is>
          <t>½ kg</t>
        </is>
      </c>
      <c r="D244" s="3" t="n">
        <v>15206</v>
      </c>
      <c r="E244" s="4" t="inlineStr">
        <is>
          <t>Sí</t>
        </is>
      </c>
    </row>
    <row r="245">
      <c r="A245" s="2" t="inlineStr">
        <is>
          <t>Condimentos</t>
        </is>
      </c>
      <c r="B245" s="2" t="inlineStr">
        <is>
          <t>Nuez moscada entera</t>
        </is>
      </c>
      <c r="C245" s="2" t="inlineStr">
        <is>
          <t>½ kg</t>
        </is>
      </c>
      <c r="D245" s="3" t="n">
        <v>43284</v>
      </c>
      <c r="E245" s="4" t="inlineStr">
        <is>
          <t>Sí</t>
        </is>
      </c>
    </row>
    <row r="246">
      <c r="A246" s="2" t="inlineStr">
        <is>
          <t>Condimentos</t>
        </is>
      </c>
      <c r="B246" s="2" t="inlineStr">
        <is>
          <t>Ajo en polvo</t>
        </is>
      </c>
      <c r="C246" s="2" t="inlineStr">
        <is>
          <t>½ kg</t>
        </is>
      </c>
      <c r="D246" s="3" t="n">
        <v>8942</v>
      </c>
      <c r="E246" s="4" t="inlineStr">
        <is>
          <t>Sí</t>
        </is>
      </c>
    </row>
    <row r="247">
      <c r="A247" s="2" t="inlineStr">
        <is>
          <t>Condimentos</t>
        </is>
      </c>
      <c r="B247" s="2" t="inlineStr">
        <is>
          <t>Ajo granulado</t>
        </is>
      </c>
      <c r="C247" s="2" t="inlineStr">
        <is>
          <t>½ kg</t>
        </is>
      </c>
      <c r="D247" s="3" t="n">
        <v>15605</v>
      </c>
      <c r="E247" s="4" t="inlineStr">
        <is>
          <t>Sí</t>
        </is>
      </c>
    </row>
    <row r="248">
      <c r="A248" s="2" t="inlineStr">
        <is>
          <t>Condimentos</t>
        </is>
      </c>
      <c r="B248" s="2" t="inlineStr">
        <is>
          <t>Nuez moscada en polvo</t>
        </is>
      </c>
      <c r="C248" s="2" t="inlineStr">
        <is>
          <t>½ kg</t>
        </is>
      </c>
      <c r="D248" s="3" t="n">
        <v>30071</v>
      </c>
      <c r="E248" s="4" t="inlineStr">
        <is>
          <t>Sí</t>
        </is>
      </c>
    </row>
    <row r="249">
      <c r="A249" s="2" t="inlineStr">
        <is>
          <t>Condimentos</t>
        </is>
      </c>
      <c r="B249" s="2" t="inlineStr">
        <is>
          <t>Pimienta negra en polvo</t>
        </is>
      </c>
      <c r="C249" s="2" t="inlineStr">
        <is>
          <t>½ kg</t>
        </is>
      </c>
      <c r="D249" s="3" t="n">
        <v>6094</v>
      </c>
      <c r="E249" s="4" t="inlineStr">
        <is>
          <t>Sí</t>
        </is>
      </c>
    </row>
    <row r="250">
      <c r="A250" s="2" t="inlineStr">
        <is>
          <t>Condimentos</t>
        </is>
      </c>
      <c r="B250" s="2" t="inlineStr">
        <is>
          <t>Comino</t>
        </is>
      </c>
      <c r="C250" s="2" t="inlineStr">
        <is>
          <t>½ kg</t>
        </is>
      </c>
      <c r="D250" s="3" t="n">
        <v>6607</v>
      </c>
      <c r="E250" s="4" t="inlineStr">
        <is>
          <t>Sí</t>
        </is>
      </c>
    </row>
    <row r="251">
      <c r="A251" s="2" t="inlineStr">
        <is>
          <t>Condimentos</t>
        </is>
      </c>
      <c r="B251" s="2" t="inlineStr">
        <is>
          <t>Curry</t>
        </is>
      </c>
      <c r="C251" s="2" t="inlineStr">
        <is>
          <t>½ kg</t>
        </is>
      </c>
      <c r="D251" s="3" t="n">
        <v>14808</v>
      </c>
      <c r="E251" s="4" t="inlineStr">
        <is>
          <t>Sí</t>
        </is>
      </c>
    </row>
    <row r="252">
      <c r="A252" s="2" t="inlineStr">
        <is>
          <t>Condimentos</t>
        </is>
      </c>
      <c r="B252" s="2" t="inlineStr">
        <is>
          <t>Polvo para hornear</t>
        </is>
      </c>
      <c r="C252" s="2" t="inlineStr">
        <is>
          <t>½ kg</t>
        </is>
      </c>
      <c r="D252" s="3" t="n">
        <v>5512</v>
      </c>
      <c r="E252" s="4" t="inlineStr">
        <is>
          <t>Sí</t>
        </is>
      </c>
    </row>
    <row r="253">
      <c r="A253" s="2" t="inlineStr">
        <is>
          <t>Condimentos</t>
        </is>
      </c>
      <c r="B253" s="2" t="inlineStr">
        <is>
          <t>Condimento para pizza</t>
        </is>
      </c>
      <c r="C253" s="2" t="inlineStr">
        <is>
          <t>½ kg</t>
        </is>
      </c>
      <c r="D253" s="3" t="n">
        <v>5695</v>
      </c>
      <c r="E253" s="4" t="inlineStr">
        <is>
          <t>Sí</t>
        </is>
      </c>
    </row>
    <row r="254">
      <c r="A254" s="2" t="inlineStr">
        <is>
          <t>Condimentos</t>
        </is>
      </c>
      <c r="B254" s="2" t="inlineStr">
        <is>
          <t>Pimentón</t>
        </is>
      </c>
      <c r="C254" s="2" t="inlineStr">
        <is>
          <t>½ kg</t>
        </is>
      </c>
      <c r="D254" s="3" t="n">
        <v>6265</v>
      </c>
      <c r="E254" s="4" t="inlineStr">
        <is>
          <t>Sí</t>
        </is>
      </c>
    </row>
    <row r="255">
      <c r="A255" s="2" t="inlineStr">
        <is>
          <t>Condimentos</t>
        </is>
      </c>
      <c r="B255" s="2" t="inlineStr">
        <is>
          <t>Ají molido</t>
        </is>
      </c>
      <c r="C255" s="2" t="inlineStr">
        <is>
          <t>½ kg</t>
        </is>
      </c>
      <c r="D255" s="3" t="n">
        <v>6151</v>
      </c>
      <c r="E255" s="4" t="inlineStr">
        <is>
          <t>Sí</t>
        </is>
      </c>
    </row>
    <row r="256">
      <c r="A256" s="2" t="inlineStr">
        <is>
          <t>Condimentos</t>
        </is>
      </c>
      <c r="B256" s="2" t="inlineStr">
        <is>
          <t>Jengibre en polvo</t>
        </is>
      </c>
      <c r="C256" s="2" t="inlineStr">
        <is>
          <t>½ kg</t>
        </is>
      </c>
      <c r="D256" s="3" t="n">
        <v>14523</v>
      </c>
      <c r="E256" s="4" t="inlineStr">
        <is>
          <t>Sí</t>
        </is>
      </c>
    </row>
    <row r="257">
      <c r="A257" s="2" t="inlineStr">
        <is>
          <t>Condimentos</t>
        </is>
      </c>
      <c r="B257" s="2" t="inlineStr">
        <is>
          <t>Pimienta blanca en polvo</t>
        </is>
      </c>
      <c r="C257" s="2" t="inlineStr">
        <is>
          <t>½ kg</t>
        </is>
      </c>
      <c r="D257" s="3" t="n">
        <v>9853</v>
      </c>
      <c r="E257" s="4" t="inlineStr">
        <is>
          <t>Sí</t>
        </is>
      </c>
    </row>
    <row r="258">
      <c r="A258" s="2" t="inlineStr">
        <is>
          <t>Condimentos</t>
        </is>
      </c>
      <c r="B258" s="2" t="inlineStr">
        <is>
          <t>Bicarbonato</t>
        </is>
      </c>
      <c r="C258" s="2" t="inlineStr">
        <is>
          <t>½ kg</t>
        </is>
      </c>
      <c r="D258" s="3" t="n">
        <v>1993</v>
      </c>
      <c r="E258" s="4" t="inlineStr">
        <is>
          <t>Sí</t>
        </is>
      </c>
    </row>
    <row r="259">
      <c r="A259" s="2" t="inlineStr">
        <is>
          <t>Condimentos</t>
        </is>
      </c>
      <c r="B259" s="2" t="inlineStr">
        <is>
          <t>Clavo de olor</t>
        </is>
      </c>
      <c r="C259" s="2" t="inlineStr">
        <is>
          <t>½ kg</t>
        </is>
      </c>
      <c r="D259" s="3" t="n">
        <v>45107</v>
      </c>
      <c r="E259" s="4" t="inlineStr">
        <is>
          <t>Sí</t>
        </is>
      </c>
    </row>
    <row r="260">
      <c r="A260" s="2" t="inlineStr">
        <is>
          <t>Condimentos</t>
        </is>
      </c>
      <c r="B260" s="2" t="inlineStr">
        <is>
          <t>Canela en polvo</t>
        </is>
      </c>
      <c r="C260" s="2" t="inlineStr">
        <is>
          <t>½ kg</t>
        </is>
      </c>
      <c r="D260" s="3" t="n">
        <v>8258</v>
      </c>
      <c r="E260" s="4" t="inlineStr">
        <is>
          <t>Sí</t>
        </is>
      </c>
    </row>
    <row r="261">
      <c r="A261" s="2" t="inlineStr">
        <is>
          <t>Condimentos</t>
        </is>
      </c>
      <c r="B261" s="2" t="inlineStr">
        <is>
          <t>Provenzal</t>
        </is>
      </c>
      <c r="C261" s="2" t="inlineStr">
        <is>
          <t>½ kg</t>
        </is>
      </c>
      <c r="D261" s="3" t="n">
        <v>9467</v>
      </c>
      <c r="E261" s="4" t="inlineStr">
        <is>
          <t>Sí</t>
        </is>
      </c>
    </row>
    <row r="262">
      <c r="A262" s="2" t="inlineStr">
        <is>
          <t>Condimentos</t>
        </is>
      </c>
      <c r="B262" s="2" t="inlineStr">
        <is>
          <t>Orégano</t>
        </is>
      </c>
      <c r="C262" s="2" t="inlineStr">
        <is>
          <t>½ kg</t>
        </is>
      </c>
      <c r="D262" s="3" t="n">
        <v>4556</v>
      </c>
      <c r="E262" s="4" t="inlineStr">
        <is>
          <t>Sí</t>
        </is>
      </c>
    </row>
    <row r="263">
      <c r="A263" s="2" t="inlineStr">
        <is>
          <t>Condimentos</t>
        </is>
      </c>
      <c r="B263" s="2" t="inlineStr">
        <is>
          <t>Mostaza molida</t>
        </is>
      </c>
      <c r="C263" s="2" t="inlineStr">
        <is>
          <t>½ kg</t>
        </is>
      </c>
      <c r="D263" s="3" t="n">
        <v>7358</v>
      </c>
      <c r="E263" s="4" t="inlineStr">
        <is>
          <t>Sí</t>
        </is>
      </c>
    </row>
    <row r="264">
      <c r="A264" s="2" t="inlineStr">
        <is>
          <t>Condimentos</t>
        </is>
      </c>
      <c r="B264" s="2" t="inlineStr">
        <is>
          <t>Pimienta de cayena</t>
        </is>
      </c>
      <c r="C264" s="2" t="inlineStr">
        <is>
          <t>½ kg</t>
        </is>
      </c>
      <c r="D264" s="3" t="n">
        <v>14751</v>
      </c>
      <c r="E264" s="4" t="inlineStr">
        <is>
          <t>Sí</t>
        </is>
      </c>
    </row>
    <row r="265">
      <c r="A265" s="2" t="inlineStr">
        <is>
          <t>Condimentos</t>
        </is>
      </c>
      <c r="B265" s="2" t="inlineStr">
        <is>
          <t>Romero</t>
        </is>
      </c>
      <c r="C265" s="2" t="inlineStr">
        <is>
          <t>½ kg</t>
        </is>
      </c>
      <c r="D265" s="3" t="n">
        <v>13954</v>
      </c>
      <c r="E265" s="4" t="inlineStr">
        <is>
          <t>Sí</t>
        </is>
      </c>
    </row>
    <row r="266">
      <c r="A266" s="2" t="inlineStr">
        <is>
          <t>Condimentos</t>
        </is>
      </c>
      <c r="B266" s="2" t="inlineStr">
        <is>
          <t>Mostaza en grano</t>
        </is>
      </c>
      <c r="C266" s="2" t="inlineStr">
        <is>
          <t>½ kg</t>
        </is>
      </c>
      <c r="D266" s="3" t="n">
        <v>10764</v>
      </c>
      <c r="E266" s="4" t="inlineStr">
        <is>
          <t>Sí</t>
        </is>
      </c>
    </row>
    <row r="267">
      <c r="A267" s="2" t="inlineStr">
        <is>
          <t>Condimentos</t>
        </is>
      </c>
      <c r="B267" s="2" t="inlineStr">
        <is>
          <t>Tomillo</t>
        </is>
      </c>
      <c r="C267" s="2" t="inlineStr">
        <is>
          <t>½ kg</t>
        </is>
      </c>
      <c r="D267" s="3" t="n">
        <v>13954</v>
      </c>
      <c r="E267" s="4" t="inlineStr">
        <is>
          <t>Sí</t>
        </is>
      </c>
    </row>
    <row r="268">
      <c r="A268" s="2" t="inlineStr">
        <is>
          <t>Condimentos</t>
        </is>
      </c>
      <c r="B268" s="2" t="inlineStr">
        <is>
          <t>Paprika</t>
        </is>
      </c>
      <c r="C268" s="2" t="inlineStr">
        <is>
          <t>½ kg</t>
        </is>
      </c>
      <c r="D268" s="3" t="n">
        <v>11675</v>
      </c>
      <c r="E268" s="4" t="inlineStr">
        <is>
          <t>Sí</t>
        </is>
      </c>
    </row>
    <row r="269">
      <c r="A269" s="2" t="inlineStr">
        <is>
          <t>Condimentos</t>
        </is>
      </c>
      <c r="B269" s="2" t="inlineStr">
        <is>
          <t>Laurel en hojas</t>
        </is>
      </c>
      <c r="C269" s="2" t="inlineStr">
        <is>
          <t>½ kg</t>
        </is>
      </c>
      <c r="D269" s="3" t="n">
        <v>26085</v>
      </c>
      <c r="E269" s="4" t="inlineStr">
        <is>
          <t>Sí</t>
        </is>
      </c>
    </row>
    <row r="270">
      <c r="A270" s="2" t="inlineStr">
        <is>
          <t>Condimentos</t>
        </is>
      </c>
      <c r="B270" s="2" t="inlineStr">
        <is>
          <t>Canela en rama</t>
        </is>
      </c>
      <c r="C270" s="2" t="inlineStr">
        <is>
          <t>½ kg</t>
        </is>
      </c>
      <c r="D270" s="3" t="n">
        <v>58605</v>
      </c>
      <c r="E270" s="4" t="inlineStr">
        <is>
          <t>Sí</t>
        </is>
      </c>
    </row>
  </sheetData>
  <autoFilter ref="A1:E270"/>
  <dataValidations count="1">
    <dataValidation sqref="E2:E27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Esta planilla es la que lee la tienda online. Lo que cambies acá aparece en la tienda en un par de minutos.</t>
        </is>
      </c>
    </row>
    <row r="2">
      <c r="A2" s="5" t="inlineStr">
        <is>
          <t>Precio: escribí solo el número, sin el signo $ ni puntos (ej: 2531).</t>
        </is>
      </c>
    </row>
    <row r="3">
      <c r="A3" s="5" t="inlineStr">
        <is>
          <t>Disponible: poné "No" cuando no tengan un producto. En la tienda aparece como "Sin stock" y no se puede pedir.</t>
        </is>
      </c>
    </row>
    <row r="4">
      <c r="A4" s="5" t="inlineStr">
        <is>
          <t>Producto nuevo: agregá una fila al final con su categoría (escrita igual que las otras), nombre, presentación, precio y Sí.</t>
        </is>
      </c>
    </row>
    <row r="5">
      <c r="A5" s="5" t="inlineStr">
        <is>
          <t>Mismo producto en dos tamaños: dos filas con el mismo nombre exacto y distinta presentación (ej: "1 kg" y "½ kg").</t>
        </is>
      </c>
    </row>
    <row r="6">
      <c r="A6" s="5" t="inlineStr">
        <is>
          <t>No cambies los títulos de la fila 1 ni el nombre de la hoja "Precios".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2026-10-19T17:39:56Z</dcterms:created>
  <dcterms:modified xmlns:dcterms="http://purl.org/dc/terms/" xmlns:xsi="http://www.w3.org/2001/XMLSchema-instance" xsi:type="dcterms:W3CDTF">2026-10-19T17:39:57Z</dcterms:modified>
</cp:coreProperties>
</file>