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pdtco\Desktop\generador_sql\input\excel\"/>
    </mc:Choice>
  </mc:AlternateContent>
  <xr:revisionPtr revIDLastSave="0" documentId="13_ncr:1_{A9038838-B057-491C-A7DF-66FC69CD7DDB}" xr6:coauthVersionLast="47" xr6:coauthVersionMax="47" xr10:uidLastSave="{00000000-0000-0000-0000-000000000000}"/>
  <bookViews>
    <workbookView xWindow="28680" yWindow="-120" windowWidth="24240" windowHeight="13020" activeTab="2" xr2:uid="{5ED4843C-3C51-4C8B-A01C-13F97EECB9B3}"/>
  </bookViews>
  <sheets>
    <sheet name="Clientes" sheetId="3" r:id="rId1"/>
    <sheet name="Solicitudes" sheetId="4" r:id="rId2"/>
    <sheet name="observaciones" sheetId="10" r:id="rId3"/>
    <sheet name="finance_accounts" sheetId="12" r:id="rId4"/>
    <sheet name="Hoja1" sheetId="13" r:id="rId5"/>
  </sheets>
  <definedNames>
    <definedName name="_xlnm._FilterDatabase" localSheetId="0" hidden="1">Clientes!$A$1:$O$2072</definedName>
    <definedName name="_xlnm._FilterDatabase" localSheetId="3" hidden="1">finance_accounts!$A$1:$M$2072</definedName>
    <definedName name="_xlnm._FilterDatabase" localSheetId="4" hidden="1">Hoja1!$A$1:$A$2073</definedName>
    <definedName name="_xlnm._FilterDatabase" localSheetId="1" hidden="1">Solicitudes!$A$1:$AF$2073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<sst xmlns="http://schemas.openxmlformats.org/spreadsheetml/2006/main" count="51169" uniqueCount="11116">
  <si>
    <t>CONFIRMAR</t>
  </si>
  <si>
    <t>7/19/1981</t>
  </si>
  <si>
    <t>Carrera 42 # 55 - 105</t>
  </si>
  <si>
    <t>natavalen19@hotmail.com</t>
  </si>
  <si>
    <t>Planmed</t>
  </si>
  <si>
    <t>No dice</t>
  </si>
  <si>
    <t>Lipotransferencia + mastopexia</t>
  </si>
  <si>
    <t>N/A</t>
  </si>
  <si>
    <t>CANCELADO</t>
  </si>
  <si>
    <t>6/19/1988</t>
  </si>
  <si>
    <t>Carrera 17 B # 48 - 14</t>
  </si>
  <si>
    <t>adrimargove1100@live.com</t>
  </si>
  <si>
    <t>Cirucredito</t>
  </si>
  <si>
    <t>Mirella Arroyave</t>
  </si>
  <si>
    <t>Lipoabdomino + transferencia</t>
  </si>
  <si>
    <t>7/21/1991</t>
  </si>
  <si>
    <t>Carrera 26 A # 49 A - 57</t>
  </si>
  <si>
    <t>kelsy0721@hotmail.com</t>
  </si>
  <si>
    <t>Elizabeth Ocampo</t>
  </si>
  <si>
    <t>Mamoplastia</t>
  </si>
  <si>
    <t>Calle 75 C # 32 - 144</t>
  </si>
  <si>
    <t>No tiene</t>
  </si>
  <si>
    <t>DEMANDADA</t>
  </si>
  <si>
    <t>valentina</t>
  </si>
  <si>
    <t>9/19/1997</t>
  </si>
  <si>
    <t>cl 57 aa 66 bb 38</t>
  </si>
  <si>
    <t>valencm19@icloud.com</t>
  </si>
  <si>
    <t>Finanmed</t>
  </si>
  <si>
    <t>valentina orozco</t>
  </si>
  <si>
    <t>mastopexia</t>
  </si>
  <si>
    <t>CREDITO NUEVO</t>
  </si>
  <si>
    <t>2/14/1991</t>
  </si>
  <si>
    <t>Calle 89 # 39 - 07 Apto 255</t>
  </si>
  <si>
    <t>lqvalencia@idclasamericas.co</t>
  </si>
  <si>
    <t>Viviana Roldan</t>
  </si>
  <si>
    <t>Carrera 51 # 7 Sur - 30</t>
  </si>
  <si>
    <t>nataliatobar.530@hotmail.com</t>
  </si>
  <si>
    <t>Calle 138 sur # 49 - 36</t>
  </si>
  <si>
    <t>11/21/1994</t>
  </si>
  <si>
    <t>Carrera 48 A # 83 - 37</t>
  </si>
  <si>
    <t>parraloperajennifer@hotmail.com</t>
  </si>
  <si>
    <t>Luisa Piedrahita</t>
  </si>
  <si>
    <t>Lipotransferencia + Mastopexia</t>
  </si>
  <si>
    <t>Calle 63 # 45 - 90 Apto 402</t>
  </si>
  <si>
    <t>carito_9984@hotmail.com</t>
  </si>
  <si>
    <t>Carrera 22 C # 98 C -13</t>
  </si>
  <si>
    <t>Carrera 25 # 12 Sur - 59 Int 201</t>
  </si>
  <si>
    <t>amariasanchezf@hotmail.com</t>
  </si>
  <si>
    <t>Marlley Molina</t>
  </si>
  <si>
    <t>correción abdominoplastia</t>
  </si>
  <si>
    <t>9/23/1976</t>
  </si>
  <si>
    <t>Calle 50 A # 84 - 122 Apto 241</t>
  </si>
  <si>
    <t>johanahenao@yahoo.es</t>
  </si>
  <si>
    <t>Rinoplastia</t>
  </si>
  <si>
    <t>Manuela</t>
  </si>
  <si>
    <t>Transversal 56 A # 49 - 54</t>
  </si>
  <si>
    <t>manu_sep1@hotmail.com</t>
  </si>
  <si>
    <t>Liposucción + transferencia</t>
  </si>
  <si>
    <t>F17731130</t>
  </si>
  <si>
    <t>3/21/1981</t>
  </si>
  <si>
    <t>Carrera 32 A # 35 - 22</t>
  </si>
  <si>
    <t>irma.poncedeleon@hotmail.com</t>
  </si>
  <si>
    <t>Maria Camila Ortiz</t>
  </si>
  <si>
    <t>Lipoabdominoplastia + transferencia</t>
  </si>
  <si>
    <t>4/22/1986</t>
  </si>
  <si>
    <t>Carrera 60 # 50 - 14 Casa 2 piso</t>
  </si>
  <si>
    <t>margaritaramirez22@gmail.com</t>
  </si>
  <si>
    <t>Yohana Campuzano</t>
  </si>
  <si>
    <t>Valentina</t>
  </si>
  <si>
    <t>1/20/2000</t>
  </si>
  <si>
    <t>Calle 30 C # 89 B - 25</t>
  </si>
  <si>
    <t>Mastopexia + Lipotransferencia glutea</t>
  </si>
  <si>
    <t>Claudia Patricia Espinosa Velasquez</t>
  </si>
  <si>
    <t>Carrera 100 # 31 D - 27</t>
  </si>
  <si>
    <t>5/19/1981</t>
  </si>
  <si>
    <t>Carrera 122 # 48 D - 46 App 351</t>
  </si>
  <si>
    <t>dianaramirezp@hotmail.com</t>
  </si>
  <si>
    <t>Abdominoplastia + Liposucción + Mastopexia</t>
  </si>
  <si>
    <t>calle 92 # 55 - 24 Int 420</t>
  </si>
  <si>
    <t>Calle 72 # 49 - 8</t>
  </si>
  <si>
    <t>alfredpili123@gmail.com</t>
  </si>
  <si>
    <t>Lipotransferencia + marcación</t>
  </si>
  <si>
    <t>solo acuerdo antes de demanda</t>
  </si>
  <si>
    <t>10/15/1993</t>
  </si>
  <si>
    <t>Calle 62 # 119 C - 45</t>
  </si>
  <si>
    <t>stefania1093@outlook.com</t>
  </si>
  <si>
    <t>Carrera 24 BB # 56 E - 60</t>
  </si>
  <si>
    <t>ariasaleja70@gmail.com</t>
  </si>
  <si>
    <t>Calle 42 Sur # 65 A - 179 Casa 183</t>
  </si>
  <si>
    <t>lorenitatorres12@hotmail.com</t>
  </si>
  <si>
    <t>8/29/1985</t>
  </si>
  <si>
    <t>Calle 40 # 8 - 37</t>
  </si>
  <si>
    <t>kategodoy@hotmail.com</t>
  </si>
  <si>
    <t>Mastopexia y Liposucción</t>
  </si>
  <si>
    <t>11/30/1988</t>
  </si>
  <si>
    <t>Carrera 101 # 92 - 06</t>
  </si>
  <si>
    <t>paulis52801@hotmail.es</t>
  </si>
  <si>
    <t>8/31/1973</t>
  </si>
  <si>
    <t>Carrera 78 # 89 - 12</t>
  </si>
  <si>
    <t>1/14/1984</t>
  </si>
  <si>
    <t>Carrera 51 B # 96 - 10</t>
  </si>
  <si>
    <t>viajesdamar@gmail.com</t>
  </si>
  <si>
    <t>Alejandra Echavarria</t>
  </si>
  <si>
    <t>Lipoabdominoplastia + mastopexia</t>
  </si>
  <si>
    <t>2/22/1986</t>
  </si>
  <si>
    <t>Carrera 53 # 73 Sur - 40</t>
  </si>
  <si>
    <t>servicioalcliente@asistisdeencasa.com</t>
  </si>
  <si>
    <t>Lipomarcación + transferencia + mamoplastia</t>
  </si>
  <si>
    <t>10/21/1988</t>
  </si>
  <si>
    <t>Calle 40 # 105 - 181 int 104</t>
  </si>
  <si>
    <t>Abdominoplastia</t>
  </si>
  <si>
    <t>Calle 109 # 64 D - 179 Piso 3</t>
  </si>
  <si>
    <t>Roxana Lopez</t>
  </si>
  <si>
    <t>Calle 10 A # 71 - 60</t>
  </si>
  <si>
    <t>khjvalencia3@hotmail.com</t>
  </si>
  <si>
    <t>SUSPENDIDO</t>
  </si>
  <si>
    <t>6/16/1993</t>
  </si>
  <si>
    <t>Calle 27 # 80 - 52</t>
  </si>
  <si>
    <t>Mastopexia con implantes</t>
  </si>
  <si>
    <t>Calle 40 F Sur # 73 B - 26</t>
  </si>
  <si>
    <t>khgalind@davivienda.com</t>
  </si>
  <si>
    <t>Quibdó</t>
  </si>
  <si>
    <t>dulcefiona1979@gmail.com</t>
  </si>
  <si>
    <t>11/24/1995</t>
  </si>
  <si>
    <t>Calle 29 # 82 -31</t>
  </si>
  <si>
    <t>caro-zpt@hotmail.com</t>
  </si>
  <si>
    <t>Calle 1 A Bis # 26 - 36</t>
  </si>
  <si>
    <t>Paola Catalina Muñoz</t>
  </si>
  <si>
    <t>Carrera 68 # 56 A - 22</t>
  </si>
  <si>
    <t>Carrera 50 D # 84 -92 Int 206</t>
  </si>
  <si>
    <t>yeniseth_45@hotmail.com</t>
  </si>
  <si>
    <t>Calle 42 A # 24 - 130 Apto 108</t>
  </si>
  <si>
    <t>monica.guzman26@hotmail.com</t>
  </si>
  <si>
    <t>Abdominoplastia + transferencia</t>
  </si>
  <si>
    <t>1/14/1999</t>
  </si>
  <si>
    <t>Carrera 28 # 52 - 44 Apto 301</t>
  </si>
  <si>
    <t>3/13/1986</t>
  </si>
  <si>
    <t>Carrera 30 # 32 - 06 Int 201</t>
  </si>
  <si>
    <t>lilianamartinez1986@yahoo.es</t>
  </si>
  <si>
    <t>Lipoabdominoplastia</t>
  </si>
  <si>
    <t>7/22/1987</t>
  </si>
  <si>
    <t>Calle 48 A # 103 - 31 Int 202</t>
  </si>
  <si>
    <t>sandra.arteaga022@gmail.com</t>
  </si>
  <si>
    <t>Calle 63 # 80 A - 126</t>
  </si>
  <si>
    <t>saravelezarboleda@hotmail.com</t>
  </si>
  <si>
    <t>Carrera 77 # 39 - 60 Apto 202</t>
  </si>
  <si>
    <t>jaramillo22031@gmail.com</t>
  </si>
  <si>
    <t>1/29/1991</t>
  </si>
  <si>
    <t>Calle 32 A # 72 A - 42</t>
  </si>
  <si>
    <t>yulipalacio0129@gmail.com</t>
  </si>
  <si>
    <t>5/20/1993</t>
  </si>
  <si>
    <t>Carrera 32 # 32 - 91 Int 102</t>
  </si>
  <si>
    <t>andrea.moreno1920@hotmail.com</t>
  </si>
  <si>
    <t>Lipotransferencia</t>
  </si>
  <si>
    <t>8/20/1975</t>
  </si>
  <si>
    <t>Carrera 62 # 61 - 45 Int 1</t>
  </si>
  <si>
    <t>sandijaes75@hotmail.com</t>
  </si>
  <si>
    <t>2/13/1999</t>
  </si>
  <si>
    <t>Carrera 85 B # 77 AB -28</t>
  </si>
  <si>
    <t>valenmoralesgaleano13@gmail.com</t>
  </si>
  <si>
    <t>6/21/1983</t>
  </si>
  <si>
    <t>Calle 50 # 50 - 64 Apto 302</t>
  </si>
  <si>
    <t>caroholguin21@gmail.com</t>
  </si>
  <si>
    <t>1/21/1994</t>
  </si>
  <si>
    <t>Calle 64 # 62 - 69</t>
  </si>
  <si>
    <t>yorman.m.r-@hotmail.com</t>
  </si>
  <si>
    <t>8/22/1987</t>
  </si>
  <si>
    <t>Carrera 58 C # 81 F - 09</t>
  </si>
  <si>
    <t>NANA220887@HOTMAIL.COM</t>
  </si>
  <si>
    <t>12/14/1986</t>
  </si>
  <si>
    <t>Carrera 89 C # 68 A - 155</t>
  </si>
  <si>
    <t>yennifer86martinez@hotmail.com</t>
  </si>
  <si>
    <t>4/15/1992</t>
  </si>
  <si>
    <t>Calle 73 # 45 A - 43</t>
  </si>
  <si>
    <t>zara150492@hotmail.com</t>
  </si>
  <si>
    <t>3/24/1985</t>
  </si>
  <si>
    <t>Carrera 74 # 53 - 55</t>
  </si>
  <si>
    <t>katherinsj1@hotmail.com</t>
  </si>
  <si>
    <t>Calle 78 # 52 A - 124</t>
  </si>
  <si>
    <t>ximena_nc20@hotmail.com</t>
  </si>
  <si>
    <t>1/15/1999</t>
  </si>
  <si>
    <t>Carrera 56 B # 83 D sur - 2 Apto 9902</t>
  </si>
  <si>
    <t>vale_ria2345@hotmail.com</t>
  </si>
  <si>
    <t>Lipoescultura + transferencia</t>
  </si>
  <si>
    <t>Carrera 43 B # 108 A - 33</t>
  </si>
  <si>
    <t>Kelly Dariany Guzman</t>
  </si>
  <si>
    <t>Lipolaser</t>
  </si>
  <si>
    <t>3/26/1973</t>
  </si>
  <si>
    <t>Carrera 86 # 78 a - 11</t>
  </si>
  <si>
    <t>marlenyramirez5001@gmail.com</t>
  </si>
  <si>
    <t>Mastopexia +abdominoplastia</t>
  </si>
  <si>
    <t>3/14/1972</t>
  </si>
  <si>
    <t>Calle 79 BB # 96 - 80. int 303</t>
  </si>
  <si>
    <t>Carrera 39 # 89 A - 7</t>
  </si>
  <si>
    <t>yrestrepoza@uniminuto.edu.co</t>
  </si>
  <si>
    <t>Rinoplastia + mamoplastia</t>
  </si>
  <si>
    <t>9/16/1984</t>
  </si>
  <si>
    <t>Calle 11 # 12 A - 9</t>
  </si>
  <si>
    <t>emilycuellar2013@gmail.com</t>
  </si>
  <si>
    <t>Lipoabdominoplstia + transferencia + mastopexia</t>
  </si>
  <si>
    <t>Carrera 38 # 49 B - 94</t>
  </si>
  <si>
    <t>yuliana4208@hotmail.com</t>
  </si>
  <si>
    <t>Carrera 50 3 46 - 81</t>
  </si>
  <si>
    <t>diagonal 31 # 4 - 10</t>
  </si>
  <si>
    <t>12/30/1996</t>
  </si>
  <si>
    <t>Carrera 10 A # 44 AA - 15</t>
  </si>
  <si>
    <t>stefany.cardona@hotmail.com</t>
  </si>
  <si>
    <t>Yoselin Muñoz</t>
  </si>
  <si>
    <t>3/24/1991</t>
  </si>
  <si>
    <t>Carrera 25 BB # 54 - 51</t>
  </si>
  <si>
    <t>andre-gonzalez@hotmail.com</t>
  </si>
  <si>
    <t>MORA</t>
  </si>
  <si>
    <t>1 CUOTA</t>
  </si>
  <si>
    <t>8/29/1994</t>
  </si>
  <si>
    <t>Carrera 94 A # 78 B - 67</t>
  </si>
  <si>
    <t>8/31/1988</t>
  </si>
  <si>
    <t>Carrera 25 B # 28 - 57</t>
  </si>
  <si>
    <t>sovisaga@hotmail.com</t>
  </si>
  <si>
    <t>Calle 92 BB # 69 - 5</t>
  </si>
  <si>
    <t>duranisa1620@gmail.com</t>
  </si>
  <si>
    <t>Laura</t>
  </si>
  <si>
    <t>Calle 24 # 72 - 11</t>
  </si>
  <si>
    <t>lalavepa@gmail.com</t>
  </si>
  <si>
    <t>4/14/1997</t>
  </si>
  <si>
    <t>Calle 80 C # 55 - 47</t>
  </si>
  <si>
    <t>annyduque65@gmail.com</t>
  </si>
  <si>
    <t>10/14/1997</t>
  </si>
  <si>
    <t>Carrera 73 # 5 - 34</t>
  </si>
  <si>
    <t>aleja_38@hotmail.com</t>
  </si>
  <si>
    <t>9/25/1989</t>
  </si>
  <si>
    <t>Calle 27 # 55 - 59</t>
  </si>
  <si>
    <t>malumusu2509@gmail.com</t>
  </si>
  <si>
    <t>4/22/1995</t>
  </si>
  <si>
    <t>Carrera 7 # 2 - 5 Apto 301</t>
  </si>
  <si>
    <t>camilomarin22@hotmail.com</t>
  </si>
  <si>
    <t>Liposucción + marcación abdominal</t>
  </si>
  <si>
    <t>8/29/1986</t>
  </si>
  <si>
    <t>Calle 47 # 51 - 39</t>
  </si>
  <si>
    <t>vivianaangel43@hotmail.com</t>
  </si>
  <si>
    <t>3/31/1991</t>
  </si>
  <si>
    <t>Carrera 68 # 58 - 70 Apto 307</t>
  </si>
  <si>
    <t>ana3125@hotmail.com</t>
  </si>
  <si>
    <t>Carrera 31 D # 2 - 6</t>
  </si>
  <si>
    <t>anaydoria@gmail.com</t>
  </si>
  <si>
    <t>Alejandra</t>
  </si>
  <si>
    <t>Carrera 97 A # 64 A C - 59</t>
  </si>
  <si>
    <t>alejasclop@gmail.com</t>
  </si>
  <si>
    <t>Mastopexia periarolar</t>
  </si>
  <si>
    <t>Calle 57 # 69 - 27</t>
  </si>
  <si>
    <t>beatrizvarela83@gmail.com</t>
  </si>
  <si>
    <t>diagonal 50 A # 32 - 200</t>
  </si>
  <si>
    <t>asteriaramos2012@hotmail.com</t>
  </si>
  <si>
    <t>Calle 23 # 28 - 42 Apto 511</t>
  </si>
  <si>
    <t>danireina05@gmail.com</t>
  </si>
  <si>
    <t>12/13/1989</t>
  </si>
  <si>
    <t>Carrera 11 # 25 - 26</t>
  </si>
  <si>
    <t>aclamami1103@hotmail.com</t>
  </si>
  <si>
    <t>Mastopexia completa</t>
  </si>
  <si>
    <t>12/19/1994</t>
  </si>
  <si>
    <t>Avenida 36 C # 45 - 05</t>
  </si>
  <si>
    <t>vianymartinez43@gmail.com</t>
  </si>
  <si>
    <t>11/25/1981</t>
  </si>
  <si>
    <t>Carrera 44 # 55 Sur - 22</t>
  </si>
  <si>
    <t>sanmiguel822@gmail.com</t>
  </si>
  <si>
    <t>7/27/1987</t>
  </si>
  <si>
    <t>Calle 31 # 4 - 44</t>
  </si>
  <si>
    <t>dannaycamilo23@gmail.com</t>
  </si>
  <si>
    <t>Mastopexia periarolar + lipoescultura</t>
  </si>
  <si>
    <t>PREJURIDICO AMBAS</t>
  </si>
  <si>
    <t>Calle 104 C # 82 G - 38</t>
  </si>
  <si>
    <t>elijuniorpipe@hotmail.com</t>
  </si>
  <si>
    <t>Carrera 81 D # 22 C - 05</t>
  </si>
  <si>
    <t>alpabon@sanmateo.edu.co</t>
  </si>
  <si>
    <t>Carrera 59 A # 65 - 47</t>
  </si>
  <si>
    <t>Juliana</t>
  </si>
  <si>
    <t>Calle 44 # 94 - 60</t>
  </si>
  <si>
    <t>jloga87@gmail.com</t>
  </si>
  <si>
    <t>Lipoabdominoplastia + lipo en papada</t>
  </si>
  <si>
    <t>5/24/1998</t>
  </si>
  <si>
    <t>Calle 107 sur # 50 - 09</t>
  </si>
  <si>
    <t>juliana8451@hotmail.com</t>
  </si>
  <si>
    <t>5/24/1987</t>
  </si>
  <si>
    <t>Calle 20 # 7 - 17</t>
  </si>
  <si>
    <t>lilianame@hotmail.com</t>
  </si>
  <si>
    <t>10/29/1992</t>
  </si>
  <si>
    <t>Calle 66 A # 62 E - 190</t>
  </si>
  <si>
    <t>yurani121729@gmail.com</t>
  </si>
  <si>
    <t>10/25/1985</t>
  </si>
  <si>
    <t>Calle 6 sur # 79 - 150</t>
  </si>
  <si>
    <t>cqz8525@hotmail.com</t>
  </si>
  <si>
    <t>Lipoescultura con moldeamiento de gluteos</t>
  </si>
  <si>
    <t>4/26/1998</t>
  </si>
  <si>
    <t>Carrera 7 # 28 - 23</t>
  </si>
  <si>
    <t>lolly-13@outlook.es</t>
  </si>
  <si>
    <t>Mastopexia</t>
  </si>
  <si>
    <t>Carrera 50 B # 95 - 96</t>
  </si>
  <si>
    <t>jenifferjp1903@hotmail.com</t>
  </si>
  <si>
    <t>Carrera 46 # 25 Sur - 32</t>
  </si>
  <si>
    <t>dayanacaca@outlook.com</t>
  </si>
  <si>
    <t>12/26/1982</t>
  </si>
  <si>
    <t>Carrera 38 # 10 B sur - 115</t>
  </si>
  <si>
    <t>(+1) 6827606993</t>
  </si>
  <si>
    <t>catalinasalda@gmail.com</t>
  </si>
  <si>
    <t>Mastopexia con implantes + Lipotransferencia con marcación</t>
  </si>
  <si>
    <t>2/14/1989</t>
  </si>
  <si>
    <t>Calle 20 # 82 B - 77</t>
  </si>
  <si>
    <t>jennycarorestrepo@gmail.com</t>
  </si>
  <si>
    <t>Calle 39 # 89 - 29 Apto 403</t>
  </si>
  <si>
    <t>hellen.quintero1212@gmail.com</t>
  </si>
  <si>
    <t>Lipotransferencia + marcación + Mamoplastia</t>
  </si>
  <si>
    <t>Carrera 68 A # 112 - 35</t>
  </si>
  <si>
    <t>jhonatanpollo@hotmail.com</t>
  </si>
  <si>
    <t>Alexandra Cardona</t>
  </si>
  <si>
    <t>Calle 2 B # 81 A - 460</t>
  </si>
  <si>
    <t>laurafm-06@hotmail.com</t>
  </si>
  <si>
    <t>Mastopexia - Abdominoplastia</t>
  </si>
  <si>
    <t>5/22/1989</t>
  </si>
  <si>
    <t>Carrera 41 A # 65 - 60</t>
  </si>
  <si>
    <t>dcrodriguez2011@gmail.com</t>
  </si>
  <si>
    <t>Girardota - Vereda Juan Cojo</t>
  </si>
  <si>
    <t>palaciomontoyamateo@gmail.com</t>
  </si>
  <si>
    <t>3/16/1988</t>
  </si>
  <si>
    <t>Carrera 77 AA # 45 G - 60</t>
  </si>
  <si>
    <t>taty5016@hotmail.com</t>
  </si>
  <si>
    <t>Calle 65 A # 80 A - 28 Apto 901</t>
  </si>
  <si>
    <t>3/19/1977</t>
  </si>
  <si>
    <t>Carrera 57 # 38 - 290</t>
  </si>
  <si>
    <t>n92561@gmail.com</t>
  </si>
  <si>
    <t>Lipotransferencia + mamoplastia</t>
  </si>
  <si>
    <t>1/21/1999</t>
  </si>
  <si>
    <t>Diagonal 62 # 41 A - 29</t>
  </si>
  <si>
    <t>loreisam@gmail.com</t>
  </si>
  <si>
    <t>10/23/1993</t>
  </si>
  <si>
    <t>Calle 97 BA # 85 A - 49</t>
  </si>
  <si>
    <t>dulces.samaritano@gmail.com</t>
  </si>
  <si>
    <t>Calle 65 B # 93 AA - 80</t>
  </si>
  <si>
    <t>danamercado00@gmail.com</t>
  </si>
  <si>
    <t>10/13/1996</t>
  </si>
  <si>
    <t>Calle 41 # 30 - 28 Int 201</t>
  </si>
  <si>
    <t>luisa-1310@hotmail.com</t>
  </si>
  <si>
    <t>Carrera 12 # 17 - 17</t>
  </si>
  <si>
    <t>carmenjohanagarcia95@gmail.com</t>
  </si>
  <si>
    <t>Calle 132 Bis # 159 - 27</t>
  </si>
  <si>
    <t>11/24/1969</t>
  </si>
  <si>
    <t>Calle 66 C # 92 - 31</t>
  </si>
  <si>
    <t>daisy-39@hotmail.es</t>
  </si>
  <si>
    <t>2/17/1985</t>
  </si>
  <si>
    <t>Calle 44 Sur # 83 D - 58</t>
  </si>
  <si>
    <t>garzondiana023@gmail.com</t>
  </si>
  <si>
    <t>9/19/1994</t>
  </si>
  <si>
    <t>Carrera 102 # 48 D - 63</t>
  </si>
  <si>
    <t>julianaguerra885@gmail.com</t>
  </si>
  <si>
    <t>8/30/1985</t>
  </si>
  <si>
    <t>Diagonal 42 E # 34 - 13</t>
  </si>
  <si>
    <t>ruizmarinyenifer@gmail.com</t>
  </si>
  <si>
    <t>Lipotransferencia + Mamoplastia</t>
  </si>
  <si>
    <t>Calle 49 B Sur # 9 - 89 Bloque 4 Casa 31</t>
  </si>
  <si>
    <t>Carrera 66 BB # 55 - 51</t>
  </si>
  <si>
    <t>taniaml63@hotmail.com</t>
  </si>
  <si>
    <t>Carrera 45 # 68 Sur - 9</t>
  </si>
  <si>
    <t>danipati_01@hotmail.com</t>
  </si>
  <si>
    <t>Calle 103 # 64 C - 17</t>
  </si>
  <si>
    <t>petrofinaalres01@gmail.com</t>
  </si>
  <si>
    <t>Lippotransferencia + corección fibrosis</t>
  </si>
  <si>
    <t>Carrera 84 B # 91 A - 8</t>
  </si>
  <si>
    <t>guerrerojennifer1@hotmail.com</t>
  </si>
  <si>
    <t>Carrera 51 # 78 - 60 Int 410</t>
  </si>
  <si>
    <t>erika_rojasd@hotmail.com</t>
  </si>
  <si>
    <t>Carrera 92 A # 78 b - 125</t>
  </si>
  <si>
    <t>1/17/1995</t>
  </si>
  <si>
    <t>Calle 40 C # 28 - 83</t>
  </si>
  <si>
    <t>mariamontoyaguerrero95@hotmail.com</t>
  </si>
  <si>
    <t>10/14/1985</t>
  </si>
  <si>
    <t>Calle 26 # 43 - 59</t>
  </si>
  <si>
    <t>9/30/1993</t>
  </si>
  <si>
    <t>Calle 10 # 13 A - 53 3 35 Puerto Berrio</t>
  </si>
  <si>
    <t>amoranimal30@gmail.com</t>
  </si>
  <si>
    <t>4/29/1988</t>
  </si>
  <si>
    <t>Calle 32 B # 50 - 46</t>
  </si>
  <si>
    <t>thomas.1310@hotmail.com</t>
  </si>
  <si>
    <t>Carrera 80 # 6 sur - 30 Apto 202</t>
  </si>
  <si>
    <t>alibetmariap776@gmail.com</t>
  </si>
  <si>
    <t>no tengo la cp</t>
  </si>
  <si>
    <t>Calle 94 C # 86 - 26</t>
  </si>
  <si>
    <t>leosca82@hotmail.com</t>
  </si>
  <si>
    <t>abdominoplastia + mastopexia</t>
  </si>
  <si>
    <t>Calle 49 c # 96B - 36</t>
  </si>
  <si>
    <t>aurita15.03@hotmail.com</t>
  </si>
  <si>
    <t>Lipomarcación + trasnferencia</t>
  </si>
  <si>
    <t>3/28/1989</t>
  </si>
  <si>
    <t>Carrera 11 # 11 - 107</t>
  </si>
  <si>
    <t>jackeline0328@live.com</t>
  </si>
  <si>
    <t>mamoplastia</t>
  </si>
  <si>
    <t>11/21/2019</t>
  </si>
  <si>
    <t>Calle 70 Sur # 46 - 97</t>
  </si>
  <si>
    <t>aquamarine783@gmail.com</t>
  </si>
  <si>
    <t>Calle 97 # 40 - 32</t>
  </si>
  <si>
    <t>melissaquinteroalvarez@gmail.com</t>
  </si>
  <si>
    <t>9/26/1998</t>
  </si>
  <si>
    <t>Carrera 11 # 14 - 57</t>
  </si>
  <si>
    <t>cardonavalen568@gmail.com</t>
  </si>
  <si>
    <t>Carrera 46 # 83 - 03</t>
  </si>
  <si>
    <t>saldarriaga388@gmail.com</t>
  </si>
  <si>
    <t>abdominoplastia</t>
  </si>
  <si>
    <t>11/24/1988</t>
  </si>
  <si>
    <t>Carrera 81 # 19 - 43</t>
  </si>
  <si>
    <t>yemala1124@gmail.com</t>
  </si>
  <si>
    <t>lipotransferencia</t>
  </si>
  <si>
    <t>8/21/1988</t>
  </si>
  <si>
    <t>Calle 82 Carrera 71 # 69 - 87</t>
  </si>
  <si>
    <t>gobacana22@hotmail.com</t>
  </si>
  <si>
    <t>12/17/1991</t>
  </si>
  <si>
    <t>Calle 39 # 88 - 28 Apto 401</t>
  </si>
  <si>
    <t>madejo20@hotmail.com</t>
  </si>
  <si>
    <t>4/23/1983</t>
  </si>
  <si>
    <t>Carrera 52 # 51 - 47 apto 1103</t>
  </si>
  <si>
    <t>alejacor2304@gmail.com</t>
  </si>
  <si>
    <t>6/22/1993</t>
  </si>
  <si>
    <t>Calle 49 E # 83 A - 200</t>
  </si>
  <si>
    <t>yesicadiaz2101@gmail.com</t>
  </si>
  <si>
    <t>10/15/1991</t>
  </si>
  <si>
    <t>Calle 49 # 59 - 30 Int 301</t>
  </si>
  <si>
    <t>3146593898-3024317430</t>
  </si>
  <si>
    <t>costurasjc27@gmail.com</t>
  </si>
  <si>
    <t>Calle 32 # 55 - 27 Apto 202</t>
  </si>
  <si>
    <t>eliza.peralta@live.com</t>
  </si>
  <si>
    <t>Carrera 52 # 46 - 18</t>
  </si>
  <si>
    <t>anerolroldan@hotmail.com</t>
  </si>
  <si>
    <t>Lipoabdominoplastia + transferencia + mastopexia</t>
  </si>
  <si>
    <t>6/23/1987</t>
  </si>
  <si>
    <t>Calle 14 # 55 AC -138</t>
  </si>
  <si>
    <t>yosma.isabel@gmail.com</t>
  </si>
  <si>
    <t>11/22/1970</t>
  </si>
  <si>
    <t>Transversal 49 C # 58 - 59</t>
  </si>
  <si>
    <t>Carrera 35 A # 65 - 46</t>
  </si>
  <si>
    <t>lennygc8@gmail.com</t>
  </si>
  <si>
    <t>11/18/1991</t>
  </si>
  <si>
    <t>Carrera 2 # 9</t>
  </si>
  <si>
    <t>deicymilena017@hotmail.com</t>
  </si>
  <si>
    <t>Gluteoplastia</t>
  </si>
  <si>
    <t>No se operó</t>
  </si>
  <si>
    <t>4/13/1994</t>
  </si>
  <si>
    <t>Calle 111 # 42 E - 38</t>
  </si>
  <si>
    <t>leidyydylan@gmail.com</t>
  </si>
  <si>
    <t>2/29/1996</t>
  </si>
  <si>
    <t>Calle 44 # 43 - 43</t>
  </si>
  <si>
    <t>ospinaana194@gmail.com</t>
  </si>
  <si>
    <t>3/23/1993</t>
  </si>
  <si>
    <t>Carrera 66 # 94 - 106</t>
  </si>
  <si>
    <t>dormo11993@hotmail.com</t>
  </si>
  <si>
    <t>Mamoplastia + Bichectomia</t>
  </si>
  <si>
    <t>Carrera 26 # 38 B - 44</t>
  </si>
  <si>
    <t>tatianaorregoi3015@hotmail.com</t>
  </si>
  <si>
    <t>Transversal 49 D sur # 62 C - 20</t>
  </si>
  <si>
    <t>leidyalvarez0115@gmail.com</t>
  </si>
  <si>
    <t>Abdominoplastia + pexia</t>
  </si>
  <si>
    <t>4/28/1986</t>
  </si>
  <si>
    <t>Carrera 76 A # 53 - 35 Apto 1606</t>
  </si>
  <si>
    <t>corotaba86@hotmail.com</t>
  </si>
  <si>
    <t>5/16/1995</t>
  </si>
  <si>
    <t>Calle 6 A # 12 - 100 int 301</t>
  </si>
  <si>
    <t>FERSKIUT_16_95@HOTMAIL.COM</t>
  </si>
  <si>
    <t>Calle 70 A # 42 - 51</t>
  </si>
  <si>
    <t>vivianae@eusseguros.com</t>
  </si>
  <si>
    <t>Juliana Castrillón</t>
  </si>
  <si>
    <t>Carrera 85 D # 53 - 20</t>
  </si>
  <si>
    <t>celesteorozco903@gmail.com</t>
  </si>
  <si>
    <t>Calle 106 A # 82 A - 34</t>
  </si>
  <si>
    <t>arelisgomezvasquez@gmail.com</t>
  </si>
  <si>
    <t>1/30/1997</t>
  </si>
  <si>
    <t>Calle 85 A # 40 - 31</t>
  </si>
  <si>
    <t>Lipoabdominoplstia</t>
  </si>
  <si>
    <t>Vanessa Rico</t>
  </si>
  <si>
    <t>jesicalorenamartinez@hotmail.com</t>
  </si>
  <si>
    <t>Leidy Osorio</t>
  </si>
  <si>
    <t>2/25/1986</t>
  </si>
  <si>
    <t>Carrera 39 # 63 A - 14</t>
  </si>
  <si>
    <t>natiramirez@gmail.com</t>
  </si>
  <si>
    <t>YC</t>
  </si>
  <si>
    <t>Lipotransferencia + pastopexia</t>
  </si>
  <si>
    <t>COBRO PREJURIDICO</t>
  </si>
  <si>
    <t>Carrera 88 # 93 A - 24</t>
  </si>
  <si>
    <t>mamy1293@gmail.com</t>
  </si>
  <si>
    <t>Calle 57 # 53 - 10</t>
  </si>
  <si>
    <t>tatyalvarez1989@gmail.com</t>
  </si>
  <si>
    <t>7/31/1984</t>
  </si>
  <si>
    <t>Carrera 36 # 37 - 108</t>
  </si>
  <si>
    <t>yulymsanchez@hotmail.com</t>
  </si>
  <si>
    <t>Calle 20 # 74 A - 20</t>
  </si>
  <si>
    <t>Carrera 49 B sur # 132 Piso 1</t>
  </si>
  <si>
    <t>yenirpo123@icloud.com</t>
  </si>
  <si>
    <t>Pexia</t>
  </si>
  <si>
    <t>9/15/1997</t>
  </si>
  <si>
    <t>7/29/1985</t>
  </si>
  <si>
    <t>Calle 31 B # 89 C - 07</t>
  </si>
  <si>
    <t>leidygutierrezgomez79@gmail.com}</t>
  </si>
  <si>
    <t>Calle 46 # 40 - 35</t>
  </si>
  <si>
    <t>nia-231@hotmail.com</t>
  </si>
  <si>
    <t>Carrera 32 # 58 - 07</t>
  </si>
  <si>
    <t>refinanciacion</t>
  </si>
  <si>
    <t>Calle 119 A # 64 C -59</t>
  </si>
  <si>
    <t>7/29/1988</t>
  </si>
  <si>
    <t>Calle 27 B # 58 BB - 77</t>
  </si>
  <si>
    <t>jhonbeta@gmail.com</t>
  </si>
  <si>
    <t>Carrera 13 # 85 - 4 (8 -54)</t>
  </si>
  <si>
    <t>Calle 2 # 79 - 35</t>
  </si>
  <si>
    <t>doelceat@gmail.com</t>
  </si>
  <si>
    <t>Pexia completa con implantes</t>
  </si>
  <si>
    <t>Circular 73 B # 34 B - 115 Oficina 406</t>
  </si>
  <si>
    <t>natalia_sanchez_477@hotmail.com</t>
  </si>
  <si>
    <t>Pexia con implante</t>
  </si>
  <si>
    <t>2/20/1988</t>
  </si>
  <si>
    <t>Calle 55 # 126 - 136</t>
  </si>
  <si>
    <t>mateoalvarezdiaz@gmail.com</t>
  </si>
  <si>
    <t>Calle 84 # 58 - 320 Apto 1413</t>
  </si>
  <si>
    <t>dannys1004@hotmail.com</t>
  </si>
  <si>
    <t>Calle 25 # 53 - 26 Apto 202</t>
  </si>
  <si>
    <t>lunarodriguezgarcia96@gmail.com</t>
  </si>
  <si>
    <t>Lipotransferencia + pexia periarolar</t>
  </si>
  <si>
    <t>Maricela Florez Caro</t>
  </si>
  <si>
    <t>Calle 24 A # 71 B - 19 Apto 401</t>
  </si>
  <si>
    <t>iuza330@hotmail.com</t>
  </si>
  <si>
    <t>Abdomino + Lipotransferencia</t>
  </si>
  <si>
    <t>Calle 70a#42 51 apartamento 201</t>
  </si>
  <si>
    <t>cristina32561055@gmail.com</t>
  </si>
  <si>
    <t>Diagonal 79 # 5 - 299 Bloque 5 Apto 119</t>
  </si>
  <si>
    <t>jennifer.osorio.estrada@gmail.com</t>
  </si>
  <si>
    <t>Abdominoplastia con lipotransferencia</t>
  </si>
  <si>
    <t>Calle 2 # 73 - 1AC</t>
  </si>
  <si>
    <t>dianafranco_11@hotmail.com</t>
  </si>
  <si>
    <t>Mastopexia con implantes + lipo en brazos + rinoplastia</t>
  </si>
  <si>
    <t>Calle 8 # 84 - 190</t>
  </si>
  <si>
    <t>5/30/1987</t>
  </si>
  <si>
    <t>Calle 59 E # 90 - 09</t>
  </si>
  <si>
    <t>camijo13@hotmail.com</t>
  </si>
  <si>
    <t>Pexia + lipoabdmino</t>
  </si>
  <si>
    <t>5/17/1999</t>
  </si>
  <si>
    <t>Calle 29 # 23 - 19 Caucasia</t>
  </si>
  <si>
    <t>mariapaulajaraba492@gmail.com</t>
  </si>
  <si>
    <t>Leidy Tatiana Ramirez Alzate</t>
  </si>
  <si>
    <t>Transversal 1 # 28 - 10 Caucasia</t>
  </si>
  <si>
    <t>rezleidy1009@hotmail.com</t>
  </si>
  <si>
    <t>6/18/1972</t>
  </si>
  <si>
    <t>Calle 12 b sur # 53 - 17</t>
  </si>
  <si>
    <t>yiyanaranjo@gmail.com</t>
  </si>
  <si>
    <t>12/29/1993</t>
  </si>
  <si>
    <t>Hatillo</t>
  </si>
  <si>
    <t>jenni_cielito@hotmail.com</t>
  </si>
  <si>
    <t>lipotransferencia asistida con laser + marcacion</t>
  </si>
  <si>
    <t>Calle 65 G # 45 - 63</t>
  </si>
  <si>
    <t>carmenjudithmorenocastrillon@gmail.com</t>
  </si>
  <si>
    <t>Calle 63 # 77 - 41</t>
  </si>
  <si>
    <t>Calle 79 A sur # 46 B - 23</t>
  </si>
  <si>
    <t>zulimaor@yahoo.com</t>
  </si>
  <si>
    <t>liposuccion + fibroplastia</t>
  </si>
  <si>
    <t>Carrera 50 # 145 sur - 83</t>
  </si>
  <si>
    <t>info@inmobiliariaespacio.com.co</t>
  </si>
  <si>
    <t>Pexia periareolar</t>
  </si>
  <si>
    <t>Calle 32 B sur # 44 A - 36</t>
  </si>
  <si>
    <t>claudia.gutierrezgav@gmail.com</t>
  </si>
  <si>
    <t>Prisly Castillo</t>
  </si>
  <si>
    <t>Blefaroplastia + perfilamiento + liposuccion</t>
  </si>
  <si>
    <t>12/13/1992</t>
  </si>
  <si>
    <t>CALLE 33 # 74 B 145</t>
  </si>
  <si>
    <t>andre.escomi10@gmail.com</t>
  </si>
  <si>
    <t>lipoabdominoplastia + transferencia + pexia completa</t>
  </si>
  <si>
    <t>8/29/1995</t>
  </si>
  <si>
    <t>Carrera 41 ## 68 - 47</t>
  </si>
  <si>
    <t>naya.alvarez@gmail.com</t>
  </si>
  <si>
    <t>Carrera 34 # 81 A sur - 42</t>
  </si>
  <si>
    <t>marce2119@hotmail.com</t>
  </si>
  <si>
    <t>4/17/1988</t>
  </si>
  <si>
    <t>Carrera 49 # 94 - 93</t>
  </si>
  <si>
    <t>sandrajg1819@gmail.com</t>
  </si>
  <si>
    <t>Pexia completa con implantes + retiro de glandula numeraria</t>
  </si>
  <si>
    <t>Valencia Guzman</t>
  </si>
  <si>
    <t>Calle 92 C # 32 - 86</t>
  </si>
  <si>
    <t>mariaka-v@hotmail.com</t>
  </si>
  <si>
    <t>11/16/1986</t>
  </si>
  <si>
    <t>Carrera 68 # 30 - 09 Int 201 Itagui</t>
  </si>
  <si>
    <t>layina2543@hotmail.com</t>
  </si>
  <si>
    <t>Lipoabdominoplastia con transferencia</t>
  </si>
  <si>
    <t>11/15/1985</t>
  </si>
  <si>
    <t>Calle 66 D # 40 - 70</t>
  </si>
  <si>
    <t>yulisinitave@gmail.com</t>
  </si>
  <si>
    <t>Pexia Mamaria</t>
  </si>
  <si>
    <t>6/15/1996</t>
  </si>
  <si>
    <t>Carrera 5 con calle 28 quibdó</t>
  </si>
  <si>
    <t>ladahia_0615@hotmail.com</t>
  </si>
  <si>
    <t>8/26/1996</t>
  </si>
  <si>
    <t>Carrera 11 A # 137 - 39 Bogota</t>
  </si>
  <si>
    <t>ginethavila48@gmail.com</t>
  </si>
  <si>
    <t>Lipoabdominoplastia + pexia</t>
  </si>
  <si>
    <t>Marcela</t>
  </si>
  <si>
    <t>Calle 57 # 50 - 24 bello</t>
  </si>
  <si>
    <t>marcelagarcia.vision@gmail.com</t>
  </si>
  <si>
    <t>9/17/1983</t>
  </si>
  <si>
    <t>Caalle 75 sur # 43 A - 90 sabaneta</t>
  </si>
  <si>
    <t>maria.isabel.83@gmail.com</t>
  </si>
  <si>
    <t>Pexia Completa</t>
  </si>
  <si>
    <t>12/18/1988</t>
  </si>
  <si>
    <t>Calle 65 # 65 D - 41</t>
  </si>
  <si>
    <t>yanis623@hotmail.com</t>
  </si>
  <si>
    <t>11/22/1998</t>
  </si>
  <si>
    <t>restrepoisabel22@hotmail.com</t>
  </si>
  <si>
    <t>6/16/1970</t>
  </si>
  <si>
    <t>Calle 77 EE # 88 - 35</t>
  </si>
  <si>
    <t>lilianavasquez@hotmail.com</t>
  </si>
  <si>
    <t>Reduccion mamaria</t>
  </si>
  <si>
    <t>Avenida 43 # 62 - 35</t>
  </si>
  <si>
    <t>yorladye@gmail.com</t>
  </si>
  <si>
    <t>Carrera 50 # 56 - 16</t>
  </si>
  <si>
    <t>juganer64@hotmail.com</t>
  </si>
  <si>
    <t>9/19/1990</t>
  </si>
  <si>
    <t>Carrera 43 # 46 B - 42</t>
  </si>
  <si>
    <t>leidyadrada@gmail.com</t>
  </si>
  <si>
    <t>Carrera 77 # 90 - 83</t>
  </si>
  <si>
    <t>paola-andreamarin@hotmail.com</t>
  </si>
  <si>
    <t>10/18/1974</t>
  </si>
  <si>
    <t>Carrera 17 # 99 A - 20</t>
  </si>
  <si>
    <t>jbellosanchez34@gmail.com</t>
  </si>
  <si>
    <t>Calle 28 # 67 - 26</t>
  </si>
  <si>
    <t>anamariacardonatorres4@gmail.com</t>
  </si>
  <si>
    <t>1/27/2005</t>
  </si>
  <si>
    <t>Carrera 12 # 6 - 63 Apto 101</t>
  </si>
  <si>
    <t>lilimy17@hotmail.com</t>
  </si>
  <si>
    <t>Carrera 58 DD # 23 - 11</t>
  </si>
  <si>
    <t>no tiene</t>
  </si>
  <si>
    <t>7/21/1989</t>
  </si>
  <si>
    <t>Calle 50 A Sur # 78 A - 62</t>
  </si>
  <si>
    <t>moosorio2@gmail.com</t>
  </si>
  <si>
    <t>Pexia completa</t>
  </si>
  <si>
    <t>AL DIA</t>
  </si>
  <si>
    <t>Calle 42 C # 57 - 44 Apto 401</t>
  </si>
  <si>
    <t>karenmunera930@gmail.com</t>
  </si>
  <si>
    <t>Carrera 86 # 49 D - 74</t>
  </si>
  <si>
    <t>carossarria02@gmail.com</t>
  </si>
  <si>
    <t>Calle 67 # 53 A - 25</t>
  </si>
  <si>
    <t>karolecheverry627@gmail.com</t>
  </si>
  <si>
    <t>11/25/1985</t>
  </si>
  <si>
    <t>4/25/1984</t>
  </si>
  <si>
    <t>Calle 39 AA # 59 D - 26</t>
  </si>
  <si>
    <t>leidyr4@hotmail.com</t>
  </si>
  <si>
    <t>4/22/1993</t>
  </si>
  <si>
    <t>Calle 21 # 12 - 15</t>
  </si>
  <si>
    <t>andreaveala1@gmail.com</t>
  </si>
  <si>
    <t>Lipotransferencia asistida con laser + mastopexia periareolar</t>
  </si>
  <si>
    <t>Carrera 71 # 80 - 150</t>
  </si>
  <si>
    <t>julia.avend@gmail.com</t>
  </si>
  <si>
    <t>Mamoplastia con asimetria</t>
  </si>
  <si>
    <t>Belen de Bajira</t>
  </si>
  <si>
    <t>vidalyorlis@gmail.com</t>
  </si>
  <si>
    <t>Calle 41 # 6 - 64</t>
  </si>
  <si>
    <t>yamiletmorales451@gmail.com</t>
  </si>
  <si>
    <t>Reconstruccion mamaria</t>
  </si>
  <si>
    <t>9/30/1988</t>
  </si>
  <si>
    <t>Carrera 91 A # 40 - 93</t>
  </si>
  <si>
    <t>pere.maya-21@hotmail.com</t>
  </si>
  <si>
    <t>Calle 12 # 36 - 05</t>
  </si>
  <si>
    <t>carolinavalest@gmail.com</t>
  </si>
  <si>
    <t>6/16/1998</t>
  </si>
  <si>
    <t>Calle 19 santander # 22 - 80 Apto 302</t>
  </si>
  <si>
    <t>alejandraagudelo2011@gmail.com</t>
  </si>
  <si>
    <t>4/29/1983</t>
  </si>
  <si>
    <t>Carrera 48 A # 110 - 70 Apto 238</t>
  </si>
  <si>
    <t>narias20@yahoo.es</t>
  </si>
  <si>
    <t>Calle 21 H # 41 B - 82 Torre 27 Apto 504</t>
  </si>
  <si>
    <t>marlen-1977@hotmail.com</t>
  </si>
  <si>
    <t>4/28/1987</t>
  </si>
  <si>
    <t>Transversal 32 CC sur # 31 BB - 11</t>
  </si>
  <si>
    <t>aguirenicolas071@gmail.com</t>
  </si>
  <si>
    <t>11/26/1991</t>
  </si>
  <si>
    <t>Carrera 24 A # 52 - 05</t>
  </si>
  <si>
    <t>adri_1127@hotmail.com</t>
  </si>
  <si>
    <t>Calle 24 # 58 C 28</t>
  </si>
  <si>
    <t>juliannysmayz.jm@gmail.com</t>
  </si>
  <si>
    <t>9/20/1995</t>
  </si>
  <si>
    <t>Carrera 7 D # 84 - 17</t>
  </si>
  <si>
    <t>geralcastrom20@gmail.com</t>
  </si>
  <si>
    <t>Rinplastia</t>
  </si>
  <si>
    <t>Avenida 32 C # 42 G - 15</t>
  </si>
  <si>
    <t>anamireyahevia19@gmail.com</t>
  </si>
  <si>
    <t>8/28/2001</t>
  </si>
  <si>
    <t>Calle 13 A # 34 - 55 Apto 101</t>
  </si>
  <si>
    <t>sairavalest6@gmail.com</t>
  </si>
  <si>
    <t>7/21/1980</t>
  </si>
  <si>
    <t>Calle 101 C # 33 E - 94</t>
  </si>
  <si>
    <t>lina21p@icloud.com</t>
  </si>
  <si>
    <t>6/28/1995</t>
  </si>
  <si>
    <t>Avenida 32 # 49 A - 135</t>
  </si>
  <si>
    <t>angelicagomez2107@hotmail.com</t>
  </si>
  <si>
    <t>10/21/1996</t>
  </si>
  <si>
    <t>6043202080 EXT 161</t>
  </si>
  <si>
    <t>jrodriguez@morol.com.co</t>
  </si>
  <si>
    <t>Calle 66 DD # 56 A - 51</t>
  </si>
  <si>
    <t>paolatabaresjm@gmail.com</t>
  </si>
  <si>
    <t>Laura Florian</t>
  </si>
  <si>
    <t>Carrera 14 A # 3 - 37</t>
  </si>
  <si>
    <t>stefannypalomino@outlook.com</t>
  </si>
  <si>
    <t>Carrera 36 # 50 - 39</t>
  </si>
  <si>
    <t>katyvelasquezprensa@hotmail.com</t>
  </si>
  <si>
    <t>Pexia de reduccion con implante</t>
  </si>
  <si>
    <t>cra 52 a # 46-39 ITAGUI</t>
  </si>
  <si>
    <t>ollanesgiraldo@gmail.com</t>
  </si>
  <si>
    <t>lipoabdominoplastia</t>
  </si>
  <si>
    <t>Cll34 B # 115A 250 Int 258 BELEN</t>
  </si>
  <si>
    <t>andre.ina2012@hotmail.com</t>
  </si>
  <si>
    <t>4/13/1998</t>
  </si>
  <si>
    <t>Carrera 34 # 47 - 99 MEDELLIN</t>
  </si>
  <si>
    <t>adianasanchezs602@gmail.com</t>
  </si>
  <si>
    <t>Pexia + lipomarcación</t>
  </si>
  <si>
    <t>4/14/1995</t>
  </si>
  <si>
    <t>Diagonal 59 # 43 - 71 BELLO</t>
  </si>
  <si>
    <t>laura.jaramillo0110@gmail.com</t>
  </si>
  <si>
    <t>Carrera 75 DA #2 B sur 50 MEDELLIN</t>
  </si>
  <si>
    <t xml:space="preserve">paomazo06@hotmail.com </t>
  </si>
  <si>
    <t>Ana Milena</t>
  </si>
  <si>
    <t>7/31/1988</t>
  </si>
  <si>
    <t>Carrera 69 # 94 - 63</t>
  </si>
  <si>
    <t>claudiamontoya@hotmail.es</t>
  </si>
  <si>
    <t>4/13/1997</t>
  </si>
  <si>
    <t>Carrera 46 # 41-46 AV Oriente Torre San Sebas Apto 1335 Medellin</t>
  </si>
  <si>
    <t>daniq213@hotmail.com</t>
  </si>
  <si>
    <t>3/28/1991</t>
  </si>
  <si>
    <t>Carrera 65 A 98 Interior 110 Bello</t>
  </si>
  <si>
    <t>cindytatianacasta@gmail.com</t>
  </si>
  <si>
    <t>Pexia de Reducción con implantes</t>
  </si>
  <si>
    <t>Carrera 2727 G # 35 sur 175</t>
  </si>
  <si>
    <t>paulaaoe01@gmail.com</t>
  </si>
  <si>
    <t>Carrera 132 # 59-19 Medellin</t>
  </si>
  <si>
    <t>mayerlyalvarezcorrales@gmail.com</t>
  </si>
  <si>
    <t>Estefania</t>
  </si>
  <si>
    <t>8/24/1979</t>
  </si>
  <si>
    <t>Carrera 50 BB # 82 - 52 Apto 302</t>
  </si>
  <si>
    <t>maricela.0824@hotmail.com</t>
  </si>
  <si>
    <t>11/19/1987</t>
  </si>
  <si>
    <t>Calle 20 F # 62 N 203 Medellin</t>
  </si>
  <si>
    <t>yadilethap@gmail.com</t>
  </si>
  <si>
    <t>12/23/1979</t>
  </si>
  <si>
    <t>Carrera 82A # 6 37 Bogota</t>
  </si>
  <si>
    <t>Carrera 40 # 78 - 20 Manrique</t>
  </si>
  <si>
    <t>Coloradomendoza@htmail.com</t>
  </si>
  <si>
    <t>Lipomarcación con Transferencia</t>
  </si>
  <si>
    <t>8/14/1994</t>
  </si>
  <si>
    <t>Carrera 59 # 31 AA 12 Itagui</t>
  </si>
  <si>
    <t>tuberquiadavid17@hotmail.com</t>
  </si>
  <si>
    <t>Lipoabdomino + transferencia + corrección de hernia</t>
  </si>
  <si>
    <t>Carrera 67 B # 51 - 51</t>
  </si>
  <si>
    <t>sirley-mela@hotmail.com</t>
  </si>
  <si>
    <t>Carrera 130 B # 65</t>
  </si>
  <si>
    <t>joha_patino88@hotmail.com</t>
  </si>
  <si>
    <t>no dice</t>
  </si>
  <si>
    <t>lipoabdominoplastia + pexia completa</t>
  </si>
  <si>
    <t>3 CUOTAS</t>
  </si>
  <si>
    <t>12/28/1990</t>
  </si>
  <si>
    <t>Cordoba - Sopetran</t>
  </si>
  <si>
    <t>eika.daya1228@gmail.com</t>
  </si>
  <si>
    <t>Calle 18 A 114 A 25 Bogota</t>
  </si>
  <si>
    <t>nicolasparra233@gmail.com</t>
  </si>
  <si>
    <t>Lipomarcación</t>
  </si>
  <si>
    <t>12/26/2000</t>
  </si>
  <si>
    <t>Calle 62 # 123 - 15 (501) San Cristobal</t>
  </si>
  <si>
    <t>leiidyjoha1226@gmail.com</t>
  </si>
  <si>
    <t>CL 66 #1-159</t>
  </si>
  <si>
    <t>Erik-jhoana@gmail.com</t>
  </si>
  <si>
    <t>HEIDY SIERRA</t>
  </si>
  <si>
    <t>LIPOABDOMINOPLASTIA</t>
  </si>
  <si>
    <t>Calle 59 BB# 69 - 271 interior 201 Bello</t>
  </si>
  <si>
    <t>callebedoyaandresdavid@gmail.com</t>
  </si>
  <si>
    <t>5/31/1990</t>
  </si>
  <si>
    <t>Carrera 45 # 26 - 162 T 8 Apto 960 Medellin</t>
  </si>
  <si>
    <t>eyescudero@hotmail.com</t>
  </si>
  <si>
    <t>Lipoabdominoplastia con transferencia + Lipobrazos</t>
  </si>
  <si>
    <t>1/27/1998</t>
  </si>
  <si>
    <t>Calle 22 # 18 40 Apto 602 El Alto Medellin</t>
  </si>
  <si>
    <t>alejaguz11@hotmail.com</t>
  </si>
  <si>
    <t>Abdominoplastia y Pexia con reducción</t>
  </si>
  <si>
    <t>Carrera 11 # 9 A Sur 140 Apto 135 Poblado</t>
  </si>
  <si>
    <t>beatrizeugenia11@hotmail.com</t>
  </si>
  <si>
    <t>Jaqueline</t>
  </si>
  <si>
    <t>Lipoabominoplastia + Corrección hernia</t>
  </si>
  <si>
    <t>8/26/1994</t>
  </si>
  <si>
    <t>Carrera 18 # 73 A 03 Apto 102 Alta Suiza Manizalez</t>
  </si>
  <si>
    <t>luisaguarin.ing@gmail.com</t>
  </si>
  <si>
    <t>Abdominoplastia con transferencia</t>
  </si>
  <si>
    <t>Calle 70 N # 2AN 151 J 102 Balcones de Valpeñas</t>
  </si>
  <si>
    <t>eve.lynda2@hotmail.com</t>
  </si>
  <si>
    <t>6/15/1994</t>
  </si>
  <si>
    <t>Calle 37 # 45 - 200 La Gabriela Madera</t>
  </si>
  <si>
    <t>y.p.r.l@hotmail.com</t>
  </si>
  <si>
    <t>Carrera 16 DD Calle 63# 120 - 2</t>
  </si>
  <si>
    <t>yudis_85@hotmail.com</t>
  </si>
  <si>
    <t>Lipoabdominoplastia con Transferencia</t>
  </si>
  <si>
    <t>Carrera 46 # 81 - 36 Campo Valdes</t>
  </si>
  <si>
    <t>carlosmaroyave1@gmail.com</t>
  </si>
  <si>
    <t>Corrección de Cicatriz</t>
  </si>
  <si>
    <t>Yaqueline</t>
  </si>
  <si>
    <t>Calle 59 C # 66 A 62 Bello</t>
  </si>
  <si>
    <t>vergarajaquelin07@gmail.com</t>
  </si>
  <si>
    <t>Lipotransferencia + Pexia</t>
  </si>
  <si>
    <t>Carrera 100 A Calle 47 C 20</t>
  </si>
  <si>
    <t>salonafro.123@gmail.com</t>
  </si>
  <si>
    <t>12/20/1987</t>
  </si>
  <si>
    <t>Calle 31 # 42 A 66 La Gabriela - Bello</t>
  </si>
  <si>
    <t>sanchezgoez@hotmail.com</t>
  </si>
  <si>
    <t>Abdominoplastia + Mastopexia</t>
  </si>
  <si>
    <t>3/28/1981</t>
  </si>
  <si>
    <t>Calle 55 B # 2 BN 39 Ciudad Los Alamos</t>
  </si>
  <si>
    <t>carolinagaviriaaristizabal@hotmail.com</t>
  </si>
  <si>
    <t>Resección de Biopolimeros + Liposucción</t>
  </si>
  <si>
    <t>1/28/1985</t>
  </si>
  <si>
    <t>Calle 41 # 38 A - 89 Salvador - Medellin</t>
  </si>
  <si>
    <t>claudia.valladales@outlook.com</t>
  </si>
  <si>
    <t>6/24/1967</t>
  </si>
  <si>
    <t>Calle 70 C # 1 E BIS 13 La Riviera</t>
  </si>
  <si>
    <t>indiiralenis@gmail.com</t>
  </si>
  <si>
    <t>3/25/1990</t>
  </si>
  <si>
    <t>Carrera 200 7 67 int 212</t>
  </si>
  <si>
    <t>litacara123456@gmail.com</t>
  </si>
  <si>
    <t>Yehnnay Giraldo</t>
  </si>
  <si>
    <t>12/31/1997</t>
  </si>
  <si>
    <t>Carrera 69 32 d 19 Belen malibu</t>
  </si>
  <si>
    <t>valentinacrispin15@gmail.com</t>
  </si>
  <si>
    <t>Ana milena cano</t>
  </si>
  <si>
    <t>pexia perearolar con tecnicas de cuñas</t>
  </si>
  <si>
    <t>ANTIGUA EMPLEADA</t>
  </si>
  <si>
    <t>Carrera 67 b 56 b 30 int 165 bello</t>
  </si>
  <si>
    <t>alexa.donidaju@gmail.com</t>
  </si>
  <si>
    <t>Lipotransferencia y mamoplastia</t>
  </si>
  <si>
    <t>Calle 71 32 18 Manrique</t>
  </si>
  <si>
    <t>prislycastillo@gmail.com</t>
  </si>
  <si>
    <t>Calle 44 c 91 54</t>
  </si>
  <si>
    <t>laura.salcedo@g,ail.com</t>
  </si>
  <si>
    <t>Yaquelin Puerta</t>
  </si>
  <si>
    <t>Mamoplastia con tecnica de cuña</t>
  </si>
  <si>
    <t>Calle 49 3 13 apto 201</t>
  </si>
  <si>
    <t>montenegro.8686@gmail.com</t>
  </si>
  <si>
    <t>Calle 28 84 195</t>
  </si>
  <si>
    <t>marthalondono@hotmail.com</t>
  </si>
  <si>
    <t>Calle 16 a 5 a 16</t>
  </si>
  <si>
    <t>jerosebas840@gmail.com</t>
  </si>
  <si>
    <t>lipoaddominoplastia y pexia completa</t>
  </si>
  <si>
    <t>Av 40 51 110 apto 2401</t>
  </si>
  <si>
    <t>leididy2015@hotmail.com</t>
  </si>
  <si>
    <t>mastopexia+ labioplastia</t>
  </si>
  <si>
    <t>9/22/1987</t>
  </si>
  <si>
    <t>Cr 50 c 95 27 casa</t>
  </si>
  <si>
    <t>kenisbadel@gmail.com</t>
  </si>
  <si>
    <t>lipoabdominoplastia + trasnferencia</t>
  </si>
  <si>
    <t>11/18/1987</t>
  </si>
  <si>
    <t>Cr 47 80 05</t>
  </si>
  <si>
    <t>velezpaula355@gmail.com</t>
  </si>
  <si>
    <t>4/25/2000</t>
  </si>
  <si>
    <t>Cl 32 cr 21 21 52</t>
  </si>
  <si>
    <t>anakarina2547@gmail.com</t>
  </si>
  <si>
    <t>estefania bustamante</t>
  </si>
  <si>
    <t>Cl 57 50 60</t>
  </si>
  <si>
    <t>yeisonorozco1235b@gmail.com</t>
  </si>
  <si>
    <t>Yehnay Giraldo</t>
  </si>
  <si>
    <t>Cl 82 a 46 67</t>
  </si>
  <si>
    <t>maicoljaramillo070@gmail.com</t>
  </si>
  <si>
    <t>lipoabdominoplastia + mastopexia</t>
  </si>
  <si>
    <t>n/a</t>
  </si>
  <si>
    <t>4/17/1980</t>
  </si>
  <si>
    <t>Cl 66 c 105 143</t>
  </si>
  <si>
    <t>dedniduran@gmail.com</t>
  </si>
  <si>
    <t>Pexia + liiposuccion con laser</t>
  </si>
  <si>
    <t>3/16/1993</t>
  </si>
  <si>
    <t>Cr 77 a 101 c 05</t>
  </si>
  <si>
    <t>valeri1993@hotmail.com</t>
  </si>
  <si>
    <t>rinoplastia</t>
  </si>
  <si>
    <t>Cl 45 a sur</t>
  </si>
  <si>
    <t>pacrop-2014@hotmail.com</t>
  </si>
  <si>
    <t>rinoplastia + correccion</t>
  </si>
  <si>
    <t>1/23/1989</t>
  </si>
  <si>
    <t>Cll 72 sur 35 240 apto 1707 ed lisboa</t>
  </si>
  <si>
    <t>paulis012368@hotmail.com</t>
  </si>
  <si>
    <t>mamoplastia + implante</t>
  </si>
  <si>
    <t>Carolina Gallo Montoya</t>
  </si>
  <si>
    <t>3/22/2022</t>
  </si>
  <si>
    <t>manzana 38 casa 1 jardin 1</t>
  </si>
  <si>
    <t>sandyflorezcaro@gmail.com</t>
  </si>
  <si>
    <t>lopitransferencia</t>
  </si>
  <si>
    <t>7/26/1989</t>
  </si>
  <si>
    <t>Cr 50 a 22 51 casa 139</t>
  </si>
  <si>
    <t>carolina.ciro@yahoo.com.co</t>
  </si>
  <si>
    <t>pexia mamaria reduccion</t>
  </si>
  <si>
    <t>7/24/1996</t>
  </si>
  <si>
    <t>cl 21 6 a 41 d 52 apto 401</t>
  </si>
  <si>
    <t>lillerdeyherrera@gmail.com / lillerdei-27@hotmail.com</t>
  </si>
  <si>
    <t>ana milena cano</t>
  </si>
  <si>
    <t>mamoplastia de aumento</t>
  </si>
  <si>
    <t>Cr 40 45 c sur 74</t>
  </si>
  <si>
    <t>andreatpr2010@hotmail.com</t>
  </si>
  <si>
    <t>LIPOSUCCION CON TRASNFERENCIA + MAMOPLASTIA DE AUMENTO</t>
  </si>
  <si>
    <t>3/26/1981</t>
  </si>
  <si>
    <t>Cl 77 dd 91 117</t>
  </si>
  <si>
    <t>lunalopezfotografa@hotmail.com</t>
  </si>
  <si>
    <t>5/22/2022</t>
  </si>
  <si>
    <t>Cr 76 3 141</t>
  </si>
  <si>
    <t>anita-2205@hotmail.com</t>
  </si>
  <si>
    <t>11/18/2022</t>
  </si>
  <si>
    <t>Calle 45 cc 140 07</t>
  </si>
  <si>
    <t>ochoita18@yahoo.com.mx</t>
  </si>
  <si>
    <t>Cr 18 12 a 06</t>
  </si>
  <si>
    <t>paola.angeltobon@gmail.com</t>
  </si>
  <si>
    <t>Dabeiba antioquia</t>
  </si>
  <si>
    <t>eleanymoraes@gmail.com</t>
  </si>
  <si>
    <t>5/14/1995</t>
  </si>
  <si>
    <t>Cl 54 50 41 apto 200</t>
  </si>
  <si>
    <t>carozuluaga-14@hotmail.com</t>
  </si>
  <si>
    <t>7/22/1989</t>
  </si>
  <si>
    <t>Cl 14 75 13 torre 2 apto b506 belen</t>
  </si>
  <si>
    <t>disenoinmoda@gmail.com</t>
  </si>
  <si>
    <t>4/26/1987</t>
  </si>
  <si>
    <t>Cr 51 98 sur 237</t>
  </si>
  <si>
    <t>marcelamm426@gmail.com</t>
  </si>
  <si>
    <t>7/23/1992</t>
  </si>
  <si>
    <t>Cl 14 cr 18 19 42</t>
  </si>
  <si>
    <t>chavezlina501@gmail.com</t>
  </si>
  <si>
    <t>Laura florian</t>
  </si>
  <si>
    <t>Mariana</t>
  </si>
  <si>
    <t>9/20/1990</t>
  </si>
  <si>
    <t>Cr 46 d 77 a sur 18</t>
  </si>
  <si>
    <t>mariana.c14ar@gmail.com</t>
  </si>
  <si>
    <t>5/28/1998</t>
  </si>
  <si>
    <t>Cl 70 58 133 apto 1220</t>
  </si>
  <si>
    <t>cami9828@gmail.com</t>
  </si>
  <si>
    <t>pexia</t>
  </si>
  <si>
    <t>5/13/1975</t>
  </si>
  <si>
    <t>Calle 24 53 34</t>
  </si>
  <si>
    <t>vision-contable@hotmail.com</t>
  </si>
  <si>
    <t>jhon-0315@outlook.com</t>
  </si>
  <si>
    <t>cr 79 47 60 mediterraneo</t>
  </si>
  <si>
    <t>crisgutiguti16@hotmail.com</t>
  </si>
  <si>
    <t>lipotransferencia y gigantomastia</t>
  </si>
  <si>
    <t>7/18/1989</t>
  </si>
  <si>
    <t>cl 52 sur 67 130</t>
  </si>
  <si>
    <t>kiaracort19@gmail.com</t>
  </si>
  <si>
    <t>CR 86 c 53 c 41</t>
  </si>
  <si>
    <t>i_ejuanjo@gmail.com</t>
  </si>
  <si>
    <t>yaquelin puerta</t>
  </si>
  <si>
    <t>abdominoplastia , liposuccion</t>
  </si>
  <si>
    <t>CR 9 8 81</t>
  </si>
  <si>
    <t>sarajuly5@gmail.com</t>
  </si>
  <si>
    <t>liposuccion con transferencia+ mastopexia</t>
  </si>
  <si>
    <t>Cl 144 145 74</t>
  </si>
  <si>
    <t>yulimax37@hotmail.com</t>
  </si>
  <si>
    <t>9/30/1990</t>
  </si>
  <si>
    <t>cr 28 c 44 09</t>
  </si>
  <si>
    <t>elizabethrestrepo3090@gmail.com</t>
  </si>
  <si>
    <t>jaidith vivero</t>
  </si>
  <si>
    <t>4/17/1996</t>
  </si>
  <si>
    <t>cr 14 oeste 4 71</t>
  </si>
  <si>
    <t>danielarengifo17@gmail.com</t>
  </si>
  <si>
    <t>mastopexi</t>
  </si>
  <si>
    <t>9/18/1993</t>
  </si>
  <si>
    <t>cl 10 11 62</t>
  </si>
  <si>
    <t>vacaximena12@gmai.com</t>
  </si>
  <si>
    <t>Lipoteco con transferencia</t>
  </si>
  <si>
    <t>5/23/2022</t>
  </si>
  <si>
    <t>Carrera 63da 103dd 25</t>
  </si>
  <si>
    <t>ejuliechav@gmail.com</t>
  </si>
  <si>
    <t>mastopexia + implantes</t>
  </si>
  <si>
    <t>cl 34 cc 108 c 06</t>
  </si>
  <si>
    <t>monicayuliethcaicedopereira@gmail.com</t>
  </si>
  <si>
    <t>8/31/1993</t>
  </si>
  <si>
    <t>cr 48 43 29</t>
  </si>
  <si>
    <t>vivianariostobon-21@hotmail.com</t>
  </si>
  <si>
    <t>mamoplastia y lipotransferencia</t>
  </si>
  <si>
    <t>5/27/2000</t>
  </si>
  <si>
    <t>cr 47 19 sur 64 apto802</t>
  </si>
  <si>
    <t>lbranrueda@gmail.com</t>
  </si>
  <si>
    <t>Manuela Garcia</t>
  </si>
  <si>
    <t>deformidad septonasal</t>
  </si>
  <si>
    <t>cl 15 b 16 b 45</t>
  </si>
  <si>
    <t>mathewdaniela0104@gmail.com</t>
  </si>
  <si>
    <t>lipotransferencia mamoplastia</t>
  </si>
  <si>
    <t>cr 84 b 7 95</t>
  </si>
  <si>
    <t>danielamarid@hotmail.com</t>
  </si>
  <si>
    <t>lipotransferencia mamoplastia+ pexia</t>
  </si>
  <si>
    <t>cl 6 5 32</t>
  </si>
  <si>
    <t>estela22rios@gmail.com</t>
  </si>
  <si>
    <t>lipósuccion y abdominoplastia</t>
  </si>
  <si>
    <t>cr 99 48 dd 21</t>
  </si>
  <si>
    <t>vanessaherrera512@hotmail.com</t>
  </si>
  <si>
    <t>planmed</t>
  </si>
  <si>
    <t>5/15/2001</t>
  </si>
  <si>
    <t>cr 87 68 7</t>
  </si>
  <si>
    <t>ortiznatalia625@gmail.com</t>
  </si>
  <si>
    <t>Maria Paulina</t>
  </si>
  <si>
    <t>Natalia Ortiz Florez</t>
  </si>
  <si>
    <t>cr 50 49 26</t>
  </si>
  <si>
    <t>leidyjohanna2014@gmail.com</t>
  </si>
  <si>
    <t>lopoabdominoplastia , moldeamiento y mamoplastia</t>
  </si>
  <si>
    <t>cl 29 43 51 piso 2</t>
  </si>
  <si>
    <t>sindy0828@gmail.com</t>
  </si>
  <si>
    <t>5/31/2022</t>
  </si>
  <si>
    <t>cr 118 39 d 49 int 230</t>
  </si>
  <si>
    <t>adriananaarcrazy11@gmail.com</t>
  </si>
  <si>
    <t>9/22/1973</t>
  </si>
  <si>
    <t>cl 102 84 29</t>
  </si>
  <si>
    <t>monicadiadelamujer@gmail.com</t>
  </si>
  <si>
    <t>1/16/1993</t>
  </si>
  <si>
    <t>cl 20 b 45 c 120</t>
  </si>
  <si>
    <t>paola.agudelo@hotmail.com</t>
  </si>
  <si>
    <t>laura florian</t>
  </si>
  <si>
    <t>lipotransferencia mastopexia</t>
  </si>
  <si>
    <t>cl 126 43 c 96</t>
  </si>
  <si>
    <t>linaidarraga14@gmail.com</t>
  </si>
  <si>
    <t>cl 102 44 a 41</t>
  </si>
  <si>
    <t>sandraalvarezh93@gmail.com</t>
  </si>
  <si>
    <t>3/29/1997</t>
  </si>
  <si>
    <t>dos quebradas blo 18 aptp 203</t>
  </si>
  <si>
    <t>angelicadiazhernandez1997@gmail.com</t>
  </si>
  <si>
    <t>lipomarcacion mastopexia</t>
  </si>
  <si>
    <t>2/27/1986</t>
  </si>
  <si>
    <t>cr 36 cc 93 25</t>
  </si>
  <si>
    <t>sarajohana@gmail.com</t>
  </si>
  <si>
    <t>cr 45 57 53</t>
  </si>
  <si>
    <t>luz.salas.julio2017@gmail.com</t>
  </si>
  <si>
    <t>yaqueline</t>
  </si>
  <si>
    <t>Noris Salas Julio</t>
  </si>
  <si>
    <t>cl 60 b 131 28</t>
  </si>
  <si>
    <t>bvillegastorres@gmail.com</t>
  </si>
  <si>
    <t>rinoplastia estetica</t>
  </si>
  <si>
    <t>7/13/2022</t>
  </si>
  <si>
    <t>4/27/1991</t>
  </si>
  <si>
    <t>cr 123 b 53 b 72</t>
  </si>
  <si>
    <t>yulivu@hotmail.com</t>
  </si>
  <si>
    <t>N/a</t>
  </si>
  <si>
    <t>6/23/2003</t>
  </si>
  <si>
    <t>cr 46 c 75 sur 24</t>
  </si>
  <si>
    <t>fernandapolo057@gmail.com</t>
  </si>
  <si>
    <t>lipoabdominoplastia con transferencia</t>
  </si>
  <si>
    <t>Cl 48 d 102 b 77 bl 9 int 205</t>
  </si>
  <si>
    <t>thalia.315up@gmail.com</t>
  </si>
  <si>
    <t>liposuccion + mastopexia</t>
  </si>
  <si>
    <t>12/24/2022</t>
  </si>
  <si>
    <t>cl 97 74 a 21 int 201</t>
  </si>
  <si>
    <t>mildreyyeseniazapata@gmail.com</t>
  </si>
  <si>
    <t>7/22/1982</t>
  </si>
  <si>
    <t>cr 66 bb 56 d 26</t>
  </si>
  <si>
    <t>maryoylapiz@hotmail.com</t>
  </si>
  <si>
    <t>9/27/1993</t>
  </si>
  <si>
    <t>cr 1 a est 47 c 32</t>
  </si>
  <si>
    <t>johamartinez225@gmail.com</t>
  </si>
  <si>
    <t>lipoabdominoplastia mastopexia</t>
  </si>
  <si>
    <t>Cr 22 2 13 apto 2 piso</t>
  </si>
  <si>
    <t>taeso@hotmail.com</t>
  </si>
  <si>
    <t>liposuccion mastopexia</t>
  </si>
  <si>
    <t>Veronica</t>
  </si>
  <si>
    <t>12/19/1989</t>
  </si>
  <si>
    <t>cl 62 45 19</t>
  </si>
  <si>
    <t>gutigomezleidy@gmail.com</t>
  </si>
  <si>
    <t>lipoabdomino</t>
  </si>
  <si>
    <t>1/18/1968</t>
  </si>
  <si>
    <t>Cr 63 b 61 71</t>
  </si>
  <si>
    <t>adrianatamayomon@gmail.com</t>
  </si>
  <si>
    <t>cr 52 cl 139 sur 24</t>
  </si>
  <si>
    <t>7/25/2022</t>
  </si>
  <si>
    <t>12/17/1985</t>
  </si>
  <si>
    <t>cr 59 b 40-33</t>
  </si>
  <si>
    <t>Cl 48 a 101 10</t>
  </si>
  <si>
    <t>12/24/1992</t>
  </si>
  <si>
    <t>cr 42 d 45 b sur 50</t>
  </si>
  <si>
    <t>cami_agu1224@hotmail.com</t>
  </si>
  <si>
    <t>3/16/1991</t>
  </si>
  <si>
    <t>CR 76 BC 43-22</t>
  </si>
  <si>
    <t>11/25/2002</t>
  </si>
  <si>
    <t>cl 63 b 117 f 35</t>
  </si>
  <si>
    <t>angiemallerly.1125@gmail.com</t>
  </si>
  <si>
    <t>ehislin</t>
  </si>
  <si>
    <t>8/30/1995</t>
  </si>
  <si>
    <t>cr 5 a 50 r</t>
  </si>
  <si>
    <t>lisethhernandezm@hotmail.com</t>
  </si>
  <si>
    <t>yaquelin</t>
  </si>
  <si>
    <t>10/31/1964</t>
  </si>
  <si>
    <t>cr 28 a 33 e 149</t>
  </si>
  <si>
    <t>laabuelagomela202@gmail.com</t>
  </si>
  <si>
    <t>jaqueline</t>
  </si>
  <si>
    <t>lipoabdomino + gigantomastia</t>
  </si>
  <si>
    <t>cr 37 95 29</t>
  </si>
  <si>
    <t>vivianacuervo1985@gmail.com</t>
  </si>
  <si>
    <t>lipoabdomino con transferencia</t>
  </si>
  <si>
    <t>cl 33 1 59</t>
  </si>
  <si>
    <t>laura90312@hotmail.com</t>
  </si>
  <si>
    <t>cr 68 70 sur 50</t>
  </si>
  <si>
    <t>mariacamilapalaciocastano@gmail.com</t>
  </si>
  <si>
    <t>8/17/1990</t>
  </si>
  <si>
    <t>cr 76 f 110a 61 101</t>
  </si>
  <si>
    <t>laura.carvajal@gmail.com</t>
  </si>
  <si>
    <t>lipoabdominoplastia lipoaxilar laser</t>
  </si>
  <si>
    <t>7/23/1998</t>
  </si>
  <si>
    <t>av 7 oeste 22 a 44</t>
  </si>
  <si>
    <t>hernandezguerrero melissa1@gmail.com</t>
  </si>
  <si>
    <t>heidy</t>
  </si>
  <si>
    <t>11/23/1991</t>
  </si>
  <si>
    <t>cr 138 n 15 a 31</t>
  </si>
  <si>
    <t>yurilore72@gmail.com</t>
  </si>
  <si>
    <t>lipoabdominoplastia, transferencia, marcacion derier . Gluteo+ recepcion de glandula supernumeria</t>
  </si>
  <si>
    <t>8/28/1992</t>
  </si>
  <si>
    <t>cl 47 a 52 46</t>
  </si>
  <si>
    <t>luzmarh28@gmail.com</t>
  </si>
  <si>
    <t>liposuccion + transferencia</t>
  </si>
  <si>
    <t>3/15/1989</t>
  </si>
  <si>
    <t>cr 52 a cl 49 sur 96 bl 3 apto 911</t>
  </si>
  <si>
    <t>johanna_c@hotmail.com</t>
  </si>
  <si>
    <t>lipoabdominoplastia y correccion de hernia</t>
  </si>
  <si>
    <t>cl 39 35 47</t>
  </si>
  <si>
    <t>yei.alexa1285@gmail.com</t>
  </si>
  <si>
    <t>9/23/2022</t>
  </si>
  <si>
    <t>2/17/1999</t>
  </si>
  <si>
    <t>cl 70 46 156</t>
  </si>
  <si>
    <t>manuelaquinteromontoya@gmail.com</t>
  </si>
  <si>
    <t>11/20/1998</t>
  </si>
  <si>
    <t>Cr 91 d 72 159</t>
  </si>
  <si>
    <t>bruyescaelena@gmail.com</t>
  </si>
  <si>
    <t>liposuccion + trasnferencia</t>
  </si>
  <si>
    <t>cr 29 59 63</t>
  </si>
  <si>
    <t>anamorenotello30@gmail.com</t>
  </si>
  <si>
    <t>mastopexia con cuña</t>
  </si>
  <si>
    <t>cl 57 69 27</t>
  </si>
  <si>
    <t>maloren90@hotmail.com</t>
  </si>
  <si>
    <t>lipolaser, mastopexia, lipopapada</t>
  </si>
  <si>
    <t>cr 57 b 30 b 36</t>
  </si>
  <si>
    <t>gloisa199@gmail.com</t>
  </si>
  <si>
    <t>lipoabdominoplastia+ transferencia</t>
  </si>
  <si>
    <t>6/19/1987</t>
  </si>
  <si>
    <t>cl 57 e 85 e70</t>
  </si>
  <si>
    <t>julianao919marulanda@gmail.com</t>
  </si>
  <si>
    <t>lipoabdomino+transferencia</t>
  </si>
  <si>
    <t>12/28/1992</t>
  </si>
  <si>
    <t>dg 79 a 76 379</t>
  </si>
  <si>
    <t>laura-galvis@hotmail.com</t>
  </si>
  <si>
    <t>liposuccion laser y transferencia</t>
  </si>
  <si>
    <t>8/21/1998</t>
  </si>
  <si>
    <t>Rionegro</t>
  </si>
  <si>
    <t>aulines.aya@gmail.com</t>
  </si>
  <si>
    <t>altos del nuevo bosque mz a lte 25</t>
  </si>
  <si>
    <t>wendyyola01@hotmail.com</t>
  </si>
  <si>
    <t>lipoabdominoplastia y lipo en brazos</t>
  </si>
  <si>
    <t>CRA 1 C4 # 58 A 105</t>
  </si>
  <si>
    <t>herrerakelly371@gmail.com</t>
  </si>
  <si>
    <t>Heidy Milena</t>
  </si>
  <si>
    <t>Lipoabdominoplastia con transferencia y liposuccion con fibrosis asignada</t>
  </si>
  <si>
    <t>cr 30 40 35</t>
  </si>
  <si>
    <t>rojasvitriera.bb@gmail.com</t>
  </si>
  <si>
    <t>elizabeth cali</t>
  </si>
  <si>
    <t>lipoabdominoplastia lipopapada</t>
  </si>
  <si>
    <t>cl 76 89 66</t>
  </si>
  <si>
    <t>manuelazuliuagaramirez@gmail.com</t>
  </si>
  <si>
    <t>12/22/2022</t>
  </si>
  <si>
    <t>CR 87 d 45 69</t>
  </si>
  <si>
    <t>leydyromero0222@gmail.com</t>
  </si>
  <si>
    <t>mamoplastia y pexia de ombligo</t>
  </si>
  <si>
    <t>5/31/1995</t>
  </si>
  <si>
    <t>cr 9 11 168</t>
  </si>
  <si>
    <t>yasirisana@hotmail.com</t>
  </si>
  <si>
    <t>Cl 106 c 70 48</t>
  </si>
  <si>
    <t>yolimarclinares@gmail.com</t>
  </si>
  <si>
    <t>Ehislin</t>
  </si>
  <si>
    <t>12/30/1989</t>
  </si>
  <si>
    <t>cr 51 d 31 12 sur</t>
  </si>
  <si>
    <t>johacastaneda3890@gmail.com</t>
  </si>
  <si>
    <t>liposuccion y mamoplastia</t>
  </si>
  <si>
    <t>cl 90 90 5019</t>
  </si>
  <si>
    <t>pattyvillavalencia@gmail.com</t>
  </si>
  <si>
    <t>2/14/1988</t>
  </si>
  <si>
    <t>av 47 63 89</t>
  </si>
  <si>
    <t>krissbetancur198@gmail.com</t>
  </si>
  <si>
    <t>cr 56 a 58 64</t>
  </si>
  <si>
    <t>dayigale@gmail.com</t>
  </si>
  <si>
    <t>CR 104 B 62 47</t>
  </si>
  <si>
    <t>LUCI.ARENAS50809@GMAIL.COM</t>
  </si>
  <si>
    <t>Cl 1 sur 82 125</t>
  </si>
  <si>
    <t>anarango07@hotmail.com</t>
  </si>
  <si>
    <t>3/27/1993</t>
  </si>
  <si>
    <t>cr 44 a 93 93 44</t>
  </si>
  <si>
    <t>verito-jc@hotmail.com</t>
  </si>
  <si>
    <t>liposuccion miniabdomino</t>
  </si>
  <si>
    <t>Vanessa</t>
  </si>
  <si>
    <t>6/17/1996</t>
  </si>
  <si>
    <t>Cl 16 65 gg 02 apto 104</t>
  </si>
  <si>
    <t>dayanaandreaperezzapata69@gmail.com</t>
  </si>
  <si>
    <t>liposuccion , asitencia laser, brazos , piernas</t>
  </si>
  <si>
    <t>cr 39 a 85 a 7</t>
  </si>
  <si>
    <t>sara.vasquez0202@gmail.com</t>
  </si>
  <si>
    <t>yaqueine puerta</t>
  </si>
  <si>
    <t>liposuccion</t>
  </si>
  <si>
    <t>cr 47 87 77</t>
  </si>
  <si>
    <t>milenacanodiaz@gmail.com</t>
  </si>
  <si>
    <t>calle 50 ab sur cra 42 d 13</t>
  </si>
  <si>
    <t>valentinaramirezc04@gmail.com</t>
  </si>
  <si>
    <t>lipotransferencia + mastopexia</t>
  </si>
  <si>
    <t>cl 59 c 19-39</t>
  </si>
  <si>
    <t>linaroca1974@gmail.com</t>
  </si>
  <si>
    <t>tabacal</t>
  </si>
  <si>
    <t>danielahiguita04@gmail.com</t>
  </si>
  <si>
    <t>lipoabdomino + lipo en brazos</t>
  </si>
  <si>
    <t>5/23/1997</t>
  </si>
  <si>
    <t>cr 54 33 48 apto 1801</t>
  </si>
  <si>
    <t>alejandrasaldarriaga862@gmail.com</t>
  </si>
  <si>
    <t>Maria Jose</t>
  </si>
  <si>
    <t>cr 75 44 a 44</t>
  </si>
  <si>
    <t>mariajoseblanquiset@gmail.com</t>
  </si>
  <si>
    <t>EX EMPLEADA</t>
  </si>
  <si>
    <t>Cl 33 83 a 35</t>
  </si>
  <si>
    <t>alelizcano26@hotmail.com</t>
  </si>
  <si>
    <t>5/28/1990</t>
  </si>
  <si>
    <t>Cr 64 61 42</t>
  </si>
  <si>
    <t>pl314322@gmail.com</t>
  </si>
  <si>
    <t>lipoabdomino + transferencia</t>
  </si>
  <si>
    <t>Cr 77 60 95</t>
  </si>
  <si>
    <t>anaposada98@hotmail.com</t>
  </si>
  <si>
    <t>6/13/1990</t>
  </si>
  <si>
    <t>cl 54 42 52</t>
  </si>
  <si>
    <t>heylin061990@hotmail.com</t>
  </si>
  <si>
    <t>lipoabdomino+ transferencia</t>
  </si>
  <si>
    <t>6/16/1988</t>
  </si>
  <si>
    <t>cr 50 b 90 aa sur 31 apto 401</t>
  </si>
  <si>
    <t>millerlay23@outlook.com</t>
  </si>
  <si>
    <t>liposuccion con transferencia</t>
  </si>
  <si>
    <t>7/16/1992</t>
  </si>
  <si>
    <t>cl 34 34 c 41 int 12 28 p2</t>
  </si>
  <si>
    <t>sandra milulu-16@hotmail.com</t>
  </si>
  <si>
    <t>abdominoplstia y liposuccion</t>
  </si>
  <si>
    <t>cl 555 67 b 760</t>
  </si>
  <si>
    <t>andrea.suarez.munera@gmail.com</t>
  </si>
  <si>
    <t>gluteoplastia</t>
  </si>
  <si>
    <t>Andrea Suarez Munera</t>
  </si>
  <si>
    <t>cl 34 54 a 26</t>
  </si>
  <si>
    <t>agudeloecheverriluzangela@gmail.com</t>
  </si>
  <si>
    <t>abdominoplastia marcaciony transferencia glutea</t>
  </si>
  <si>
    <t>12/16/2023</t>
  </si>
  <si>
    <t>cr 74 72 sur 127</t>
  </si>
  <si>
    <t>valen1612.va@gmail.com</t>
  </si>
  <si>
    <t>Liposuccion marcacion y transferencia</t>
  </si>
  <si>
    <t>5/13/1990</t>
  </si>
  <si>
    <t>ccl 107 s 50 187</t>
  </si>
  <si>
    <t>mariacamilacastañeda95@gmail.com</t>
  </si>
  <si>
    <t>liposuccion . Transferencia , pexia</t>
  </si>
  <si>
    <t>Barrio Flores de bucaros</t>
  </si>
  <si>
    <t>carmenpedroza2010@gmail.com</t>
  </si>
  <si>
    <t>6/28/1992</t>
  </si>
  <si>
    <t>cl 795 45 a 05</t>
  </si>
  <si>
    <t>lau.aristi@hotmail.com</t>
  </si>
  <si>
    <t>cl 83 50 b 39</t>
  </si>
  <si>
    <t>luisa.kno193@hotmail.com</t>
  </si>
  <si>
    <t>Luisa fernando orozco</t>
  </si>
  <si>
    <t>liposuccion adbdominoplastia y pexia</t>
  </si>
  <si>
    <t>Cl 27 41 a 03</t>
  </si>
  <si>
    <t>diclausport@gmail.com</t>
  </si>
  <si>
    <t>9/14/1970</t>
  </si>
  <si>
    <t>Cl 49 47 55</t>
  </si>
  <si>
    <t>danielcd18@hotmasil.com</t>
  </si>
  <si>
    <t>11/18/1982</t>
  </si>
  <si>
    <t>Cl 53 55 a 67</t>
  </si>
  <si>
    <t>sandra-507@hotmail.com</t>
  </si>
  <si>
    <t>abdominoplastia liposuccion transferencia</t>
  </si>
  <si>
    <t>Luz Angela Agudelo Echeverri</t>
  </si>
  <si>
    <t>CL 93 B 35 94</t>
  </si>
  <si>
    <t>ANDAEMI2015@GMAIL.COM</t>
  </si>
  <si>
    <t>mastoopexia</t>
  </si>
  <si>
    <t>cl 78 a 87 98</t>
  </si>
  <si>
    <t>camilacartagena77@gmail.com</t>
  </si>
  <si>
    <t>eliana quiroz</t>
  </si>
  <si>
    <t>el bagre antiqouia</t>
  </si>
  <si>
    <t>ygainze@gmail.com</t>
  </si>
  <si>
    <t>cl 34 a 81 a 45 apto 101</t>
  </si>
  <si>
    <t>elivallejop12@gmail.com</t>
  </si>
  <si>
    <t>lina guerrero</t>
  </si>
  <si>
    <t>5/20/1987</t>
  </si>
  <si>
    <t>CL 15 N 888</t>
  </si>
  <si>
    <t>marcelarios3252@gmail.com</t>
  </si>
  <si>
    <t>Yaqueline Puerta</t>
  </si>
  <si>
    <t>Mastopexia clasica con vaciamiento y correccion de asimetria + tecnica de cuñas + implantes submuscular y puntos invertidos talla 36</t>
  </si>
  <si>
    <t>4/29/1993</t>
  </si>
  <si>
    <t>cr 27 a 22 23 Villa Carmolita</t>
  </si>
  <si>
    <t>j_vani@hotmail.com</t>
  </si>
  <si>
    <t>Mastopexia periareolarcon tecnicas de cuña 1ra vez + correcion de asimetria con implantes submuscular</t>
  </si>
  <si>
    <t>9/25/1998</t>
  </si>
  <si>
    <t>CL 99 37 25</t>
  </si>
  <si>
    <t>mariashirley.2015@hotmail.com</t>
  </si>
  <si>
    <t>Abdominoplastia+tecnica corse siluet &amp; inside + liposuccion + tecnica lipoeco 4D + marcacion del derrier + transferencia glutea + tecnica mariposa</t>
  </si>
  <si>
    <t>Bellavista - Chocó</t>
  </si>
  <si>
    <t>eldaperea87@gmail.com</t>
  </si>
  <si>
    <t>Abdominoplastia + tecnica corse siluet &amp; inside + liposucción + tecnica lipoeco 4D + marcacion del derrier + transferencia glutea + tecnica mariposa + liberacion de fibrosis + correcion de hernia + lipo piernas</t>
  </si>
  <si>
    <t>5/29/1994</t>
  </si>
  <si>
    <t>CL 21 80 aa 97</t>
  </si>
  <si>
    <t>angelesnailspa23@gmail.com</t>
  </si>
  <si>
    <t>Liposuccion tecnica lipoeco 4D + marcacion del derrier + con transferencia glutea en tecnica mriposa y marcacion del derrier 2H</t>
  </si>
  <si>
    <t>CL 50 A 96 C 165</t>
  </si>
  <si>
    <t>ivonneastridzuleta@gmail.com</t>
  </si>
  <si>
    <t>Mastopexia modificada con tecnica de cuña + correccion de asimetria + implantes submuscular</t>
  </si>
  <si>
    <t>1/24/1984</t>
  </si>
  <si>
    <t>Don matias</t>
  </si>
  <si>
    <t>acenedbarrera@hotmail.com</t>
  </si>
  <si>
    <t>Lipoabdominoplastia tecnica corse siluet &amp; inside 3H Transferencia gutea + tecnica mariposa + marcacion del derrier</t>
  </si>
  <si>
    <t>7/20/2000</t>
  </si>
  <si>
    <t>cl 39 13 53</t>
  </si>
  <si>
    <t>cg27752037@gmail.com</t>
  </si>
  <si>
    <t>lsura martinez</t>
  </si>
  <si>
    <t>2/17/1996</t>
  </si>
  <si>
    <t>Cr 26 44 56</t>
  </si>
  <si>
    <t>Cr 22 44 56</t>
  </si>
  <si>
    <t>laura martinez</t>
  </si>
  <si>
    <t>CL 44 CR 50 50 INT 208</t>
  </si>
  <si>
    <t>LAURAFLORIAN705@GMAIL.COM</t>
  </si>
  <si>
    <t>2/14/2001</t>
  </si>
  <si>
    <t>cl 24 53 34</t>
  </si>
  <si>
    <t>Cr 7 1 a sur 76 bgta</t>
  </si>
  <si>
    <t>elpunkestavivo@gmail.com</t>
  </si>
  <si>
    <t>yaqueline puerta</t>
  </si>
  <si>
    <t>1/18/2001</t>
  </si>
  <si>
    <t>cr 10 16 67 san pablo</t>
  </si>
  <si>
    <t>magrethsanabria18@gmail.com</t>
  </si>
  <si>
    <t>abdomiinoplastia , liposuccion</t>
  </si>
  <si>
    <t>cl 41 32 51</t>
  </si>
  <si>
    <t>lmrivillas@gmail.com</t>
  </si>
  <si>
    <t>eliana quirozq</t>
  </si>
  <si>
    <t>lipoabdominooplastia cambio de implante</t>
  </si>
  <si>
    <t>cl 37 89 31</t>
  </si>
  <si>
    <t>anacampillog987@gmail.com</t>
  </si>
  <si>
    <t>lipoabdominopastia</t>
  </si>
  <si>
    <t>quibdo</t>
  </si>
  <si>
    <t>becerraadela25@gmail.com</t>
  </si>
  <si>
    <t>liposuccion transferencia</t>
  </si>
  <si>
    <t>cl 28 87 b 25</t>
  </si>
  <si>
    <t>rivascamargomarbelis@gmail.com</t>
  </si>
  <si>
    <t>cl 21 22 63</t>
  </si>
  <si>
    <t>mariasarayisabela6@GMAIL.COM</t>
  </si>
  <si>
    <t>Eliana quieroz</t>
  </si>
  <si>
    <t>correa garzon dg bodega muelle</t>
  </si>
  <si>
    <t>morenabellacpo31316@gmail.com</t>
  </si>
  <si>
    <t>11/30/1989</t>
  </si>
  <si>
    <t>cl 112 64 56 int 401</t>
  </si>
  <si>
    <t>greis53689@gmail.com</t>
  </si>
  <si>
    <t>$ -</t>
  </si>
  <si>
    <t>Cll 26 # 58c 76</t>
  </si>
  <si>
    <t>ltati88@hotmail.com</t>
  </si>
  <si>
    <t>CL 106 B 74 40</t>
  </si>
  <si>
    <t>andrealedesma20007@gmail.com</t>
  </si>
  <si>
    <t>20/1/1195</t>
  </si>
  <si>
    <t>Cra 49B # 92 - 90 APTO 101</t>
  </si>
  <si>
    <t>fernanda-8474@hotmail.com</t>
  </si>
  <si>
    <t>Eliana Quieroz</t>
  </si>
  <si>
    <t>Abdominoplastia tecnica corse silut + liposuccion + marcacion del derrier + trasnferencia</t>
  </si>
  <si>
    <t>Cll 38 sur # 29 a 37</t>
  </si>
  <si>
    <t>tatianalopez8a@gmail.com</t>
  </si>
  <si>
    <t>Lipoabdominoplastia + liposuccion + marcacion del derrier+ transferencia glutea + lipo brazos y piernas</t>
  </si>
  <si>
    <t>Cll 52 # 71 A 23 APTO 102</t>
  </si>
  <si>
    <t>yeinsykirama@gmail.com</t>
  </si>
  <si>
    <t>Mastopexia mamaria + implantes</t>
  </si>
  <si>
    <t>2673 S.E 12 TH ST</t>
  </si>
  <si>
    <t>claudiaisazagarcia@yahoo.com</t>
  </si>
  <si>
    <t>Lipoabdominoplastia + blefaroplastia</t>
  </si>
  <si>
    <t>Cll 77C 91B 95</t>
  </si>
  <si>
    <t>dayana2329@hotmail.com</t>
  </si>
  <si>
    <t>Mastopexia de reduccion+ tecnica de cuñas+ correcion de simetria y vaciamiento mamario</t>
  </si>
  <si>
    <t>Cra 50D # 84 - 92</t>
  </si>
  <si>
    <t>karenn.29@hotmail.com</t>
  </si>
  <si>
    <t>Lipoabdoominoplastia + transferencia glutea + marcacion del derrier</t>
  </si>
  <si>
    <t>Av 43 # 621 - 90</t>
  </si>
  <si>
    <t>daniarango@gmail.com</t>
  </si>
  <si>
    <t>Lipoabdoominoplastia + transferencia glutea</t>
  </si>
  <si>
    <t>Quibdo - Choco</t>
  </si>
  <si>
    <t>luisairiartek14@gmail.com</t>
  </si>
  <si>
    <t>Liposuccion con transferencia + mastopexia con cambio de implante</t>
  </si>
  <si>
    <t>Cra 45 # 26 - 162</t>
  </si>
  <si>
    <t>alejakinto@hotmail.com</t>
  </si>
  <si>
    <t>Mastopexia periareolar</t>
  </si>
  <si>
    <t>Vereda casa verde via principal</t>
  </si>
  <si>
    <t>marceladiona@hotmail.com</t>
  </si>
  <si>
    <t>Lipoabdominoplastia + transferencia glutea</t>
  </si>
  <si>
    <t>7/15/1989</t>
  </si>
  <si>
    <t>Cr 48 A # 13 - 65</t>
  </si>
  <si>
    <t>xianda715@hotmail.com</t>
  </si>
  <si>
    <t>lipoabdominoplastia+ transferencia+septorinoplastia</t>
  </si>
  <si>
    <t>Cll 53 # 28 - 56</t>
  </si>
  <si>
    <t>ninfahaisurycaicedomurillo@gmail.com</t>
  </si>
  <si>
    <t>lipoabdominoplastia+maxtopexia</t>
  </si>
  <si>
    <t>9/19/1977</t>
  </si>
  <si>
    <t>Cr 33 a 39 50</t>
  </si>
  <si>
    <t>blancoadielly@gmail.com</t>
  </si>
  <si>
    <t>5/24/1989</t>
  </si>
  <si>
    <t>cr 9970 d 106</t>
  </si>
  <si>
    <t>alexis-orrego04@hotmail.com</t>
  </si>
  <si>
    <t>eliana quieroz</t>
  </si>
  <si>
    <t>2 CUOTAS</t>
  </si>
  <si>
    <t>3/24/1998</t>
  </si>
  <si>
    <t>cr 63 61 71</t>
  </si>
  <si>
    <t>magdalenaquintana22@gmail.com</t>
  </si>
  <si>
    <t>villa lola tumaco</t>
  </si>
  <si>
    <t>orfi.asovillalola@gmail.com</t>
  </si>
  <si>
    <t>3/19/1982</t>
  </si>
  <si>
    <t>Cll 65 D 105 33 INT 308</t>
  </si>
  <si>
    <t>jesseniamariacuestacardona@gmail.com</t>
  </si>
  <si>
    <t>Abdominoplastia liposuccion</t>
  </si>
  <si>
    <t>11/30/1996</t>
  </si>
  <si>
    <t>Cll 125 48 24</t>
  </si>
  <si>
    <t>Estefahernandez@gmail.com</t>
  </si>
  <si>
    <t>Cll 20 F # 73 - 20</t>
  </si>
  <si>
    <t>leidyalvarez080@gmail.com</t>
  </si>
  <si>
    <t>Eliana Quiroz</t>
  </si>
  <si>
    <t>10/13/1992</t>
  </si>
  <si>
    <t>Cll 53 C sur # 90 B 160</t>
  </si>
  <si>
    <t>kren-1013@hotmail.com</t>
  </si>
  <si>
    <t>Vanessa Calle</t>
  </si>
  <si>
    <t>Mastopexia + tecnica de puntos invertidos</t>
  </si>
  <si>
    <t>Cra 26 C # 38 A 99</t>
  </si>
  <si>
    <t>saramilenasepulvedamedina@gmail.com</t>
  </si>
  <si>
    <t>Liposuccion tecnica lipoeco 4D + abdominoplastia</t>
  </si>
  <si>
    <t>Alejandro Ruiz</t>
  </si>
  <si>
    <t>8/25/2003</t>
  </si>
  <si>
    <t>Cra 53 # 9 A sur 39</t>
  </si>
  <si>
    <t>restreposantiago@gmail.com</t>
  </si>
  <si>
    <t>Otoplastia</t>
  </si>
  <si>
    <t>1/19/1994</t>
  </si>
  <si>
    <t>Cll 43 # 71 - 76</t>
  </si>
  <si>
    <t>marianaocando94@gmail.com</t>
  </si>
  <si>
    <t>Mamoplastia + Lipotransferencia</t>
  </si>
  <si>
    <t>7/19/1996</t>
  </si>
  <si>
    <t>Cra 119 A # 34 AB 49</t>
  </si>
  <si>
    <t>yiskat1196@gmail.com</t>
  </si>
  <si>
    <t>9/24/2003</t>
  </si>
  <si>
    <t>Cra 46 A # 101 - 11</t>
  </si>
  <si>
    <t>dahiana330@icloud.com</t>
  </si>
  <si>
    <t>Dg 54 # 17 - 100</t>
  </si>
  <si>
    <t>bibi.mejia@hatmail.com</t>
  </si>
  <si>
    <t>Abdominoplastia con tecnico corset + inside</t>
  </si>
  <si>
    <t>Cra 46 # 247 - 177</t>
  </si>
  <si>
    <t>9/21/1993</t>
  </si>
  <si>
    <t>Calle 48 B # 79-18</t>
  </si>
  <si>
    <t>andreabot21@hotmail.com</t>
  </si>
  <si>
    <t>Mastopexia, vaciamienot de glandula mamaria, liposuccion, tranferencia</t>
  </si>
  <si>
    <t>3/29/1982</t>
  </si>
  <si>
    <t>cll 48 D # 102 B 22</t>
  </si>
  <si>
    <t>lotemarian34z@gmail.com</t>
  </si>
  <si>
    <t>Mamoplastia cuña, vaciamiento correcion asimetria, implantes submuscular</t>
  </si>
  <si>
    <t>3/24/1984</t>
  </si>
  <si>
    <t>cr 17 C # 46 B 47</t>
  </si>
  <si>
    <t>monicasoto1984@hotmail.com</t>
  </si>
  <si>
    <t>Eliana quiroz</t>
  </si>
  <si>
    <t>liposuccion tecnica lipoeco 4D+ marcacion+ transferencia glutea+ abdominoplastia</t>
  </si>
  <si>
    <t>Jardin flor de mayo</t>
  </si>
  <si>
    <t>yisethgallon97@hotmail.coom</t>
  </si>
  <si>
    <t>Mastopexia con implantes tecnica cuña+ vaciamiento y correccion asimetria+cambio en la configuracion mama tuberosa+ retiro de glandula supernumeraria</t>
  </si>
  <si>
    <t>cll 105 F # 71 A 60</t>
  </si>
  <si>
    <t>Leidyveral27@hotmail.com</t>
  </si>
  <si>
    <t>liposuccion tecnica lipoeco 4D+ marcacion de derrier+moldeamiento y transferencia glutea+ abdominoplastia tecnica 3D</t>
  </si>
  <si>
    <t>8/29/2023</t>
  </si>
  <si>
    <t>vereda ojo de agua- rionegro</t>
  </si>
  <si>
    <t>liriasoto1@hotmail.com</t>
  </si>
  <si>
    <t>mastopexia completa+ vaciamiento mamario+ liposuccion lipoeco 4D mas maracacion de derrier+ moldeamiento y transferencia glutea+ abdominoplastia tecnica 3D</t>
  </si>
  <si>
    <t>5/30/1996</t>
  </si>
  <si>
    <t>Cr 33 # 47-35</t>
  </si>
  <si>
    <t>karlazuaje2715@hotmail.com</t>
  </si>
  <si>
    <t>7/15/1986</t>
  </si>
  <si>
    <t>cr 93 A # 17-22</t>
  </si>
  <si>
    <t>didilucimar15@gmail.com</t>
  </si>
  <si>
    <t>mastopexia reconstrutiva tecnica cuña+correcioon de asimetria+vaciamiento mamario+implante+retiro de grasa</t>
  </si>
  <si>
    <t>cr 58 DD cl 84 A-5</t>
  </si>
  <si>
    <t>yulietflow_9@hotmail.com</t>
  </si>
  <si>
    <t>mastopexia tecnica cuña+ cambio de plano+cambio de implante+cierre de bolsillo</t>
  </si>
  <si>
    <t>11/17/1984</t>
  </si>
  <si>
    <t>cra 77 B # 107 A 08 int 301</t>
  </si>
  <si>
    <t>monikcifuetes7@gmail.com</t>
  </si>
  <si>
    <t>lliposuccion lipoeco 4D mas marcacion derrier+moldeamiento y transferencia glutea+abdominoplastia corset siluet+liberacion de fibrosis+correcion hernia</t>
  </si>
  <si>
    <t>girardota V san andres finca triangulo</t>
  </si>
  <si>
    <t>katerinemontoyamaldonado@gmail.com</t>
  </si>
  <si>
    <t>lipoabdominoplastia sin trasnferencia glutea</t>
  </si>
  <si>
    <t>3/26/1988</t>
  </si>
  <si>
    <t>cll 8a # 22 A -49 el triangulo</t>
  </si>
  <si>
    <t>kaollore-25@hotmail.com</t>
  </si>
  <si>
    <t>liposuccion laser+marcacion derriere+moldeamienot y trasnferencia+abdominoplastia</t>
  </si>
  <si>
    <t>cll 75 # 45-03</t>
  </si>
  <si>
    <t>yaha-001@hotmail.com</t>
  </si>
  <si>
    <t>liposuccion eco 4d+abdominoplastia+mastopexia reconstructiva</t>
  </si>
  <si>
    <t>5/23/1987</t>
  </si>
  <si>
    <t>cr 45 # 57-53</t>
  </si>
  <si>
    <t>norisalasjulio91@gmail.com</t>
  </si>
  <si>
    <t>liposuccion eco 4d+ asistencia laser+transferencia</t>
  </si>
  <si>
    <t>cl 19 # 70-43</t>
  </si>
  <si>
    <t>sandra.ortiz.acevedo@outlook.com</t>
  </si>
  <si>
    <t>liposuccion eco 4d derrier+moldeamiento+transferencia glutea+abdominoplastia</t>
  </si>
  <si>
    <t>7/25/1999</t>
  </si>
  <si>
    <t>cr 26 # 05-44 caucasia</t>
  </si>
  <si>
    <t>lindamayte14@gmail.com</t>
  </si>
  <si>
    <t>mamoplastia tecnica cuña+ correcion asimetria+implante</t>
  </si>
  <si>
    <t>CLL 48 bg cr 103 A int 401</t>
  </si>
  <si>
    <t>erikaidler3@gmail.com</t>
  </si>
  <si>
    <t>Jaidith Vivero</t>
  </si>
  <si>
    <t>mastopexia+gigantomastia con reduccion mamaria+cmabio implante-tecnica cuña</t>
  </si>
  <si>
    <t>Cl 95 22 45</t>
  </si>
  <si>
    <t>gracianomanuela3@gmail.com</t>
  </si>
  <si>
    <t>liposuccion transferencia abdmominiplastia</t>
  </si>
  <si>
    <t>1/26/1995</t>
  </si>
  <si>
    <t>Buritica antioquia</t>
  </si>
  <si>
    <t>lizethmartinezo1995@gmail.com</t>
  </si>
  <si>
    <t>Cl 23 3 51</t>
  </si>
  <si>
    <t>yaneris-1986@hotmail.com</t>
  </si>
  <si>
    <t>liposuccion transferencia abdominoplastia</t>
  </si>
  <si>
    <t>Vanesa Calle</t>
  </si>
  <si>
    <t>cl 53 46 69 las granjas</t>
  </si>
  <si>
    <t>sebastianhincapie95@gmail.com</t>
  </si>
  <si>
    <t>liposuccion y transferencia</t>
  </si>
  <si>
    <t>Cr 51 58 27</t>
  </si>
  <si>
    <t>arangolina61@gmail.com</t>
  </si>
  <si>
    <t>mamoplastia liposuccion y transferencia</t>
  </si>
  <si>
    <t>5/27/1994</t>
  </si>
  <si>
    <t>embajada nechi 68 sector 3 bloque 1</t>
  </si>
  <si>
    <t>jairquintero328@gmail.com</t>
  </si>
  <si>
    <t>Cl 32 # 81 A sur 108</t>
  </si>
  <si>
    <t>monikmo202@hotmail.com</t>
  </si>
  <si>
    <t>Abdominoplastia + liposuccion+marcacion del derrier + transferencia glutea + mastopexia completa de reduccion con tecnica de cuña + correcion de asimetria con autoimplente</t>
  </si>
  <si>
    <t>Eliana Quioz</t>
  </si>
  <si>
    <t>1/15/1992</t>
  </si>
  <si>
    <t>CR 33 # 47-39</t>
  </si>
  <si>
    <t>yennykatheringuevaraduran@gmail.com</t>
  </si>
  <si>
    <t>Abdominoplastia+liposuccion+marcacion del derrier+trasnferencia glutea</t>
  </si>
  <si>
    <t>CR 95 # 95 Y - 22</t>
  </si>
  <si>
    <t>tatiana1995.13@gmail.com</t>
  </si>
  <si>
    <t>Liposuccion+abdominoplastia+tranferencia glutea</t>
  </si>
  <si>
    <t>CR 85 # 66 - 35</t>
  </si>
  <si>
    <t>riverasindy@gmail.com</t>
  </si>
  <si>
    <t>Leidy giraldo</t>
  </si>
  <si>
    <t>Liposuccion+marcacion de derrier+moldeamiento+abdominoplastia</t>
  </si>
  <si>
    <t>1/21/1981</t>
  </si>
  <si>
    <t>CL 58 # 85 E 88</t>
  </si>
  <si>
    <t>jcbsossa81@hotmail.com</t>
  </si>
  <si>
    <t>Lipoabdominoplastia+lipo brazos+lipo piernas+reduccion mamaria+lipo papada+autoimplante</t>
  </si>
  <si>
    <t>6/25/1999</t>
  </si>
  <si>
    <t>Chocolata- Bahia solano</t>
  </si>
  <si>
    <t>lopezluisa375@gmail.com</t>
  </si>
  <si>
    <t>liposuccion con trasnferencia+miniabdominoplastia+pexia completa con vaciamiento</t>
  </si>
  <si>
    <t>12/15/1996</t>
  </si>
  <si>
    <t>CR 44 CL 26 - 71</t>
  </si>
  <si>
    <t>lmartinezmiranda64@gmail.com</t>
  </si>
  <si>
    <t>Liposuccion+marcacion de derrier+moldeamiento+transferencia</t>
  </si>
  <si>
    <t>11/30/1997</t>
  </si>
  <si>
    <t>CL 18 CR 5 - 01</t>
  </si>
  <si>
    <t>LILI30hz@gmail.com</t>
  </si>
  <si>
    <t>Liposuccion+marcacion derrier+moldeamiento+trasnferencia+abdominoplastia</t>
  </si>
  <si>
    <t>CR 36 A # 66 - 55</t>
  </si>
  <si>
    <t>guarinbeatriz209@gmail.com</t>
  </si>
  <si>
    <t>Liposuccion 4D + marcacion derrier+ moldeamiento+trasnferecia+abdominoplastia</t>
  </si>
  <si>
    <t>CR 64 # 7 A 20 Independencia</t>
  </si>
  <si>
    <t>isabelhuaza.@hotmail.com</t>
  </si>
  <si>
    <t>Mamoplastia + implante</t>
  </si>
  <si>
    <t>DG 54 # 44-15</t>
  </si>
  <si>
    <t>estelita1098@gmail.com</t>
  </si>
  <si>
    <t>Ex empleada</t>
  </si>
  <si>
    <t>Liposuccion</t>
  </si>
  <si>
    <t>6/21/1993</t>
  </si>
  <si>
    <t>CL 18 B # 23 - 27</t>
  </si>
  <si>
    <t>melitello25@gmail.com</t>
  </si>
  <si>
    <t>Mastopexia reconstructiva + implante+ vaciamiento</t>
  </si>
  <si>
    <t>CR 59 CC # 40 A 58</t>
  </si>
  <si>
    <t>msosaa@outlook.es</t>
  </si>
  <si>
    <t>abdominoplastia + liposuccion + marcacion + transferencia</t>
  </si>
  <si>
    <t>2/17/2002</t>
  </si>
  <si>
    <t>CR 45 1 - 59</t>
  </si>
  <si>
    <t>geraldinjaramillo2002@gmail.com</t>
  </si>
  <si>
    <t>Vanessa calle</t>
  </si>
  <si>
    <t>lipoabdominoplastia + transferencia + lipo brazos</t>
  </si>
  <si>
    <t>Carlos Hernan Herrera Sosa</t>
  </si>
  <si>
    <t>4/30/1996</t>
  </si>
  <si>
    <t>CR 43 70 A 13</t>
  </si>
  <si>
    <t>stefany-carmona@hotmail.com</t>
  </si>
  <si>
    <t>mastopexia de reduccion con vaciamiento + correcion de asimetria + implante</t>
  </si>
  <si>
    <t>3/15/1981</t>
  </si>
  <si>
    <t>CR 29 A # 38 F 114 APTO 114</t>
  </si>
  <si>
    <t>dennymayurbecerracordoba@gmail.com</t>
  </si>
  <si>
    <t>abdominoplastia + liposuccion + marcacion derrier + transferencia</t>
  </si>
  <si>
    <t>7/25/2001</t>
  </si>
  <si>
    <t>CRA 73 # 25 C 04</t>
  </si>
  <si>
    <t>isabelaasaldarriaga123@gmail.com</t>
  </si>
  <si>
    <t>Liposuccion+tecnica lipo4D+marcacion del derrier+ transferencia glutea+tecnica mariposa</t>
  </si>
  <si>
    <t>CRA 38 # 81 - 55</t>
  </si>
  <si>
    <t>melissaruizlonono@gmail.com</t>
  </si>
  <si>
    <t>Leidy Giraldo</t>
  </si>
  <si>
    <t>Mamoplastia con tecnica de cuña x surco mamario talla 34B</t>
  </si>
  <si>
    <t>4/17/1991</t>
  </si>
  <si>
    <t>CLL 12 # 30 - 80</t>
  </si>
  <si>
    <t>lorenalopezrco417@gmail.com</t>
  </si>
  <si>
    <t>Abdominoplastia+tecnica corse siluet &amp; inside + liposuccion + tecnica lipoeco 4D + marcacion del derrier+trasnferencia glutea+tecnica mariposa</t>
  </si>
  <si>
    <t>CRA 25 B # 6 - 10</t>
  </si>
  <si>
    <t>andrearamis2498@gmail.com</t>
  </si>
  <si>
    <t>Otoplastia+mamoplastia de aumento periaerolar+tecnica de cuña</t>
  </si>
  <si>
    <t>8/16/1995</t>
  </si>
  <si>
    <t>CR 51 # 107 - 27</t>
  </si>
  <si>
    <t>cj96538@gmail.com</t>
  </si>
  <si>
    <t>Liposuccin tecnica lipoeco 4D + abdominoplastia con tecnica 3D corse sileut, puntos invertidos e inside de ombligo con transferencia glutea tecnica mariposa</t>
  </si>
  <si>
    <t>1/21/2022</t>
  </si>
  <si>
    <t>AV 34 D DG # 42 F 28 INT 301</t>
  </si>
  <si>
    <t>carlosherrerasosa@gmail.com</t>
  </si>
  <si>
    <t>Liposuccion tecnica lipoeco 4D con transferencia glutea tecnica mariposa</t>
  </si>
  <si>
    <t>CLL 44 C # 84 - 45</t>
  </si>
  <si>
    <t>mppa1997@hotmail.com</t>
  </si>
  <si>
    <t>Liposuccion asistida a laser+ transferecnia glutea</t>
  </si>
  <si>
    <t>10/24/1983</t>
  </si>
  <si>
    <t>CRA 31 # 13 - 63</t>
  </si>
  <si>
    <t>johana1987@gmail.com</t>
  </si>
  <si>
    <t>Mamoplastia de aumento con tecnica de cuña, desea incision por surco sumario+lipopapada</t>
  </si>
  <si>
    <t>4/14/1981</t>
  </si>
  <si>
    <t>CRA 28 M # 31 A 28</t>
  </si>
  <si>
    <t>lizaagupov1981@gmail.com</t>
  </si>
  <si>
    <t>Prestamo</t>
  </si>
  <si>
    <t>CRA 55 # 63 A 86</t>
  </si>
  <si>
    <t>tatianabtec@gmail.com</t>
  </si>
  <si>
    <t>6/26/1995</t>
  </si>
  <si>
    <t>CLL 83 # 57 - 37</t>
  </si>
  <si>
    <t>layeco-gh1995@hotmail.com</t>
  </si>
  <si>
    <t>Mastopexia completa con tecnica de cuña + implante submuscular y correccion de asimentria</t>
  </si>
  <si>
    <t>1/20/1996</t>
  </si>
  <si>
    <t>Altos de San Juan MZN 13 CS 17</t>
  </si>
  <si>
    <t>paolalozanodelaossa@gmail.com</t>
  </si>
  <si>
    <t>Liposuccion tecnica lipoeco4D mas marcacion de derrier tecnica ardo en mariposa + moldeamiento y transferencia glutea+ abdominoplastia con tecnica 3D corse siluet puntos invertidos e inside de ombligo</t>
  </si>
  <si>
    <t>4/14/1998</t>
  </si>
  <si>
    <t>CRA 30 # 95 AA 65</t>
  </si>
  <si>
    <t>camilareinoso2@gmail.com</t>
  </si>
  <si>
    <t>Mamoplastia de aumento con gran correcion de asimetria</t>
  </si>
  <si>
    <t>11/17/1983</t>
  </si>
  <si>
    <t>CRA 77B # 1 A - 46</t>
  </si>
  <si>
    <t>yeseniacatalina7420@gmail.com</t>
  </si>
  <si>
    <t>Abdominoplastia + tecnica corse siluet inside + liposuccion tecnica lipoeco 4D + marcacion del derrier + transferencia glutea + tecnica mariposa 3h</t>
  </si>
  <si>
    <t>Barrio los Gomez</t>
  </si>
  <si>
    <t>marianforonda7@gmail.com</t>
  </si>
  <si>
    <t>Liposuccion tecnica lipoeco 4D mas marcacion de derrier + moldeamiento y transferencia glutea + abdominoplastia con tecnica 3D corse siluet puntos e inside de ombligo</t>
  </si>
  <si>
    <t>5/22/1982</t>
  </si>
  <si>
    <t>CRA 47 A # 70 - 58</t>
  </si>
  <si>
    <t>leilaaran8092@gmail.com</t>
  </si>
  <si>
    <t>Abdominoplastia + tecnica orse siluet e inside + liposuccion+ glutea + liberacion de fibrosis</t>
  </si>
  <si>
    <t>1/24/1991</t>
  </si>
  <si>
    <t>Vereda las Garzonas</t>
  </si>
  <si>
    <t>monimari427@gmail.com</t>
  </si>
  <si>
    <t>Abdominoplastia con tecnica corset siluet + liposuccion + marcacion del derrier + transferencia glutea</t>
  </si>
  <si>
    <t>Monica Maria Sepulveda Loaiza</t>
  </si>
  <si>
    <t>CLL 71 # 91 C 57</t>
  </si>
  <si>
    <t>ginaalvarezm@gmail.com</t>
  </si>
  <si>
    <t>Abdominoplastia tecnica corse siluet inside + lipo axilar</t>
  </si>
  <si>
    <t>7084137 PPT</t>
  </si>
  <si>
    <t>CLL 31 3 40 - 17</t>
  </si>
  <si>
    <t>sanchezalbornozevelyn73@gmail.com</t>
  </si>
  <si>
    <t>Cirugia reconstrutiva miniabdominoplastia tecnica corse siluet inside + liposuccion + tecnica lipoeco 4D marcacion del derrier + transferencia glutea + tecnica mariposa + mastopexia completa+ cambio de implante + vaciamiento y correcion de asimetria</t>
  </si>
  <si>
    <t>CLL 64 DD # 110 - 87</t>
  </si>
  <si>
    <t>simeeha81@gmail.com</t>
  </si>
  <si>
    <t>Liposuccion tecnica lipoeco4D + asistencia laser</t>
  </si>
  <si>
    <t>Silvio Mena Chaverra</t>
  </si>
  <si>
    <t>CRA 41 # 68 - 93</t>
  </si>
  <si>
    <t>guisaovilla1980@hotmail.com</t>
  </si>
  <si>
    <t>Mastopexia completa reconstrutiva + vaciamiento mamario + implante mamario</t>
  </si>
  <si>
    <t>CRA 28 B # 38 D 45</t>
  </si>
  <si>
    <t>manugomez120@hotmail.com</t>
  </si>
  <si>
    <t>CRA 84 F # 3 C - 39</t>
  </si>
  <si>
    <t>veronica66676@gmail.com</t>
  </si>
  <si>
    <t>Lipotransferencia + pexia glutea y mamaria con cambio de implantes</t>
  </si>
  <si>
    <t>CRA 131 # 63 - 49</t>
  </si>
  <si>
    <t>angie-9112@hotmail.com</t>
  </si>
  <si>
    <t>Contrato de arrendamiento</t>
  </si>
  <si>
    <t>11/20/1992</t>
  </si>
  <si>
    <t>TRAVS 388 AA # 57 - 110</t>
  </si>
  <si>
    <t>tattisrpo@gmail.com</t>
  </si>
  <si>
    <t>Miniabdominoplastia + liposuccion + transferencia glutea + lipo en brazos</t>
  </si>
  <si>
    <t>8/16/1984</t>
  </si>
  <si>
    <t>AV 47 B # 56 - 44</t>
  </si>
  <si>
    <t>jenigirlc@gmail.com</t>
  </si>
  <si>
    <t>Abdominplastia + tecnica corse siluet inside + liposuccion + tecnica mariposa + liberacion de fibrosis</t>
  </si>
  <si>
    <t>12/17/1999</t>
  </si>
  <si>
    <t>CLL 58 # 60 - 71</t>
  </si>
  <si>
    <t>leidyramirez15@hotmail.com</t>
  </si>
  <si>
    <t>Liposuccion tecnica lipoeco 4D + asitencia con laser + brazos + trasnferecia glutea</t>
  </si>
  <si>
    <t>Heidy Tatiana Restrepo Paniagua</t>
  </si>
  <si>
    <t>11/13/1982</t>
  </si>
  <si>
    <t>CRA 59 # 46 BB 61 - 31</t>
  </si>
  <si>
    <t>bipajari605@gmail.com</t>
  </si>
  <si>
    <t>A08720488</t>
  </si>
  <si>
    <t>6/27/1987</t>
  </si>
  <si>
    <t>CLL 45 D 73 A - 34</t>
  </si>
  <si>
    <t>jpeeslsaz@gmail.com</t>
  </si>
  <si>
    <t>6/23/1993</t>
  </si>
  <si>
    <t>CRA 25 # 56 B 12</t>
  </si>
  <si>
    <t>evelynjulith@hotmail.com</t>
  </si>
  <si>
    <t>Liposuccion tecnica lipoeco 4D + asitencia con laser + transferencia en mariposa + libracion de fibrosis tiene lipo previa + mastopexia clasica con tecnica de cuña + implantes + vaciamiento y quiere la misma talla</t>
  </si>
  <si>
    <t>3/21/1991</t>
  </si>
  <si>
    <t>CRA 6 # 31 - 44</t>
  </si>
  <si>
    <t>iicahh@outlook.com</t>
  </si>
  <si>
    <t>Pexia mamaria completa con correcion de asimetria</t>
  </si>
  <si>
    <t>1/25/1989</t>
  </si>
  <si>
    <t>CLL 57 A # 68 - 80</t>
  </si>
  <si>
    <t>1milagrodamor89@gmail.com</t>
  </si>
  <si>
    <t>Abdominoplastia + tecnica corse siluet + liposuccion + marcacion + trasnferencia</t>
  </si>
  <si>
    <t>Leidy Cristina Galeano Betancur</t>
  </si>
  <si>
    <t>AV 43 # 57 - 23</t>
  </si>
  <si>
    <t>estefa.verzapata03@gmail.com</t>
  </si>
  <si>
    <t>Liposuccion + marcacion + transferencia + abdominoplastia</t>
  </si>
  <si>
    <t>4/29/1995</t>
  </si>
  <si>
    <t>CRA 58 A # 53 - 11</t>
  </si>
  <si>
    <t>kristina2102s@gmail.com</t>
  </si>
  <si>
    <t>Lipoabdominoplastia + transferencia + lipobrazos</t>
  </si>
  <si>
    <t>4/22/1996</t>
  </si>
  <si>
    <t>CRA 5 # 22 - 15</t>
  </si>
  <si>
    <t>laumalo1996@gmail.com</t>
  </si>
  <si>
    <t>CRA 57 # 82 - 04</t>
  </si>
  <si>
    <t>dianagonchi@hotmail.com</t>
  </si>
  <si>
    <t>Abdominoplastia + liposuccion + marcacion y transferencia</t>
  </si>
  <si>
    <t>CRA 48 # 15 - 41</t>
  </si>
  <si>
    <t>lauradiazv08@gmail.com</t>
  </si>
  <si>
    <t>Mamoplastia con tecnica de cuña +asimetria y recorte de areola</t>
  </si>
  <si>
    <t>8/26/1998</t>
  </si>
  <si>
    <t>CLL 41 BB SUR # 29 AA 36</t>
  </si>
  <si>
    <t>camicajara98@gmail.com</t>
  </si>
  <si>
    <t>Liposuccion + mastopexia + vaciamiento y implante</t>
  </si>
  <si>
    <t>CRA 62 # 52 - 27</t>
  </si>
  <si>
    <t>cjessicadahiana@gmail.com</t>
  </si>
  <si>
    <t>Septorinoplastia</t>
  </si>
  <si>
    <t>4/25/1998</t>
  </si>
  <si>
    <t>CRA 28 A # 107 B 66</t>
  </si>
  <si>
    <t>luisabohorquez2@gmail.com</t>
  </si>
  <si>
    <t>Mamoplastia con tecnica de cuña + correcion de asimetria</t>
  </si>
  <si>
    <t>Claudia Patricia Montoya Jaramillo</t>
  </si>
  <si>
    <t>12/25/1997</t>
  </si>
  <si>
    <t>CRA 14 # 62 - 24</t>
  </si>
  <si>
    <t>july25lopez@gmail.com</t>
  </si>
  <si>
    <t>Stefania Copete</t>
  </si>
  <si>
    <t>Lipoabdominoplastia sin transferencia + pexia mamaria modificada con implantes</t>
  </si>
  <si>
    <t>CLL 40 B SUR # 27 A 18</t>
  </si>
  <si>
    <t>erikasuarezmonc@gmail.com</t>
  </si>
  <si>
    <t>Lipotrasnferencia y mamoplastia</t>
  </si>
  <si>
    <t>CLL 30 B # 89 B 33</t>
  </si>
  <si>
    <t>shayo.labn@gmailcom</t>
  </si>
  <si>
    <t>Abominoplastia corse siluet + liposucción + marcacion y transferencia</t>
  </si>
  <si>
    <t>7/19/2003</t>
  </si>
  <si>
    <t>CRR 58 C # 26-11</t>
  </si>
  <si>
    <t>sararuizr2003@gmail.com</t>
  </si>
  <si>
    <t>Lipotrasnferencia + tecnicaa mariposa + moldeamiento</t>
  </si>
  <si>
    <t>9/14/1988</t>
  </si>
  <si>
    <t>CLL 26 B # 42 B 28</t>
  </si>
  <si>
    <t>magda.lucelly2019@gmail.com</t>
  </si>
  <si>
    <t>Lipoabdominoplastia + transferenciaa glutea + correción hernai umbilical</t>
  </si>
  <si>
    <t>3/20/1996</t>
  </si>
  <si>
    <t>CR 75 B # 97-33</t>
  </si>
  <si>
    <t>Sthepanie311217@gmail.com</t>
  </si>
  <si>
    <t>Pexia mamaria modificada + vaciamiento y correción de asimetria + lipotransferencia asistida con laser</t>
  </si>
  <si>
    <t>6/26/1992</t>
  </si>
  <si>
    <t>CR 24 A 5-38</t>
  </si>
  <si>
    <t>kellyvivianaberonavega@gmail.com</t>
  </si>
  <si>
    <t>8/19/1991</t>
  </si>
  <si>
    <t>CLL 53 # 43-18</t>
  </si>
  <si>
    <t>samiangeljeca@gmail.com</t>
  </si>
  <si>
    <t>8/24/1969</t>
  </si>
  <si>
    <t>44-52 La vega el bagre</t>
  </si>
  <si>
    <t>carmenzuletamorales@gmail.com</t>
  </si>
  <si>
    <t>Resurlacer face</t>
  </si>
  <si>
    <t>12/31/1988</t>
  </si>
  <si>
    <t>CLL 9 # 69 A - 43</t>
  </si>
  <si>
    <t>khtchara@gmail.com</t>
  </si>
  <si>
    <t>Liposucción tecnica eco 4D+ transferencia+asistencia laser+mastopexoa clasica+tecnica cuña+correccion de mama tuberosa+ correccion de asimetria</t>
  </si>
  <si>
    <t>8/13/2024</t>
  </si>
  <si>
    <t>CLL 48 EE # 97 A 16</t>
  </si>
  <si>
    <t>valentinatorresaranzazu7@gmail.com</t>
  </si>
  <si>
    <t>Liposucción tecnica eco 4D+ transferencia glutea+asistencia laser</t>
  </si>
  <si>
    <t>6/20/1994</t>
  </si>
  <si>
    <t>DG 79 A # 76 -289</t>
  </si>
  <si>
    <t>lina.morales7@gmail.com</t>
  </si>
  <si>
    <t>Dahiana Espinosa</t>
  </si>
  <si>
    <t>Mastopexia+gigantomastia con reduccion mamaria+camabio implante peri-cierre de bolsillo+lipoabdominoplastia corse silet+transferencia</t>
  </si>
  <si>
    <t>AT714033</t>
  </si>
  <si>
    <t>4/26/1999</t>
  </si>
  <si>
    <t>CR 79 A # 39 - 74</t>
  </si>
  <si>
    <t>Cathypadilla2020@gmail.com</t>
  </si>
  <si>
    <t>Abdominoplastia + corse siluet inside + liposuccion + tecnica eco 4D + marcacipn del derrier + transferencia glutea + tecnica maripoa</t>
  </si>
  <si>
    <t>2/25/1989</t>
  </si>
  <si>
    <t>CR 47 # 35 SUR -20</t>
  </si>
  <si>
    <t>lcanase@gmail.com</t>
  </si>
  <si>
    <t>Mastopexia completa con tecnica de cuña + implantes+ gran corrección de asimetria + lipo en brazos</t>
  </si>
  <si>
    <t>7/24/1992</t>
  </si>
  <si>
    <t>CL 778 # 58-05</t>
  </si>
  <si>
    <t>dany.07.04@hotmail.com</t>
  </si>
  <si>
    <t>Abdominoplastia + corset siluet inside + liposuccion + tenica eco 4D + marcación del derrier + transferencia glutea + tecnica mariposa</t>
  </si>
  <si>
    <t>MORA, COBRO PREJURIDICO</t>
  </si>
  <si>
    <t>CL 65 # 97 A - 45</t>
  </si>
  <si>
    <t>karovasquez34@gmail.com</t>
  </si>
  <si>
    <t>Nataly Sierra</t>
  </si>
  <si>
    <t>Mastopexia periareolar + correccion de asimetria + vaciamiento mamario + disentimiento de pexia completa</t>
  </si>
  <si>
    <t>8/26/1993</t>
  </si>
  <si>
    <t>CL 33 A # 69 - 61</t>
  </si>
  <si>
    <t>daniizbeva9326@gmail.com</t>
  </si>
  <si>
    <t>Lipoabdominoplastia corset siluet inside + tecnica mariposa + transferencia glutea</t>
  </si>
  <si>
    <t>CRR 74 C # 65-22</t>
  </si>
  <si>
    <t>Cindyreyescruz@hotmail.com</t>
  </si>
  <si>
    <t>Liposuccion tecnica eco 4D + asstencia laser + transferencia glutea</t>
  </si>
  <si>
    <t>5/15/1989</t>
  </si>
  <si>
    <t>CL 50 # 63-16</t>
  </si>
  <si>
    <t>saracondes7@gmaiil.com</t>
  </si>
  <si>
    <t>Lipotransferencia + pexia glutea + retiro de implantes de gluteo + cx reconstructiva</t>
  </si>
  <si>
    <t>9/23/1988</t>
  </si>
  <si>
    <t>CR 17 A # 19 A 38</t>
  </si>
  <si>
    <t>yuniamilena@gmail.com</t>
  </si>
  <si>
    <t>liposuccion + tecnica eco 4D + asistida laser + transferencia glutea + tecnica mariposa</t>
  </si>
  <si>
    <t>3/24/1989</t>
  </si>
  <si>
    <t>Carrera 75 A # 94 - 26</t>
  </si>
  <si>
    <t>catalina2404@outlook.es</t>
  </si>
  <si>
    <t>8/18/1983</t>
  </si>
  <si>
    <t>Avenida 37 Diagonal 55 - 26 Apto 2110</t>
  </si>
  <si>
    <t>moritaliz2777@gmail.com</t>
  </si>
  <si>
    <t>12/26/1991</t>
  </si>
  <si>
    <t>Calle 9 Sur # 53 - 23 int 124</t>
  </si>
  <si>
    <t>kellin5010@gmail.com</t>
  </si>
  <si>
    <t>8/19/1998</t>
  </si>
  <si>
    <t>Carrera 17 # 56 C - 39 Int 107</t>
  </si>
  <si>
    <t>gcaroldahiana1998@gmail.com</t>
  </si>
  <si>
    <t>Mamoplastia + Lipotransferencia + otoplastia</t>
  </si>
  <si>
    <t>1/27/1985</t>
  </si>
  <si>
    <t>Carrera 80 # 75 - 36</t>
  </si>
  <si>
    <t>contabilidadperfilter@gmail.com</t>
  </si>
  <si>
    <t>Calle 59 # 85 - 77 Int 301</t>
  </si>
  <si>
    <t>paulasaldarriaga306@hotmail.com</t>
  </si>
  <si>
    <t>10/14/1986</t>
  </si>
  <si>
    <t>Calle 20 # 82B - 17</t>
  </si>
  <si>
    <t>sweetnair4@gmail.com</t>
  </si>
  <si>
    <t>Lipotransferencia con marcación abdominal</t>
  </si>
  <si>
    <t>12/15/1997</t>
  </si>
  <si>
    <t>Avenida 20 A # 57 AA - 113 Apto 202</t>
  </si>
  <si>
    <t>jeliany15@hotmail.com</t>
  </si>
  <si>
    <t>Calle 39 F # 115 A -93</t>
  </si>
  <si>
    <t>sin acuerdo, No esta haciendo abonos</t>
  </si>
  <si>
    <t>3/22/1992</t>
  </si>
  <si>
    <t>Calle 46 # 49 - 58</t>
  </si>
  <si>
    <t>tenix21@hotmail.es</t>
  </si>
  <si>
    <t>Liposucción + Transferencia + Mastopexia</t>
  </si>
  <si>
    <t>4/29/1982</t>
  </si>
  <si>
    <t>Calle 47 B # 87 - 20</t>
  </si>
  <si>
    <t>marcel2029@gmail.com</t>
  </si>
  <si>
    <t>Abdominoplastia + mastopexia</t>
  </si>
  <si>
    <t>4/20/1980</t>
  </si>
  <si>
    <t>Calle 20 # 59 - 54</t>
  </si>
  <si>
    <t>fannym_123@hotmail.com</t>
  </si>
  <si>
    <t>9/13/1987</t>
  </si>
  <si>
    <t>Carrera 33 # 28 - 150</t>
  </si>
  <si>
    <t>caroamorocho@yahoo.es</t>
  </si>
  <si>
    <t>12/28/1981</t>
  </si>
  <si>
    <t>Carrera 81 # 47 - 08</t>
  </si>
  <si>
    <t>alejanarvaez2710@yahoo.com</t>
  </si>
  <si>
    <t>Carrera 98 # 2 A - 60 Apto 202</t>
  </si>
  <si>
    <t>conn4529@hotmail.com</t>
  </si>
  <si>
    <t>6/28/1994</t>
  </si>
  <si>
    <t>Calle 82 # 38 A - 18</t>
  </si>
  <si>
    <t>maail.herrera94@gmail.com</t>
  </si>
  <si>
    <t>Luisa Orozco</t>
  </si>
  <si>
    <t>Carrera 80 A # 52 B - 63 Int 301</t>
  </si>
  <si>
    <t>salomeacosta1995@hotmail.com</t>
  </si>
  <si>
    <t>Lipobandominoplastia + transferencia + lipo en papada</t>
  </si>
  <si>
    <t>2/19/1991</t>
  </si>
  <si>
    <t>Carrera 18 # 56 EC - 19</t>
  </si>
  <si>
    <t>yenygarcia24@hotmail.com</t>
  </si>
  <si>
    <t>Lipotrasnferencia + abdominoplastia</t>
  </si>
  <si>
    <t>Carrera 36 # 65 BB - 14</t>
  </si>
  <si>
    <t>caro-t-u@hotmail.com</t>
  </si>
  <si>
    <t>8/23/1994</t>
  </si>
  <si>
    <t>Carrera 77 # 60 - 70</t>
  </si>
  <si>
    <t>mariana_posada94@hotmail.com</t>
  </si>
  <si>
    <t>5/20/1983</t>
  </si>
  <si>
    <t>Calle 66 C # 41 - 47</t>
  </si>
  <si>
    <t>luisa_992008@hotmail.com</t>
  </si>
  <si>
    <t>Avenida 47 AA # 63 - 10</t>
  </si>
  <si>
    <t>yeimy.mazo95@gmail.com</t>
  </si>
  <si>
    <t>Carrera 34 # 71 - 65</t>
  </si>
  <si>
    <t>Lipotransferencia + abdominoplastia</t>
  </si>
  <si>
    <t>2/15/1995</t>
  </si>
  <si>
    <t>San luis - San andres Isla</t>
  </si>
  <si>
    <t>cifuentesliss45@gmail.com</t>
  </si>
  <si>
    <t>Sleeve Gastrico</t>
  </si>
  <si>
    <t>11/27/1976</t>
  </si>
  <si>
    <t>claupa3@live.com</t>
  </si>
  <si>
    <t>Carrera 80 # 39 - 117 Apto 201</t>
  </si>
  <si>
    <t>eribe444@hotmail.com</t>
  </si>
  <si>
    <t>9/23/1987</t>
  </si>
  <si>
    <t>Avenida 21 # 54 - 124</t>
  </si>
  <si>
    <t>dianapatricia1987@hotmail.com</t>
  </si>
  <si>
    <t>Lipoadminoplastia</t>
  </si>
  <si>
    <t>1/18/1986</t>
  </si>
  <si>
    <t>Carrera 50 D # 90 -50</t>
  </si>
  <si>
    <t>deicyfainoryvanegascano@gmail.com</t>
  </si>
  <si>
    <t>Mamoplastia + Liposucción</t>
  </si>
  <si>
    <t>10/27/1987</t>
  </si>
  <si>
    <t>Calle 111 DD # 63 - 958</t>
  </si>
  <si>
    <t>sandrazapata0922@gmail.com</t>
  </si>
  <si>
    <t>Claudia Piedrahita</t>
  </si>
  <si>
    <t>Calle 105 A # 71 A - 64</t>
  </si>
  <si>
    <t>dany.legarda@hotmail.com</t>
  </si>
  <si>
    <t>3/31/1995</t>
  </si>
  <si>
    <t>Carrera 32 # 59 B - 60 Piso 3</t>
  </si>
  <si>
    <t>manuela-canousuga@gmail.ocm</t>
  </si>
  <si>
    <t>Avenida 47 A # 59 - 47</t>
  </si>
  <si>
    <t>katalinasanchezcortes2@hotmail.es</t>
  </si>
  <si>
    <t>Lipoabdominoplastica con transferencia</t>
  </si>
  <si>
    <t>1/24/1996</t>
  </si>
  <si>
    <t>Carrera 62 # 38 a Sur - 12 int 301 etapa 3</t>
  </si>
  <si>
    <t>cardonavelezgeraldinejuliet@gmail.com</t>
  </si>
  <si>
    <t>Lipotransferencia + pexia con implantes</t>
  </si>
  <si>
    <t>11/19/1991</t>
  </si>
  <si>
    <t>Carrera 51 # 48 - 23 Apto 205</t>
  </si>
  <si>
    <t>mariafernanda1911@hotmail.com</t>
  </si>
  <si>
    <t>Alejandra Parra</t>
  </si>
  <si>
    <t>Carrera 92 A # 78 A - 11 Apto 302</t>
  </si>
  <si>
    <t>juli-andrea2010@hotmail.com</t>
  </si>
  <si>
    <t>9/24/1995</t>
  </si>
  <si>
    <t>Carrera 92 # 36 - 31 apto 301</t>
  </si>
  <si>
    <t>carolalva09@hotmail.com</t>
  </si>
  <si>
    <t>Yesika Taborda</t>
  </si>
  <si>
    <t>Mastorpexia periarolar</t>
  </si>
  <si>
    <t>6/25/1996</t>
  </si>
  <si>
    <t>Calle 78 B # 85 A - 113</t>
  </si>
  <si>
    <t>limalopez5@gmail.com</t>
  </si>
  <si>
    <t>Alejandra Ruiz</t>
  </si>
  <si>
    <t>Mastopexia + otoplastia</t>
  </si>
  <si>
    <t>Calle 50 # 38 - 12</t>
  </si>
  <si>
    <t>izatina14@hotmail.es</t>
  </si>
  <si>
    <t>Carrera 74 A # 19 - 24</t>
  </si>
  <si>
    <t>andreinavela@gmail.com</t>
  </si>
  <si>
    <t>8/13/1972</t>
  </si>
  <si>
    <t>Calle 65 BB # 35 - 39</t>
  </si>
  <si>
    <t>angelana2105@hotmail.com</t>
  </si>
  <si>
    <t>Reducción mamaria con implantes + lipotransferencia con abdominoplastia</t>
  </si>
  <si>
    <t>Calle 57 # 69 - 24 Apto 603</t>
  </si>
  <si>
    <t>viviobando95@hotmail.es</t>
  </si>
  <si>
    <t>5/24/1985</t>
  </si>
  <si>
    <t>Carrera 30 # 50 - 66</t>
  </si>
  <si>
    <t>jeronimoagudelo24@hotmail.com</t>
  </si>
  <si>
    <t>Mamopexia periareolar</t>
  </si>
  <si>
    <t>9/29/1984</t>
  </si>
  <si>
    <t>Carrera 2AG # 46DD - 39</t>
  </si>
  <si>
    <t>kpiedrahita@gmail.com</t>
  </si>
  <si>
    <t>Pexia Periareolar + lipoabdominoplastia</t>
  </si>
  <si>
    <t>1/19/1995</t>
  </si>
  <si>
    <t>Carrera 55 C # 47 Sur - 32</t>
  </si>
  <si>
    <t>cami2719emi@gmail.com</t>
  </si>
  <si>
    <t>Katherine Alzate</t>
  </si>
  <si>
    <t>Tiene acuerdo, 1 cuota en mora</t>
  </si>
  <si>
    <t>6/16/1991</t>
  </si>
  <si>
    <t>Calle 79 # 84 - 19</t>
  </si>
  <si>
    <t>lauraq535@gmail.com</t>
  </si>
  <si>
    <t>Luisa Fernanda Calle</t>
  </si>
  <si>
    <t>Carrera 94 B # 48 A - 86</t>
  </si>
  <si>
    <t>heillyflorez@hotmail.com</t>
  </si>
  <si>
    <t>Carolina Garcia</t>
  </si>
  <si>
    <t>1/27/1992</t>
  </si>
  <si>
    <t>Carrera 31 # 68 - 31</t>
  </si>
  <si>
    <t>jessicaariassuarez@gmail.com</t>
  </si>
  <si>
    <t>Pexia Periareolar</t>
  </si>
  <si>
    <t>Carrera 102 C # 48 b - 49</t>
  </si>
  <si>
    <t>sionkt-65@hotmail.com</t>
  </si>
  <si>
    <t>Mastopexia + lipotransferencia</t>
  </si>
  <si>
    <t>7/25/1988</t>
  </si>
  <si>
    <t>Autopista norte 2 piso km 27</t>
  </si>
  <si>
    <t>elianaramirezbuitrago@gmail.com</t>
  </si>
  <si>
    <t>3/18/1991</t>
  </si>
  <si>
    <t>Carrera 65 # 66 - 11</t>
  </si>
  <si>
    <t>yulipra1991@hotmail.com</t>
  </si>
  <si>
    <t>8/21/1989</t>
  </si>
  <si>
    <t>Calle 26 # 58D - 66 1er Piso</t>
  </si>
  <si>
    <t>isabelnietoospina@hotmail.com</t>
  </si>
  <si>
    <t>Carrera 46 C # 75 Sur - 52</t>
  </si>
  <si>
    <t>krissyoulindiaz@gmail.com</t>
  </si>
  <si>
    <t>Carrera 67 A # 93 - 34</t>
  </si>
  <si>
    <t>julianarestrepo980@gmail.com</t>
  </si>
  <si>
    <t>Carrera 94 BB # 62 C - 21</t>
  </si>
  <si>
    <t>nia-96@hotmail.com</t>
  </si>
  <si>
    <t>Carrera 32 # 102 B - 37 Int 301</t>
  </si>
  <si>
    <t>Camila Ortiz</t>
  </si>
  <si>
    <t>Calle 80 # 58 - 116</t>
  </si>
  <si>
    <t>10/26/1988</t>
  </si>
  <si>
    <t>Calle 62 # 123 - 29 Int 203</t>
  </si>
  <si>
    <t>susiruiz81429@gmail.com</t>
  </si>
  <si>
    <t>Daniela Olaya</t>
  </si>
  <si>
    <t>Calle 21 # 70 - 30</t>
  </si>
  <si>
    <t>nataliam-1203@hotmail.com</t>
  </si>
  <si>
    <t>2/22/1996</t>
  </si>
  <si>
    <t>Calle 1 Sur # 75 DA - 191</t>
  </si>
  <si>
    <t>mariac-201@outlook.com</t>
  </si>
  <si>
    <t>Veronica Maldonado</t>
  </si>
  <si>
    <t>Lipotransferencia + hernia umbilical</t>
  </si>
  <si>
    <t>Carrera 65 B # 32 - 25 Apto 202</t>
  </si>
  <si>
    <t>elcyvergaralopez25@gmail.com</t>
  </si>
  <si>
    <t>5/24/1995</t>
  </si>
  <si>
    <t>Calle 368 D # 26 EE - 150</t>
  </si>
  <si>
    <t>ka.renariasparra@gmail.com</t>
  </si>
  <si>
    <t>Carolina Mejia</t>
  </si>
  <si>
    <t>lipotransferencia + pexia completa</t>
  </si>
  <si>
    <t>Transversal 38 AA # 59 A - 231</t>
  </si>
  <si>
    <t>kathemmh2@gmail.com</t>
  </si>
  <si>
    <t>Mamoplstia</t>
  </si>
  <si>
    <t>Calle 35 A # 27 - 86 Int 401</t>
  </si>
  <si>
    <t>sanchezlopezferneyalexis@gmail.com</t>
  </si>
  <si>
    <t>Carrera 16 # 5 A - 36 Apto 140</t>
  </si>
  <si>
    <t>dayaparrado@hotmail.es</t>
  </si>
  <si>
    <t>10/19/1987</t>
  </si>
  <si>
    <t>Calle 83 # 58 - 19 Apto 1002</t>
  </si>
  <si>
    <t>Carrera 109 # 17 A - 54. Medellin</t>
  </si>
  <si>
    <t>mariap1203@outlook.es</t>
  </si>
  <si>
    <t>9/13/1993</t>
  </si>
  <si>
    <t>Carrera 50 C # 29 - 08</t>
  </si>
  <si>
    <t>Luisa calle</t>
  </si>
  <si>
    <t>Carrera 48 # 76 D sur - 34</t>
  </si>
  <si>
    <t>contamis@gmail.com</t>
  </si>
  <si>
    <t>lipoabdominoplastia + transferencia glutea</t>
  </si>
  <si>
    <t>11/17/2000</t>
  </si>
  <si>
    <t>Carrera 65 D # 24 - 23</t>
  </si>
  <si>
    <t>Carrera 73 N. 45 d 57</t>
  </si>
  <si>
    <t>dubraskacariel@gmail.com</t>
  </si>
  <si>
    <t>Pexia Completa con Asimetria</t>
  </si>
  <si>
    <t>Calle 42 # 80 - 41</t>
  </si>
  <si>
    <t>6/29/1989</t>
  </si>
  <si>
    <t>Carrera 59 D # 39 A - 03</t>
  </si>
  <si>
    <t>natygt1989@gmail.com</t>
  </si>
  <si>
    <t>Lipoabdomino + transferencia + lipo papada</t>
  </si>
  <si>
    <t>2/22/1998</t>
  </si>
  <si>
    <t>Calle 81 D # 66 B - 101 Apto 301</t>
  </si>
  <si>
    <t>parrageidy@gmail.com</t>
  </si>
  <si>
    <t>Lipomarcación + transferencia</t>
  </si>
  <si>
    <t>Yuliana Marcela Parra Rueda</t>
  </si>
  <si>
    <t>Cra 47 N 52 sur 110 Apto 1107</t>
  </si>
  <si>
    <t>cvmaussa17@gmail.com</t>
  </si>
  <si>
    <t>10/14/1992</t>
  </si>
  <si>
    <t>Cra 48 N. 76 D Sur 52</t>
  </si>
  <si>
    <t>orilopez92@gmail.com</t>
  </si>
  <si>
    <t>Carolina Meja</t>
  </si>
  <si>
    <t>Lipoabdomino mas Pexia</t>
  </si>
  <si>
    <t>12/29/1994</t>
  </si>
  <si>
    <t>Cra 51 N 54-66 Int 301</t>
  </si>
  <si>
    <t>6042700 ext 9952</t>
  </si>
  <si>
    <t>linamar18.94@gmail.com</t>
  </si>
  <si>
    <t>12/24/1989</t>
  </si>
  <si>
    <t>Calle 9 Sur N 79 c 199</t>
  </si>
  <si>
    <t>rossanacar89@hotmail.com</t>
  </si>
  <si>
    <t>5/17/1991</t>
  </si>
  <si>
    <t>Calle 58 102 54</t>
  </si>
  <si>
    <t>Johana Londoño</t>
  </si>
  <si>
    <t>12/18/1986</t>
  </si>
  <si>
    <t>Carrera 45 F # 40 sur 07</t>
  </si>
  <si>
    <t>p.a86@hotmail.com</t>
  </si>
  <si>
    <t>Calle 56 A # 21 - 19</t>
  </si>
  <si>
    <t>katyzulza91@hotmail.com</t>
  </si>
  <si>
    <t>Pexia completa + liposucción</t>
  </si>
  <si>
    <t>Carrera 116 # 39 BD - 11</t>
  </si>
  <si>
    <t>lanavanegas-l_0236@outlook.com</t>
  </si>
  <si>
    <t>CEP</t>
  </si>
  <si>
    <t>Calle 71 B # 31 - 47 Int 206</t>
  </si>
  <si>
    <t>luicaterinecarmona@gmail.com</t>
  </si>
  <si>
    <t>Pexia completa con vaseamiento de glandula mamaria</t>
  </si>
  <si>
    <t>Calle 24 # 22 - 28</t>
  </si>
  <si>
    <t>daniiela713@hotmail.com</t>
  </si>
  <si>
    <t>11/30/1994</t>
  </si>
  <si>
    <t>Calle 39 Sur # 24 G - 77</t>
  </si>
  <si>
    <t>estephaniecmp94@gmail.com</t>
  </si>
  <si>
    <t>mamoplastia con asimetria +</t>
  </si>
  <si>
    <t>7/31/1989</t>
  </si>
  <si>
    <t>Calle 20 D # 77 - 39 Int 105</t>
  </si>
  <si>
    <t>anamix18@hotmail.com</t>
  </si>
  <si>
    <t>Lipoabdominoplastia + pexia complet6a</t>
  </si>
  <si>
    <t>7/27/1974</t>
  </si>
  <si>
    <t>Calle 39 sur # 25 c - 89</t>
  </si>
  <si>
    <t>gabysuarez07@gmail.com</t>
  </si>
  <si>
    <t>Lipoabdominoplastia con transferencia + mastopexia con implantes</t>
  </si>
  <si>
    <t>2/27/1987</t>
  </si>
  <si>
    <t>Calle 52 # 39 - 74</t>
  </si>
  <si>
    <t>cmasufiar1@hotmail.com</t>
  </si>
  <si>
    <t>Mamoplastia con asimetria + corrección de ombligo</t>
  </si>
  <si>
    <t>Carrera 60 # 76 sur - 24</t>
  </si>
  <si>
    <t>5/25/1982</t>
  </si>
  <si>
    <t>Calle 64 AD # 97 AB - 28 Int 201</t>
  </si>
  <si>
    <t>gloria_garcia2582@hotmail.com</t>
  </si>
  <si>
    <t>4/28/1975</t>
  </si>
  <si>
    <t>Carrera 44 # 20 - 20</t>
  </si>
  <si>
    <t>julieth.blanco@hotmail.com</t>
  </si>
  <si>
    <t>Avenida 44 # 63 - 106</t>
  </si>
  <si>
    <t>Diagonal 45 A # 31 - 29</t>
  </si>
  <si>
    <t>yinamora36@hotmail.com</t>
  </si>
  <si>
    <t>6/23/1990</t>
  </si>
  <si>
    <t>Carrera 38 A # 48 - 33 - 35</t>
  </si>
  <si>
    <t>yryx2014@hotmail.com</t>
  </si>
  <si>
    <t>Lipotransferencia + gluteoplastia</t>
  </si>
  <si>
    <t>Diagonal 57 AA # 21 - 23 Apto 201</t>
  </si>
  <si>
    <t>younnecorrea1990@gmail.com</t>
  </si>
  <si>
    <t>Cirufacil</t>
  </si>
  <si>
    <t>Carrera 67 A # 80 - 52</t>
  </si>
  <si>
    <t>yeka2614@hotmail.com</t>
  </si>
  <si>
    <t>Carrera 40 # 32 - 76</t>
  </si>
  <si>
    <t>alejacar_vda@hotmail.es</t>
  </si>
  <si>
    <t>10/23/1994</t>
  </si>
  <si>
    <t>Calle 1 A # 70 - 30 Cali</t>
  </si>
  <si>
    <t>joyce94@hotmail.com</t>
  </si>
  <si>
    <t>1/22/1994</t>
  </si>
  <si>
    <t>Calle 84 # 55 - 14</t>
  </si>
  <si>
    <t>monica.herreraa@gmail.com</t>
  </si>
  <si>
    <t>4/26/1995</t>
  </si>
  <si>
    <t>Calle 71 C # 34 - 157</t>
  </si>
  <si>
    <t>gbibiana798@gmail.com</t>
  </si>
  <si>
    <t>Rinoplastia + Mamplastia</t>
  </si>
  <si>
    <t>Calle 47 # 114 KS Cali</t>
  </si>
  <si>
    <t>miriamcantillo12@gmail.com</t>
  </si>
  <si>
    <t>Reducción mamaria + lipotransferencia</t>
  </si>
  <si>
    <t>Carrera 43 # 18 - 65 Apto 101 Bl6 - Armenia</t>
  </si>
  <si>
    <t>jhonanderso1991@gmail.com</t>
  </si>
  <si>
    <t>Lipomarcacion + transferencia + bichecto</t>
  </si>
  <si>
    <t>Transversal 2 # 18 - 133 peñol</t>
  </si>
  <si>
    <t>diazdahiana71@gmail.com</t>
  </si>
  <si>
    <t>Milagros</t>
  </si>
  <si>
    <t>3/15/1996</t>
  </si>
  <si>
    <t>Carrera 99 CD # 49 A - 39</t>
  </si>
  <si>
    <t>lala631521@gmail.com / MARGARITA6315.MM@GMAIL.COM</t>
  </si>
  <si>
    <t>Marcela Calle</t>
  </si>
  <si>
    <t>Pexia + lipotransferencia</t>
  </si>
  <si>
    <t>Carrera 15 AA # 34 G - 44</t>
  </si>
  <si>
    <t>mariagca12@gmail.com</t>
  </si>
  <si>
    <t>Lipomarcación + mastopexia</t>
  </si>
  <si>
    <t>5/30/1994</t>
  </si>
  <si>
    <t>Calle 42 C # 92 - 100</t>
  </si>
  <si>
    <t>mafeperez30@hotmail.com</t>
  </si>
  <si>
    <t>10/16/1982</t>
  </si>
  <si>
    <t>Carrera 68 # 79 b - 37</t>
  </si>
  <si>
    <t>surleygo@hotmail.com</t>
  </si>
  <si>
    <t>Calle 29 # 30 - 78 Apto 301</t>
  </si>
  <si>
    <t>camilazuluaga10@gmail.com</t>
  </si>
  <si>
    <t>3/29/1981</t>
  </si>
  <si>
    <t>Carrera 63 # 33 - 60 Apto 911</t>
  </si>
  <si>
    <t>gmilenam@misena.edu.co</t>
  </si>
  <si>
    <t>Calle 99 sur # 49 D - 73</t>
  </si>
  <si>
    <t>lsdayana1982@gmail.com</t>
  </si>
  <si>
    <t>Laura Ruiz</t>
  </si>
  <si>
    <t>8/22/1998</t>
  </si>
  <si>
    <t>Calle 94 # 40 - 29</t>
  </si>
  <si>
    <t>vanessa_22gallego@gmail.com</t>
  </si>
  <si>
    <t>Lipotransferencia + retiro de fibrosos</t>
  </si>
  <si>
    <t>Calle 71 A # 34 - 40</t>
  </si>
  <si>
    <t>anamile2014@gmail.com</t>
  </si>
  <si>
    <t>Lipoabdominoplastia + transferencia + mamoplastia</t>
  </si>
  <si>
    <t>8/24/1984</t>
  </si>
  <si>
    <t>Carrera 89 B # 30 C - 52</t>
  </si>
  <si>
    <t>deisy_2408@hotmail.com</t>
  </si>
  <si>
    <t>Lipomoldeamiento gluteo + pexia</t>
  </si>
  <si>
    <t>3/16/1989</t>
  </si>
  <si>
    <t>Calle 22 # 27 A - 52</t>
  </si>
  <si>
    <t>dicenego@hotmail.com</t>
  </si>
  <si>
    <t>lipo + reduccion mamaria</t>
  </si>
  <si>
    <t>Carrera 79 # 32 A - 80</t>
  </si>
  <si>
    <t>melissacorteo@gmail.com</t>
  </si>
  <si>
    <t>Calle 94 A # 45 A -50</t>
  </si>
  <si>
    <t>jime_ce14@hotmail.com</t>
  </si>
  <si>
    <t>Vanessa Sampayo</t>
  </si>
  <si>
    <t>Lipotransferencia asistida con laser + mamoplastia</t>
  </si>
  <si>
    <t>Calle 20 B # 82 B - 126 Primer piso</t>
  </si>
  <si>
    <t>susimoreno343@gmail.com</t>
  </si>
  <si>
    <t>Riniplastia</t>
  </si>
  <si>
    <t>5/25/1999</t>
  </si>
  <si>
    <t>Carrera 69 A # 53 - 32</t>
  </si>
  <si>
    <t>yeral.36.37@hotmail.com</t>
  </si>
  <si>
    <t>Daniela Arboleda</t>
  </si>
  <si>
    <t>Calle 20 # 3 - 22</t>
  </si>
  <si>
    <t>jenyvanessa2004@gmail.com</t>
  </si>
  <si>
    <t>No dice (veronica dice que es de ella)</t>
  </si>
  <si>
    <t>Carrera 35 # 18 - 47 Cali</t>
  </si>
  <si>
    <t>angelicagomez74@hotmail.com</t>
  </si>
  <si>
    <t>Mastopexia y lipo en dorso + transferencia glutea</t>
  </si>
  <si>
    <t>7/13/2000</t>
  </si>
  <si>
    <t>Carrera 37 # 50 - 72 Apto 216</t>
  </si>
  <si>
    <t>saravalentinayepesmoreno@gmail.com</t>
  </si>
  <si>
    <t>Reduccion mamaria con implantes</t>
  </si>
  <si>
    <t>3/21/1996</t>
  </si>
  <si>
    <t>Calle 82 a # 44 - 11</t>
  </si>
  <si>
    <t>jaz-eli,09@hotmail.com</t>
  </si>
  <si>
    <t>Reintervencion</t>
  </si>
  <si>
    <t>Carrera 39 A # 40 A - 167</t>
  </si>
  <si>
    <t>mjohana985@gmail.com</t>
  </si>
  <si>
    <t>Carrera 87 B # 128 D - 20</t>
  </si>
  <si>
    <t>katherinrugratt@hotmail.com</t>
  </si>
  <si>
    <t>Milagro Coba</t>
  </si>
  <si>
    <t>6/14/1972</t>
  </si>
  <si>
    <t>Calle 66 # 35 - 65 Piso 2</t>
  </si>
  <si>
    <t>No informa</t>
  </si>
  <si>
    <t>Laura Blandon</t>
  </si>
  <si>
    <t>Lipoabdominoplastia + lipoen papada</t>
  </si>
  <si>
    <t>4/11/0000</t>
  </si>
  <si>
    <t>Calle 107 # 46 A - 31</t>
  </si>
  <si>
    <t>yuranigomezlonja@gmail.com</t>
  </si>
  <si>
    <t>Eliza Gomez</t>
  </si>
  <si>
    <t>4/29/1996</t>
  </si>
  <si>
    <t>Carrera 51 # 133 Sur - 58 Apto 501</t>
  </si>
  <si>
    <t>isabelcristinabetancur@gmail.com</t>
  </si>
  <si>
    <t>Pexia periaeolar</t>
  </si>
  <si>
    <t>2/17/1994</t>
  </si>
  <si>
    <t>Carrera 58 # 40 - 61</t>
  </si>
  <si>
    <t>yelen-12@hotmail.es / yelelori_25@hotmail.com</t>
  </si>
  <si>
    <t>8/17/1994</t>
  </si>
  <si>
    <t>Carrera 28 C # 38 D - 19</t>
  </si>
  <si>
    <t>3008926103/3004789827</t>
  </si>
  <si>
    <t>galeanoluisa@gmail.com</t>
  </si>
  <si>
    <t>Liposuccion con laser + pexia</t>
  </si>
  <si>
    <t>9/28/1992</t>
  </si>
  <si>
    <t>Carrera 74 C # 66 - 153</t>
  </si>
  <si>
    <t xml:space="preserve">yohenis1921@hotmail.com </t>
  </si>
  <si>
    <t>Calle 101 # 78 - 3</t>
  </si>
  <si>
    <t>ricaleodie@gmail.com</t>
  </si>
  <si>
    <t>Pexia con implantes</t>
  </si>
  <si>
    <t>3/13/1999</t>
  </si>
  <si>
    <t>Calle 56 sur # 36 - 32</t>
  </si>
  <si>
    <t>karenpaola-1327@hotmail.com</t>
  </si>
  <si>
    <t>3/15/2000</t>
  </si>
  <si>
    <t>Calle 72 H # 8 N - 31</t>
  </si>
  <si>
    <t>angie.vargas715@gmail.com</t>
  </si>
  <si>
    <t>4/22/1994</t>
  </si>
  <si>
    <t>Carrera 67 A # 42 sur - 109</t>
  </si>
  <si>
    <t>dani-lanani@hotmail.com</t>
  </si>
  <si>
    <t>Carrera 6 A # 47 A - 40</t>
  </si>
  <si>
    <t>vsamantha300@gmail.com</t>
  </si>
  <si>
    <t>11/21/1976</t>
  </si>
  <si>
    <t>Calle 56 sur # 38 - 126</t>
  </si>
  <si>
    <t>giovarodriguez76@hotmail.com</t>
  </si>
  <si>
    <t>Zetaplastia</t>
  </si>
  <si>
    <t>Carrera 83 # 76 AE - 07</t>
  </si>
  <si>
    <t>dalila-0123@hotmail.com</t>
  </si>
  <si>
    <t>Carrera 59 # 70 - 349</t>
  </si>
  <si>
    <t>7/22/1986</t>
  </si>
  <si>
    <t>Carrera 109 B # 62 AC - 34 Int 107</t>
  </si>
  <si>
    <t>alejawh@hotmail.com</t>
  </si>
  <si>
    <t>1/22/1992</t>
  </si>
  <si>
    <t>Calle 93 # 39 - 47</t>
  </si>
  <si>
    <t>erikaxiomaratapiasloaiza@gmail.com</t>
  </si>
  <si>
    <t>11/19/1995</t>
  </si>
  <si>
    <t>Carrera 1 C # 6 A - 72</t>
  </si>
  <si>
    <t>mariacamilachicacastrillon@gmail.com</t>
  </si>
  <si>
    <t>Veronica maldonado</t>
  </si>
  <si>
    <t>5/25/2000</t>
  </si>
  <si>
    <t>Carrera 3 A # 108 A - 11 int 106</t>
  </si>
  <si>
    <t>juango12578@gmail.com</t>
  </si>
  <si>
    <t>11/23/1986</t>
  </si>
  <si>
    <t>Calle 65 BB # 39 A - 26</t>
  </si>
  <si>
    <t>jhomaram123@hotmail.com</t>
  </si>
  <si>
    <t>Milagros Coba</t>
  </si>
  <si>
    <t>9/21/1986</t>
  </si>
  <si>
    <t>Carrera 79 # 98 C - 31</t>
  </si>
  <si>
    <t>estrella-kenedy@hotmail.com</t>
  </si>
  <si>
    <t>Carrera 49 # 67 - 54</t>
  </si>
  <si>
    <t>yiselcontreras5@gmail.com</t>
  </si>
  <si>
    <t>Lipoabdomino + pexia</t>
  </si>
  <si>
    <t>Carrera 60 D # 39 Sur - 21 Apto 201</t>
  </si>
  <si>
    <t>katheg15@gmail.com</t>
  </si>
  <si>
    <t>3/23/1980</t>
  </si>
  <si>
    <t>Calle 40 A sur # 74 - 82</t>
  </si>
  <si>
    <t>beatrizbetancur@hotmail.com</t>
  </si>
  <si>
    <t>Avenida 20 A Dig 57 AA - 56 Int 302</t>
  </si>
  <si>
    <t>animariass04@gmail.com</t>
  </si>
  <si>
    <t>8/18/1997</t>
  </si>
  <si>
    <t>Calle 60 # 62 - 26</t>
  </si>
  <si>
    <t>vanegasdanii125@gmail.com</t>
  </si>
  <si>
    <t>10/18/1977</t>
  </si>
  <si>
    <t>Calle 53 # 50 - 56</t>
  </si>
  <si>
    <t>ragonfa2012@gmail.com</t>
  </si>
  <si>
    <t>Ritidoplastia</t>
  </si>
  <si>
    <t>Calle 144 # 56 A - 30</t>
  </si>
  <si>
    <t>andrasalazarblandon@gmail.com</t>
  </si>
  <si>
    <t>Lipotransferecia</t>
  </si>
  <si>
    <t>Ana Rosa Blandon Hincapie</t>
  </si>
  <si>
    <t>12/31/1983</t>
  </si>
  <si>
    <t>Carrera 89 A # 36 - 52</t>
  </si>
  <si>
    <t>leidyporrascortes@hotmail.com</t>
  </si>
  <si>
    <t>Laura Ochoa</t>
  </si>
  <si>
    <t>9/26/1997</t>
  </si>
  <si>
    <t>Asovivienda Casa 17 Manzana B</t>
  </si>
  <si>
    <t>difoq26@gmail.com</t>
  </si>
  <si>
    <t>Carrera 76 A # 3 C - 35</t>
  </si>
  <si>
    <t>valen1108@hotmail.com</t>
  </si>
  <si>
    <t>Calle 40 D # 25 - 30</t>
  </si>
  <si>
    <t>lilianaalvarezintegral@gmail.com</t>
  </si>
  <si>
    <t>Lipotransferencia con laser</t>
  </si>
  <si>
    <t>1/30/1999</t>
  </si>
  <si>
    <t>Carrera 3 E Bis # 31 - 44</t>
  </si>
  <si>
    <t>idrobonathalia@gmail.com</t>
  </si>
  <si>
    <t>8/21/1993</t>
  </si>
  <si>
    <t>Calle 95 # 70 - 12</t>
  </si>
  <si>
    <t>tefa2100@outlook.es</t>
  </si>
  <si>
    <t>1/26/1990</t>
  </si>
  <si>
    <t>Calle 66 A # 55 A - 51 Apto 772</t>
  </si>
  <si>
    <t>areizajohanna@gmail.com</t>
  </si>
  <si>
    <t>Juliana Patiño</t>
  </si>
  <si>
    <t>Pexia y lipotransferencia</t>
  </si>
  <si>
    <t>8/13/1996</t>
  </si>
  <si>
    <t>Calle 95 # 72 B - 16</t>
  </si>
  <si>
    <t>yiselp13@hotmail.com</t>
  </si>
  <si>
    <t>9/29/1996</t>
  </si>
  <si>
    <t>Carrera 42 # 83 - 59</t>
  </si>
  <si>
    <t>stefa.tr@gmail.com</t>
  </si>
  <si>
    <t>Liposucción</t>
  </si>
  <si>
    <t>Calle 35 A # 80 - 58</t>
  </si>
  <si>
    <t>edil-215@hotmail.com</t>
  </si>
  <si>
    <t>Lipoabdominiplastia + transferencia</t>
  </si>
  <si>
    <t>4/29/1992</t>
  </si>
  <si>
    <t>Carrera 12 B # 58 - 75</t>
  </si>
  <si>
    <t>mariadelmar31032013@gmail.com</t>
  </si>
  <si>
    <t>4/24/1994</t>
  </si>
  <si>
    <t>Carrera 76 # 53 - 79</t>
  </si>
  <si>
    <t>estefaniagallego9404@gmail.com</t>
  </si>
  <si>
    <t>1/20/1998</t>
  </si>
  <si>
    <t>Calle 75 Sur # 34 - 240 Int 2602</t>
  </si>
  <si>
    <t>davidandresr@hotmail.com</t>
  </si>
  <si>
    <t>Carrera 55 # 29 - 43</t>
  </si>
  <si>
    <t>caro061211@gmail.com</t>
  </si>
  <si>
    <t>10/17/1977</t>
  </si>
  <si>
    <t>Calle 48 # 56 - 71</t>
  </si>
  <si>
    <t>cris.s.1977@hotmail.com</t>
  </si>
  <si>
    <t>Lipoabdominoplastia + mamoplastia</t>
  </si>
  <si>
    <t>Carrera 44 # 38 B - 55</t>
  </si>
  <si>
    <t>zuluaga534@gmail.com</t>
  </si>
  <si>
    <t>liportransferencia</t>
  </si>
  <si>
    <t>Cra 16 A # 36 C - 86</t>
  </si>
  <si>
    <t>yolismartinez1985@gmail.com</t>
  </si>
  <si>
    <t>10/30/1985</t>
  </si>
  <si>
    <t>Calle 71 # 39 - 48</t>
  </si>
  <si>
    <t>danielymatias@outlook.com</t>
  </si>
  <si>
    <t>Sandra Palacios</t>
  </si>
  <si>
    <t>Calle 30 A # 79 - 69 Apto 901</t>
  </si>
  <si>
    <t>meileng-1426@hotmail.com</t>
  </si>
  <si>
    <t>6/19/1993</t>
  </si>
  <si>
    <t>Calle 52 # 8 - 24 Int 103</t>
  </si>
  <si>
    <t>paulinaj20@gmail.com</t>
  </si>
  <si>
    <t>Maria Paulina Niño Jaramillo</t>
  </si>
  <si>
    <t>Carrera 52 # 72 A - 24</t>
  </si>
  <si>
    <t>monicuescu96@gmail.com</t>
  </si>
  <si>
    <t>Carrera 50 # 64 - 132</t>
  </si>
  <si>
    <t>geralgh9@gmail.com</t>
  </si>
  <si>
    <t>1/18/1989</t>
  </si>
  <si>
    <t>Carrera 62 # 52 - 27</t>
  </si>
  <si>
    <t>yanela08@gmail.com</t>
  </si>
  <si>
    <t>Carrera 77 # 60 - 45</t>
  </si>
  <si>
    <t>lumoro1994@hotmail.com</t>
  </si>
  <si>
    <t>Carrera 25 C bis # 122 - 39</t>
  </si>
  <si>
    <t>ximenajj@hotmail.com</t>
  </si>
  <si>
    <t>3/15/1988</t>
  </si>
  <si>
    <t>Calle 67 # 54 B - 18</t>
  </si>
  <si>
    <t>julianacardona00@gmail.com</t>
  </si>
  <si>
    <t>Pexia periareolar + lipotransferencia con laser</t>
  </si>
  <si>
    <t>Juliana Cardona Ocampo</t>
  </si>
  <si>
    <t>10/16/1990</t>
  </si>
  <si>
    <t>Calle 64 A # 47 - 13</t>
  </si>
  <si>
    <t>karr_1016@hotmail.com</t>
  </si>
  <si>
    <t>3/22/2000</t>
  </si>
  <si>
    <t>Calle 48 # 38 - 29</t>
  </si>
  <si>
    <t>dahiana.guisao@udea.edu.co</t>
  </si>
  <si>
    <t>10/25/1980</t>
  </si>
  <si>
    <t>Carrera 55 # 53 A - 35 Apto 2406</t>
  </si>
  <si>
    <t>nana8444@hotmail.com</t>
  </si>
  <si>
    <t>Carrera 4 B # 65 - 509 Apt 301</t>
  </si>
  <si>
    <t>camisa12061@hotmail.com</t>
  </si>
  <si>
    <t>alexandraruiz964@gmail.com</t>
  </si>
  <si>
    <t>Calle 83 A # 56 - 48</t>
  </si>
  <si>
    <t>orozcoamariles123@gmail.com</t>
  </si>
  <si>
    <t>Tatiana Masestetic</t>
  </si>
  <si>
    <t>Calle 47 # 16 AA - 35</t>
  </si>
  <si>
    <t>geidy.espa.123@gmail.com</t>
  </si>
  <si>
    <t>11/20/1984</t>
  </si>
  <si>
    <t>Calle 53# 93 A 66 (102) Robledo</t>
  </si>
  <si>
    <t>monickacredito1@gmail.com</t>
  </si>
  <si>
    <t>Calle 83 A # 57 - 116 ITAGUI</t>
  </si>
  <si>
    <t>manu1200@hotmail.es</t>
  </si>
  <si>
    <t>Pexia de Reducción</t>
  </si>
  <si>
    <t>Manuela Cadavid Tobon</t>
  </si>
  <si>
    <t>Carrera 56 A # 41C 13 Rionegro</t>
  </si>
  <si>
    <t>yanexy.anaya08@gmail.com</t>
  </si>
  <si>
    <t>Carrera 46 A # 89 - 57 Medellin</t>
  </si>
  <si>
    <t>yessenia9209@hotmail.com</t>
  </si>
  <si>
    <t>Pexia +Lipotransferencia+ Marcación</t>
  </si>
  <si>
    <t>Vereda la Lomita - Machado Calle 46# 82 - 53 Machado</t>
  </si>
  <si>
    <t>erikamar07@gmail.com</t>
  </si>
  <si>
    <t>Lipo Asistida con Transferencia incluye papada + pexia perialeolar</t>
  </si>
  <si>
    <t>8/25/1991</t>
  </si>
  <si>
    <t>Carrera 42 # 40 H SUR 21 El Dorado</t>
  </si>
  <si>
    <t>lisgoja08259@gmail.com</t>
  </si>
  <si>
    <t>Lipoabdominiplastia</t>
  </si>
  <si>
    <t>4/28/1992</t>
  </si>
  <si>
    <t>Calle 32 B # 81 B - 99</t>
  </si>
  <si>
    <t>estephania92@hotmail.com</t>
  </si>
  <si>
    <t>cr 99 65 300</t>
  </si>
  <si>
    <t>alejao2016@gmail.com</t>
  </si>
  <si>
    <t>Calle 70 # 64 - 20 Medellin</t>
  </si>
  <si>
    <t>olgajimenez073@gmail.com</t>
  </si>
  <si>
    <t>Jackeline</t>
  </si>
  <si>
    <t>Carrera 27 B # 40 B Sur - 35</t>
  </si>
  <si>
    <t>biata12380@gmail.com</t>
  </si>
  <si>
    <t>5/13/1989</t>
  </si>
  <si>
    <t>Carrera 17 # 56 D - 03</t>
  </si>
  <si>
    <t>karollababy27@hotmail.com</t>
  </si>
  <si>
    <t>Carrera 71 C # 89 B - 62</t>
  </si>
  <si>
    <t>4/15/1994</t>
  </si>
  <si>
    <t>Calle 110 # 46 - 34 Int 301</t>
  </si>
  <si>
    <t>angiebri1603@hotmail.com</t>
  </si>
  <si>
    <t>Calle 2 B # 17 B - 41</t>
  </si>
  <si>
    <t>natysierra86@hotmail.com</t>
  </si>
  <si>
    <t>Carrera 58 B # 40 AA - 57</t>
  </si>
  <si>
    <t>freeagentcolombia@gmail.com</t>
  </si>
  <si>
    <t>7/13/1988</t>
  </si>
  <si>
    <t>Calle 87 # 50 AA - 56</t>
  </si>
  <si>
    <t>88diana@hotmail.es</t>
  </si>
  <si>
    <t>Marcación abdominal + mastopexia</t>
  </si>
  <si>
    <t>Carrera 43 A # 65 sur - 146</t>
  </si>
  <si>
    <t>milennitta0986@gmail.com</t>
  </si>
  <si>
    <t>9/29/1995</t>
  </si>
  <si>
    <t>Calle 46 # 59 - 48</t>
  </si>
  <si>
    <t>fexix27@hotmail.com</t>
  </si>
  <si>
    <t>Carrera 93 # 48E - 73</t>
  </si>
  <si>
    <t>danielagarrop@hotmail.com</t>
  </si>
  <si>
    <t>10/29/1990</t>
  </si>
  <si>
    <t>Carrera 56 # 14 B - 149</t>
  </si>
  <si>
    <t>thathii@gmail.com</t>
  </si>
  <si>
    <t>6/27/1990</t>
  </si>
  <si>
    <t>Carrera 83 # 38 Sur - 13</t>
  </si>
  <si>
    <t>alexamesa@hotmail.com</t>
  </si>
  <si>
    <t>Mastopexia - lipotransferencia</t>
  </si>
  <si>
    <t>Calle 64 A # 58 - 59</t>
  </si>
  <si>
    <t>keila090@hotmail.es</t>
  </si>
  <si>
    <t>1/29/1996</t>
  </si>
  <si>
    <t>Calle 40 A sur # 63 B - 53</t>
  </si>
  <si>
    <t>atobonuran@gmail.com</t>
  </si>
  <si>
    <t>1/27/2000</t>
  </si>
  <si>
    <t>Carrera 75 A # 95 - 64</t>
  </si>
  <si>
    <t>isabela-27@outlook.com</t>
  </si>
  <si>
    <t>1/30/1975</t>
  </si>
  <si>
    <t>Carrera 49 # 92 - 39 (102)</t>
  </si>
  <si>
    <t>gloria-35@hotmail.com</t>
  </si>
  <si>
    <t>Carrera 52 # 87 - 117 Int 502</t>
  </si>
  <si>
    <t>erikayordaz@gmail.com</t>
  </si>
  <si>
    <t>12/15/1992</t>
  </si>
  <si>
    <t>Calle 36 B # 42 - 13</t>
  </si>
  <si>
    <t>zapataeri92@gmail.com</t>
  </si>
  <si>
    <t>Calle 84 # 45 - 07 Piso 2</t>
  </si>
  <si>
    <t>Calle 7 # 22 - 15</t>
  </si>
  <si>
    <t>annycordoba_52@hotmail.com</t>
  </si>
  <si>
    <t>Carrera 34 # 43 - 92</t>
  </si>
  <si>
    <t>Avenida 49 A # 58 - 35</t>
  </si>
  <si>
    <t>veronica37@hotmail.com</t>
  </si>
  <si>
    <t>Calle 48 B # 99 - 72</t>
  </si>
  <si>
    <t>Calle 62 # 128 - 70</t>
  </si>
  <si>
    <t>no aparece</t>
  </si>
  <si>
    <t>No dice - prima de correa</t>
  </si>
  <si>
    <t>Calle 42C N. 88-68</t>
  </si>
  <si>
    <t>duquepuerta0793@hotmail.com</t>
  </si>
  <si>
    <t>4/28/2001</t>
  </si>
  <si>
    <t>Calle 83 # 40 - 23 Apto 117</t>
  </si>
  <si>
    <t>karrngaviria111@gmail.com</t>
  </si>
  <si>
    <t>2/14/1992</t>
  </si>
  <si>
    <t>Calle 62 B # 106 - 24</t>
  </si>
  <si>
    <t>chesi092@hotmail.com</t>
  </si>
  <si>
    <t>8/29/2000</t>
  </si>
  <si>
    <t>Carrera 31 # 116 sur - 69 Apto 301</t>
  </si>
  <si>
    <t>samara1829@gmail.com</t>
  </si>
  <si>
    <t>Mastopexia completa reconstructiva</t>
  </si>
  <si>
    <t>Carrera 103 # 39 - 25</t>
  </si>
  <si>
    <t>Carrera 77 A # 32 B 34 Belen</t>
  </si>
  <si>
    <t>contables07@gmail.com</t>
  </si>
  <si>
    <t>Calle 34 A # 65 C - 16 Apto 302 Belen</t>
  </si>
  <si>
    <t>anamarin23@hotmail.es</t>
  </si>
  <si>
    <t>Liposucción con Laser + Mamoplastia</t>
  </si>
  <si>
    <t>Calle 82 C 50E 89 Campo Valdes</t>
  </si>
  <si>
    <t>Calle 56 # 14 B - 149</t>
  </si>
  <si>
    <t>5/25/1973</t>
  </si>
  <si>
    <t>Calle 50 # 29 - 244</t>
  </si>
  <si>
    <t>1/30/1996</t>
  </si>
  <si>
    <t>Carrera 63 A # 77 - 140 Torre 1 Apto 402 Bello</t>
  </si>
  <si>
    <t>sandrithr29@gmail.com</t>
  </si>
  <si>
    <t>Carrera 86 B # 49A 85 Floresta</t>
  </si>
  <si>
    <t>guzmanadriana04@gmail.com</t>
  </si>
  <si>
    <t>9/15/1992</t>
  </si>
  <si>
    <t>Calle 39 # 50 A 55 Itagui</t>
  </si>
  <si>
    <t>xiomy=025@hotmail.com</t>
  </si>
  <si>
    <t>Lipoabdominoplastia + Mastopexia</t>
  </si>
  <si>
    <t>Xiomara Gomez Deosa</t>
  </si>
  <si>
    <t>2/20/1994</t>
  </si>
  <si>
    <t>Carrera 23 # 08 - 28</t>
  </si>
  <si>
    <t>darimarvizcaino@gmail.com</t>
  </si>
  <si>
    <t>2 CUOTA</t>
  </si>
  <si>
    <t>6/30/1979</t>
  </si>
  <si>
    <t>Calle 80 Sur # 45 - 5 Sabaneta</t>
  </si>
  <si>
    <t>abogadanataliatoro@outlook.com</t>
  </si>
  <si>
    <t>Liposución con Laser</t>
  </si>
  <si>
    <t>12/14/1983</t>
  </si>
  <si>
    <t>Carrera 83 B# 22 28 Apto 104</t>
  </si>
  <si>
    <t>a-nto123@hotmail.com</t>
  </si>
  <si>
    <t>Mastopexia - Gigantomastia</t>
  </si>
  <si>
    <t>7/29/1993</t>
  </si>
  <si>
    <t>Carrera 25 C Interior 208 Caicedo</t>
  </si>
  <si>
    <t>kerlyparra88@gmail.com</t>
  </si>
  <si>
    <t>Liposucción con transferencia</t>
  </si>
  <si>
    <t>6/18/1980</t>
  </si>
  <si>
    <t>Calle 43 # 92 - 90 Apto 401 Santa Monica</t>
  </si>
  <si>
    <t>malibo9825@gmail.com</t>
  </si>
  <si>
    <t>1/19/1999</t>
  </si>
  <si>
    <t>Calle 52 52 08</t>
  </si>
  <si>
    <t>alejasepulveda99@hotmail.com</t>
  </si>
  <si>
    <t>Mastopexia periareolar con tecnica de cuña</t>
  </si>
  <si>
    <t>girardota la nueva cisneros</t>
  </si>
  <si>
    <t>juanestebanhenaocatano@gmail.com</t>
  </si>
  <si>
    <t>zetaplastia y blefaroplastia</t>
  </si>
  <si>
    <t>Cr 95 79 a 47 int 308</t>
  </si>
  <si>
    <t>2/18/2022</t>
  </si>
  <si>
    <t>apartado antioquia</t>
  </si>
  <si>
    <t>martinez_jhonpterre@hotmail.com</t>
  </si>
  <si>
    <t>mastopexia perialeolar</t>
  </si>
  <si>
    <t>Cr 26 p 73 a 130</t>
  </si>
  <si>
    <t>perezquinteroluisa@gmail.com</t>
  </si>
  <si>
    <t>Alejandra Marquez</t>
  </si>
  <si>
    <t>Lipoabdominoplastia +lipo brazos+ lipo piernas, lipopapada</t>
  </si>
  <si>
    <t>3/24/1994</t>
  </si>
  <si>
    <t>Calle 15 15 24</t>
  </si>
  <si>
    <t>heidy1514@outlook.com</t>
  </si>
  <si>
    <t>lipotrasnferencia</t>
  </si>
  <si>
    <t>6/19/1997</t>
  </si>
  <si>
    <t>Calle 75 sur 33 3</t>
  </si>
  <si>
    <t>elizauran@hotmail.com</t>
  </si>
  <si>
    <t>Elizabeth Uran Perez</t>
  </si>
  <si>
    <t>10/21/1998</t>
  </si>
  <si>
    <t>Cl 1 196 98</t>
  </si>
  <si>
    <t>angile-189@gmail.com</t>
  </si>
  <si>
    <t>2/28/1997</t>
  </si>
  <si>
    <t>Cr 60 73 08</t>
  </si>
  <si>
    <t>lisdisyulieta11@gmail.com</t>
  </si>
  <si>
    <t>7/30/2000</t>
  </si>
  <si>
    <t>Calle 68 sur 46 37 apto 307</t>
  </si>
  <si>
    <t>gisi.cami@gmail.com</t>
  </si>
  <si>
    <t>Liposuccion + mamoplastia</t>
  </si>
  <si>
    <t>11/19/2001</t>
  </si>
  <si>
    <t>Pueblo alegra bello hacienda niquia</t>
  </si>
  <si>
    <t>niaboh19@gmail.com</t>
  </si>
  <si>
    <t>10/29/1994</t>
  </si>
  <si>
    <t>cl 75 49 35</t>
  </si>
  <si>
    <t>barbara.villada2912@gmail.com</t>
  </si>
  <si>
    <t>cr 2d 57 57</t>
  </si>
  <si>
    <t>lauraruizsaldarriaga1@gmail.com</t>
  </si>
  <si>
    <t>Cl 48 d 102 b 58</t>
  </si>
  <si>
    <t>aleja_vanegas@hotmail.com</t>
  </si>
  <si>
    <t>veronica maldonado</t>
  </si>
  <si>
    <t>Maria Alejandra Arboleda Vanegas</t>
  </si>
  <si>
    <t>1/23/1993</t>
  </si>
  <si>
    <t>Dg 79a 76 289</t>
  </si>
  <si>
    <t>marlenydavid1993@gmail.com</t>
  </si>
  <si>
    <t>gluteoplastia , liposuccion, mastopexia</t>
  </si>
  <si>
    <t>12/24/1985</t>
  </si>
  <si>
    <t>Condominio mongos 6 casa 176</t>
  </si>
  <si>
    <t>natygr8512@hotmail.com</t>
  </si>
  <si>
    <t>cr 8 a 57 a 21</t>
  </si>
  <si>
    <t>kr-.juanca1126@gmail.com</t>
  </si>
  <si>
    <t>3/30/1996</t>
  </si>
  <si>
    <t>Cl 55 51 29</t>
  </si>
  <si>
    <t>mylucc@hotmail.com</t>
  </si>
  <si>
    <t>cr 18 b cl 62 b 174 int 201</t>
  </si>
  <si>
    <t>tovi6203@gmail.com</t>
  </si>
  <si>
    <t>8/18/1999</t>
  </si>
  <si>
    <t>Cr 6 31 a 46</t>
  </si>
  <si>
    <t>saryta.diaz@gmail.com</t>
  </si>
  <si>
    <t>liposuccion mas transferencia asistida con laser</t>
  </si>
  <si>
    <t>Cr 96 70 d 70</t>
  </si>
  <si>
    <t>erikauribe.12@yahoo.com</t>
  </si>
  <si>
    <t>alejandra marquez</t>
  </si>
  <si>
    <t>12/23/1988</t>
  </si>
  <si>
    <t>calle 75 sur 52 6 101</t>
  </si>
  <si>
    <t>isabelcristinalondon@gmail.com</t>
  </si>
  <si>
    <t>Calle 57 69 27</t>
  </si>
  <si>
    <t>sierraduquethalia@gmail.com</t>
  </si>
  <si>
    <t>lipoabdominoplastia con trasferencia y mastopexia</t>
  </si>
  <si>
    <t>Cr 76 91 a 87</t>
  </si>
  <si>
    <t>licengutierrez1987@gmail.com</t>
  </si>
  <si>
    <t>3/26/1990</t>
  </si>
  <si>
    <t>yuli.pao326@gmail.com</t>
  </si>
  <si>
    <t>Alejandra marquez</t>
  </si>
  <si>
    <t>mastopexia peria</t>
  </si>
  <si>
    <t>9/17/1994</t>
  </si>
  <si>
    <t>Cr 44 31 15 - 301</t>
  </si>
  <si>
    <t>lizandreaboteropiedrahita@gmail.com</t>
  </si>
  <si>
    <t>alejandra ruiz</t>
  </si>
  <si>
    <t>1/24/1990</t>
  </si>
  <si>
    <t>Cr 78 a 25 b 49 int 114</t>
  </si>
  <si>
    <t>yuliramirez.mr@gmail.com</t>
  </si>
  <si>
    <t>3/28/1980</t>
  </si>
  <si>
    <t>cr 88 37 a 37</t>
  </si>
  <si>
    <t>catalinatabordamesa@gmail.com</t>
  </si>
  <si>
    <t>6/13/1997</t>
  </si>
  <si>
    <t>cl 126 b sur 48 53 int 201</t>
  </si>
  <si>
    <t>sarap317964gmail.com</t>
  </si>
  <si>
    <t>2/13/1990</t>
  </si>
  <si>
    <t>Cr 83 a 48 01</t>
  </si>
  <si>
    <t>maolivera601@gmail.com</t>
  </si>
  <si>
    <t>7/28/1984</t>
  </si>
  <si>
    <t>Diagonal 42 d 42 b 59</t>
  </si>
  <si>
    <t>andreagoran@gmail.com</t>
  </si>
  <si>
    <t>mamoplastia de aumento con tecnica de cuña</t>
  </si>
  <si>
    <t>cl 47 51 aa 21</t>
  </si>
  <si>
    <t>diane2402@hotmail.com</t>
  </si>
  <si>
    <t>5/15/1983</t>
  </si>
  <si>
    <t>cl 50 21 243</t>
  </si>
  <si>
    <t>johan.kate@hotmail.com</t>
  </si>
  <si>
    <t>9/24/1996</t>
  </si>
  <si>
    <t>cr 74 a 98 21</t>
  </si>
  <si>
    <t>yelena235@hotmail.com</t>
  </si>
  <si>
    <t>Keiry Yelena Ciro Ruiz</t>
  </si>
  <si>
    <t>cl 7 6 52</t>
  </si>
  <si>
    <t>yesicavivianatoro199512@gmail.com</t>
  </si>
  <si>
    <t>cl 23 10a 12 t 16 apto 404</t>
  </si>
  <si>
    <t>quevedoarangodianamarcela@gmail.com</t>
  </si>
  <si>
    <t>cl 63 43 52 int 201</t>
  </si>
  <si>
    <t>deisacano21@hotmail.com</t>
  </si>
  <si>
    <t>cr 57 38 290 apto 904</t>
  </si>
  <si>
    <t>burgosanamaria7@gmail.com</t>
  </si>
  <si>
    <t>cr 102 04 c 56</t>
  </si>
  <si>
    <t>paulino4@hotmail.com</t>
  </si>
  <si>
    <t>liposuccion mastop y bichectomia</t>
  </si>
  <si>
    <t>cl 35 40 47</t>
  </si>
  <si>
    <t>lrodas553@gmail.com</t>
  </si>
  <si>
    <t>11/26/1979</t>
  </si>
  <si>
    <t>cl 13 sur 54 c 20</t>
  </si>
  <si>
    <t>leidermesa194@gmail.com</t>
  </si>
  <si>
    <t>cl 15 a 27 a 27</t>
  </si>
  <si>
    <t>ameni-53@hotmail.com</t>
  </si>
  <si>
    <t>lipoabdomino+mastopexia</t>
  </si>
  <si>
    <t>cl 37 45 200</t>
  </si>
  <si>
    <t>mparrab08@gmail.com</t>
  </si>
  <si>
    <t>12/17/1994</t>
  </si>
  <si>
    <t>danielasanmiguel55@gmail.com</t>
  </si>
  <si>
    <t>3/30/1999</t>
  </si>
  <si>
    <t>cl 70 64 20</t>
  </si>
  <si>
    <t>danielamayajimenezr@gmail.com</t>
  </si>
  <si>
    <t>cr 59 b 85 e 31</t>
  </si>
  <si>
    <t>alvarezgenesis47@gmail.com</t>
  </si>
  <si>
    <t>cl 52 4 n 25</t>
  </si>
  <si>
    <t>nathaliatayakee@hotmail.com</t>
  </si>
  <si>
    <t>monica maldonado</t>
  </si>
  <si>
    <t>cl 7 8 59</t>
  </si>
  <si>
    <t>diegoberrio2018@gmail.com</t>
  </si>
  <si>
    <t>yeraldin rodriguez</t>
  </si>
  <si>
    <t>mentoplastia</t>
  </si>
  <si>
    <t>carrera 40 78 32</t>
  </si>
  <si>
    <t>lilianavelasquez018@gmail.com</t>
  </si>
  <si>
    <t>Jaidith vivero</t>
  </si>
  <si>
    <t>liposuccion mastopexia lipopapada</t>
  </si>
  <si>
    <t>9/24/1987</t>
  </si>
  <si>
    <t>cl 31 b 32 bb 37</t>
  </si>
  <si>
    <t>blancayarleyalvarez1987@gmail.com</t>
  </si>
  <si>
    <t>Ana Milena Hoyos Jimenez</t>
  </si>
  <si>
    <t>cl 50 c 76 63</t>
  </si>
  <si>
    <t>nicoljcarmona@gmail.com</t>
  </si>
  <si>
    <t>1/23/1998</t>
  </si>
  <si>
    <t>alto del potrero</t>
  </si>
  <si>
    <t>marii-orrego@hotmail.com</t>
  </si>
  <si>
    <t>cl 20 a 76 a 06</t>
  </si>
  <si>
    <t>paulaandrearamirez1009@gmail.com</t>
  </si>
  <si>
    <t>9/26/1995</t>
  </si>
  <si>
    <t>cr 43 a cl 108 a 11 int 210</t>
  </si>
  <si>
    <t>mdavidtuber@uniminuto.edu.co</t>
  </si>
  <si>
    <t>8/28/1999</t>
  </si>
  <si>
    <t>cr 55 d 23 33</t>
  </si>
  <si>
    <t>marianarestrepo@gmail.com</t>
  </si>
  <si>
    <t>yeny</t>
  </si>
  <si>
    <t>lipotransferencia con laser y lipopapada</t>
  </si>
  <si>
    <t>cl 20 a 77 74</t>
  </si>
  <si>
    <t>saravelez3020@gmail.com</t>
  </si>
  <si>
    <t>lipoabdominoplastia + transferencia</t>
  </si>
  <si>
    <t>5/15/1997</t>
  </si>
  <si>
    <t>cl 170 59 193</t>
  </si>
  <si>
    <t>dsdiana1505@gmail.com</t>
  </si>
  <si>
    <t>mastopexia- gigantomastia</t>
  </si>
  <si>
    <t>4/26/1994</t>
  </si>
  <si>
    <t>cr 56 52 c 74</t>
  </si>
  <si>
    <t>lauravalenciaaa26@hotmail.com</t>
  </si>
  <si>
    <t>cl 3 64 100 apto 703</t>
  </si>
  <si>
    <t>isabelc.5576@gmail.com</t>
  </si>
  <si>
    <t>isabel cristina sandoval</t>
  </si>
  <si>
    <t>CL 72 J 26 08</t>
  </si>
  <si>
    <t>MAURA.QUINONES10,2@GMAIL.COM</t>
  </si>
  <si>
    <t>ELIZABETH CALI</t>
  </si>
  <si>
    <t>11/23/1989</t>
  </si>
  <si>
    <t>cr 38 a 107 d 13</t>
  </si>
  <si>
    <t>quirozyolii1109@gmail.com</t>
  </si>
  <si>
    <t>Cl 134 sur cr 44 116</t>
  </si>
  <si>
    <t>ramirezagudelodianamylena@gmail.com</t>
  </si>
  <si>
    <t>rinoplastia colombiana</t>
  </si>
  <si>
    <t>cr 76 c 107 a 66</t>
  </si>
  <si>
    <t>paulis.2140@gmail.com</t>
  </si>
  <si>
    <t>cl 104 dd 52 b 39</t>
  </si>
  <si>
    <t>jenifer1.99.6@hotmail.com</t>
  </si>
  <si>
    <t>cirucredito</t>
  </si>
  <si>
    <t>jenny</t>
  </si>
  <si>
    <t>mamoplastia con cuña</t>
  </si>
  <si>
    <t>2/21/1996</t>
  </si>
  <si>
    <t>cr 87 49 a05</t>
  </si>
  <si>
    <t>luisasierra-12@hotmail.com</t>
  </si>
  <si>
    <t>yenny</t>
  </si>
  <si>
    <t>mamoplastia tecnica cuñas</t>
  </si>
  <si>
    <t>5/21/1998</t>
  </si>
  <si>
    <t>cl 24 5 65</t>
  </si>
  <si>
    <t>luisaricaurtelagarejo1@gmil.com</t>
  </si>
  <si>
    <t>sandra</t>
  </si>
  <si>
    <t>lipolaser mastopexia</t>
  </si>
  <si>
    <t>Jaidith</t>
  </si>
  <si>
    <t>5/21/1987</t>
  </si>
  <si>
    <t>cl 28 87 f 17</t>
  </si>
  <si>
    <t>yeral.y@hotmail.com</t>
  </si>
  <si>
    <t>lipoabdominoplastia inside de ombligo</t>
  </si>
  <si>
    <t>10/19/1990</t>
  </si>
  <si>
    <t>cl 62 105 b 4</t>
  </si>
  <si>
    <t>estefalondono1159@gmail.com</t>
  </si>
  <si>
    <t>Cl 103 b 84 a 30</t>
  </si>
  <si>
    <t>negraj24@hotmail.com</t>
  </si>
  <si>
    <t>lipo con laser</t>
  </si>
  <si>
    <t>12/31/1987</t>
  </si>
  <si>
    <t>Cr 32 cl 77 sur 371</t>
  </si>
  <si>
    <t>pauosorio945@gmail.com</t>
  </si>
  <si>
    <t>Sandra palacios</t>
  </si>
  <si>
    <t>lipoabdominoplastia+ lipo piernas</t>
  </si>
  <si>
    <t>cr 63 a 94 a 65 y bloque 39 apto 102</t>
  </si>
  <si>
    <t>danielahoyosg93@gmail.com</t>
  </si>
  <si>
    <t>pexia completa</t>
  </si>
  <si>
    <t>2/15/1982</t>
  </si>
  <si>
    <t>cl 45 b 75 134</t>
  </si>
  <si>
    <t>cbetancur2013@gmail.com</t>
  </si>
  <si>
    <t>sandra palacioa</t>
  </si>
  <si>
    <t>lipoabdomino y transferencia</t>
  </si>
  <si>
    <t>5/25/1998</t>
  </si>
  <si>
    <t>cl 34 c 88 b 55 apto 442 torre 21</t>
  </si>
  <si>
    <t>marlychica@hotmail.com</t>
  </si>
  <si>
    <t>sandra palacio</t>
  </si>
  <si>
    <t>Cr 29 97 16</t>
  </si>
  <si>
    <t>2/16/1994</t>
  </si>
  <si>
    <t>cr 24 b 3 72 d 39</t>
  </si>
  <si>
    <t>yael07zoe14@hotmail.com</t>
  </si>
  <si>
    <t>maira candelo</t>
  </si>
  <si>
    <t>cr 123 b 61 28 t 10 apto 9802</t>
  </si>
  <si>
    <t>mayela.andrea12395@gmail.com</t>
  </si>
  <si>
    <t>lipotransferencia con correccion de hernia</t>
  </si>
  <si>
    <t>Mayela Andrea Echavarria Palacio</t>
  </si>
  <si>
    <t>7/28/1996</t>
  </si>
  <si>
    <t>cr 52 84 71</t>
  </si>
  <si>
    <t>stefany2896@hotmail.com</t>
  </si>
  <si>
    <t>jaidith</t>
  </si>
  <si>
    <t>Cr 68 94 97</t>
  </si>
  <si>
    <t>estefania15aguirre@hotmail.com</t>
  </si>
  <si>
    <t>pexia cambio de implante</t>
  </si>
  <si>
    <t>12/15/1983</t>
  </si>
  <si>
    <t>Cr 59 64 32</t>
  </si>
  <si>
    <t>bibiana-alzate@hotmail.com</t>
  </si>
  <si>
    <t>Cr 9 85 sur 93</t>
  </si>
  <si>
    <t>mariansanchezquiroz@gmail.com</t>
  </si>
  <si>
    <t>Marinilla cl 18 b 36 b 14 apto 201</t>
  </si>
  <si>
    <t>nataliaferparra11@gmail.com</t>
  </si>
  <si>
    <t>2/16/1992</t>
  </si>
  <si>
    <t>cr 4 a 28 29</t>
  </si>
  <si>
    <t>alejitasana@hotmail.com</t>
  </si>
  <si>
    <t>cl 123 48 222 int 101</t>
  </si>
  <si>
    <t>lorenaagudelo835@gmail.com</t>
  </si>
  <si>
    <t>11/17/1985</t>
  </si>
  <si>
    <t>cr 14 h cl 105</t>
  </si>
  <si>
    <t>vivianitafuertes1985@hotmail.com</t>
  </si>
  <si>
    <t>lipoabdominoplastia pexia</t>
  </si>
  <si>
    <t>1/21/2023</t>
  </si>
  <si>
    <t>Cr 1c 57 71</t>
  </si>
  <si>
    <t>garzonduquealexa@gmail.com</t>
  </si>
  <si>
    <t>Elizabeth cali</t>
  </si>
  <si>
    <t>lipotransferncia laser correccion hernia y mastopexia</t>
  </si>
  <si>
    <t>6/30/2002</t>
  </si>
  <si>
    <t>cr 86 a 41 65</t>
  </si>
  <si>
    <t>orianafra@gmail.com</t>
  </si>
  <si>
    <t>4/13/1996</t>
  </si>
  <si>
    <t>av 1 mayo 29 22</t>
  </si>
  <si>
    <t>matesita-1314@hotmail.com</t>
  </si>
  <si>
    <t>lipo + laser con transferencia</t>
  </si>
  <si>
    <t>cl 6b 0 34</t>
  </si>
  <si>
    <t>laura21029@hotmai.com</t>
  </si>
  <si>
    <t>7/17/1991</t>
  </si>
  <si>
    <t>cl 106 d 82 a 54</t>
  </si>
  <si>
    <t>monik1791@hotmail.com</t>
  </si>
  <si>
    <t>lipoabdomino + mastopexia</t>
  </si>
  <si>
    <t>9/15/1989</t>
  </si>
  <si>
    <t>cr 83 b 33 108 apto 401</t>
  </si>
  <si>
    <t>fernandezlaura0915@gmail.com</t>
  </si>
  <si>
    <t>veronica navarro</t>
  </si>
  <si>
    <t>5/17/1984</t>
  </si>
  <si>
    <t>CL 99 sur 57 81 int 124</t>
  </si>
  <si>
    <t>neyomuca@hotmail.com</t>
  </si>
  <si>
    <t>Lipoabdominoplastia con transferencia glutea</t>
  </si>
  <si>
    <t>12/28/1988</t>
  </si>
  <si>
    <t>CL 57 cr 60 28</t>
  </si>
  <si>
    <t>johaagudelo310@gmail.com</t>
  </si>
  <si>
    <t>Liposucción con transferencia tecnica lipoeco 4D(3 horas) tecnica de mariposa</t>
  </si>
  <si>
    <t>cl 9 aa 75 a 49</t>
  </si>
  <si>
    <t>manuylulu@gmail.com</t>
  </si>
  <si>
    <t>jaidieh vivero</t>
  </si>
  <si>
    <t>1/17/2000</t>
  </si>
  <si>
    <t>Cll 18 # 61 - 24</t>
  </si>
  <si>
    <t>jazzro.1701@gmail.com</t>
  </si>
  <si>
    <t>4/21/1969</t>
  </si>
  <si>
    <t>Santa elene vereda mazo</t>
  </si>
  <si>
    <t>martaduque7za@gmail.com</t>
  </si>
  <si>
    <t>Jaidieh Vivero</t>
  </si>
  <si>
    <t>Cll 65 # 57 - 73</t>
  </si>
  <si>
    <t>carolinaosoriovera@gmail.com</t>
  </si>
  <si>
    <t>Pexia completa con implante</t>
  </si>
  <si>
    <t>cl 10 sur 54 132</t>
  </si>
  <si>
    <t>lair-andrea64hotmail.com</t>
  </si>
  <si>
    <t>5/31/1981</t>
  </si>
  <si>
    <t>Cra 3 # 69- 39</t>
  </si>
  <si>
    <t>ana.betancourthcoordinadora@gmail.com</t>
  </si>
  <si>
    <t>Laura Martinez</t>
  </si>
  <si>
    <t>Lipoaddomin oplastia+ moledeamiento gluteo+definicion del derrier</t>
  </si>
  <si>
    <t>cl 39 a 101 118</t>
  </si>
  <si>
    <t>danielaqm2204@gmail.com</t>
  </si>
  <si>
    <t>rinoplastia + liposuccion de policias</t>
  </si>
  <si>
    <t>11/22/1981</t>
  </si>
  <si>
    <t>cl 32 39 08</t>
  </si>
  <si>
    <t>genny2212@hotmail.com</t>
  </si>
  <si>
    <t>5/30/1997</t>
  </si>
  <si>
    <t>cr 50 c 80 43</t>
  </si>
  <si>
    <t>glenis.panesso@hotmail.com</t>
  </si>
  <si>
    <t>pexia liposuccion</t>
  </si>
  <si>
    <t>2/13/2022</t>
  </si>
  <si>
    <t>cl 75 a 75 129</t>
  </si>
  <si>
    <t>mcamila.sierra13@gmail.com</t>
  </si>
  <si>
    <t>cl 54 26 b 17</t>
  </si>
  <si>
    <t>shirleyandreao@gmail.com</t>
  </si>
  <si>
    <t>11/15/1995</t>
  </si>
  <si>
    <t>cl 52 bb 57 60</t>
  </si>
  <si>
    <t>alejabarrera1513@hotmail.com</t>
  </si>
  <si>
    <t>natalia alvarez</t>
  </si>
  <si>
    <t>8/27/1995</t>
  </si>
  <si>
    <t>cr 45 85 79</t>
  </si>
  <si>
    <t>laaura.095@gmail.com</t>
  </si>
  <si>
    <t>Cll 77 sur # 35 A 71</t>
  </si>
  <si>
    <t>julyvale@hotmail.com</t>
  </si>
  <si>
    <t>Valentina Orozco</t>
  </si>
  <si>
    <t>Gluteoplastia + Cambio de implante + Liposuccion</t>
  </si>
  <si>
    <t>7/18/1993</t>
  </si>
  <si>
    <t>Cra 57 # 29 - 38</t>
  </si>
  <si>
    <t>rogelio1893@gmail.com</t>
  </si>
  <si>
    <t>2/26/1995</t>
  </si>
  <si>
    <t>Cll 52 C # 57 - 38</t>
  </si>
  <si>
    <t>sebas.samu416@icloud.com</t>
  </si>
  <si>
    <t>Lipomarcacion con transferencia + lipo en brazos + perfilamiento facial</t>
  </si>
  <si>
    <t>6/21/1987</t>
  </si>
  <si>
    <t>Cll 68 A cra 94 A 21</t>
  </si>
  <si>
    <t>daligrowshop17@gmail.com</t>
  </si>
  <si>
    <t>Liposuccion + laser + transferencia glutea + mastopexia</t>
  </si>
  <si>
    <t>Gloria Sofia Hurtado Thoma</t>
  </si>
  <si>
    <t>Cll 64 D # 94 B - 42</t>
  </si>
  <si>
    <t>tamarakatherin@gmail.com</t>
  </si>
  <si>
    <t>Cll 65 A 144 - 15</t>
  </si>
  <si>
    <t>dmarjolly@gmail.com</t>
  </si>
  <si>
    <t>Blefaroplastia 4 parpados</t>
  </si>
  <si>
    <t>10/14/1972</t>
  </si>
  <si>
    <t>Cll 75 C # 32 - 159</t>
  </si>
  <si>
    <t>lex-1014@hotmail.com</t>
  </si>
  <si>
    <t>10/31/1976</t>
  </si>
  <si>
    <t>Cll 20 # 43 - 51 Apto 2205</t>
  </si>
  <si>
    <t>moni-car-d@hotmail.com</t>
  </si>
  <si>
    <t>Natalia Alvarez</t>
  </si>
  <si>
    <t>Av 33 # 42 C 14</t>
  </si>
  <si>
    <t>karolgallego.99@gmail.com</t>
  </si>
  <si>
    <t>Maxtopexia clasica</t>
  </si>
  <si>
    <t>9/20/1973</t>
  </si>
  <si>
    <t>Cll 6 F 1 - 37</t>
  </si>
  <si>
    <t>inbemac@hotmail.com</t>
  </si>
  <si>
    <t>Cl 55 51 29 apto 502</t>
  </si>
  <si>
    <t>Luisa Fernanda Colorado Cañaveral</t>
  </si>
  <si>
    <t>11/14/1998</t>
  </si>
  <si>
    <t>cr 51 92 79</t>
  </si>
  <si>
    <t>dayiz981114@gmail.com</t>
  </si>
  <si>
    <t>luisa fernanda orozco</t>
  </si>
  <si>
    <t>cll 99 sur # 57-105</t>
  </si>
  <si>
    <t>deiver.0409@hotmail.com</t>
  </si>
  <si>
    <t>Jaidith rivero</t>
  </si>
  <si>
    <t>lipadominoplastia+ transferencia glutea</t>
  </si>
  <si>
    <t>6/14/2003</t>
  </si>
  <si>
    <t>cll 39 a # 56-50</t>
  </si>
  <si>
    <t>ceballoslondonovalentina@gmail.com</t>
  </si>
  <si>
    <t>2/18/1996</t>
  </si>
  <si>
    <t>vereda manga arriba- girardota</t>
  </si>
  <si>
    <t>caterine h33@gmail.com</t>
  </si>
  <si>
    <t>lipoabdominoplastia+ lipotransferencia</t>
  </si>
  <si>
    <t>cr 49 # 99-24</t>
  </si>
  <si>
    <t>luisaforo0522@gmail.com</t>
  </si>
  <si>
    <t>vveronica maldonado</t>
  </si>
  <si>
    <t>12/19/1997</t>
  </si>
  <si>
    <t>cr 25 A # 40-28</t>
  </si>
  <si>
    <t>scaicedodeleon@gmail.com</t>
  </si>
  <si>
    <t>jaidith rivero</t>
  </si>
  <si>
    <t>mamoplastia de aumento con correcion de asimetria y tecnica cuña+ liposuccion lipoeco 4D+transferencia glueta + rellno latelares y tecnica arco mariposa</t>
  </si>
  <si>
    <t>1/29/2001</t>
  </si>
  <si>
    <t>cl 70 C # 94 A- 15</t>
  </si>
  <si>
    <t>wendyx29@hotmail.com</t>
  </si>
  <si>
    <t>mamoplastia con tecnica de cuña + asimetria</t>
  </si>
  <si>
    <t>Cl 46 #46 # 72-64 Sur</t>
  </si>
  <si>
    <t>Ian-cardenas1@icloud.com</t>
  </si>
  <si>
    <t>Mamoplasria</t>
  </si>
  <si>
    <t>cll 98 C cr 38 B 17</t>
  </si>
  <si>
    <t>elizabethtamayo456@hotmail.com</t>
  </si>
  <si>
    <t>Veronica martinez</t>
  </si>
  <si>
    <t>Liposuccion lipoeco 4D +miniabdoominoplastia+con transferencis glutea y marcacion en el derrier tecnica mariposa</t>
  </si>
  <si>
    <t>5/13/1983</t>
  </si>
  <si>
    <t>cr 50 D 82-133</t>
  </si>
  <si>
    <t>yennyzapata0513@hotmail.com</t>
  </si>
  <si>
    <t>Alejandra ruiz</t>
  </si>
  <si>
    <t>Lipoabdominoplastia corse siluet sin trasnferencia+correcion de hernia</t>
  </si>
  <si>
    <t>cr 27 A 49-55</t>
  </si>
  <si>
    <t>darysanchez448@gmail.com</t>
  </si>
  <si>
    <t>abdominoplastia corse siluet+liposuccion asistida con laser +trasnferencis glutea y marcacio de derrier</t>
  </si>
  <si>
    <t>10/25/1995</t>
  </si>
  <si>
    <t>Dg 30 A cr 33 A sur 22</t>
  </si>
  <si>
    <t>leidygiraldovelasquez 25@gmail.com</t>
  </si>
  <si>
    <t>lipoabdominoplastia corset siluet +transferencis glutea</t>
  </si>
  <si>
    <t>cll 22 F # 28 D 10-39</t>
  </si>
  <si>
    <t>johanitatis.ex@hotmail.com</t>
  </si>
  <si>
    <t>mastopexia+vaciamiento mamario+correcion asimetria+implante</t>
  </si>
  <si>
    <t>dg 31 10 105</t>
  </si>
  <si>
    <t>jeymi112@hotmail.com</t>
  </si>
  <si>
    <t>10/27/1974</t>
  </si>
  <si>
    <t>cr 55 b # 64-43</t>
  </si>
  <si>
    <t>veronica martinez</t>
  </si>
  <si>
    <t>cr 59 # 18-25</t>
  </si>
  <si>
    <t>valeria-9.95@hotmail.com</t>
  </si>
  <si>
    <t>lipposuccion laser+transferencia</t>
  </si>
  <si>
    <t>11/27/1999</t>
  </si>
  <si>
    <t>cll 36 636-76</t>
  </si>
  <si>
    <t>aaurelis@hotmail.com</t>
  </si>
  <si>
    <t>liposuccion trasnferencia + laser + mastopexia clasica tecniaca cuña</t>
  </si>
  <si>
    <t>cll 50 # 50 A 30</t>
  </si>
  <si>
    <t>tamypaolarubio12@hotmail.com</t>
  </si>
  <si>
    <t>pexia completa+ liposuccion+ laser</t>
  </si>
  <si>
    <t>cll 110 # 49 C -12</t>
  </si>
  <si>
    <t>luisaecheverry2014@gmail.com</t>
  </si>
  <si>
    <t>mamoplastia tecnica cuña</t>
  </si>
  <si>
    <t>cr 83 # 92-124</t>
  </si>
  <si>
    <t>cayuarle@hotmail.com</t>
  </si>
  <si>
    <t>mastopexia+reduccion+gigantomastia</t>
  </si>
  <si>
    <t>cll 51 # 53-65 apto 202</t>
  </si>
  <si>
    <t>anithom08@gmail.com</t>
  </si>
  <si>
    <t>luisa izquierdo</t>
  </si>
  <si>
    <t>lipoabdominoplastia + transferencia + marcacion derrier+ lipo brazos</t>
  </si>
  <si>
    <t>cr 91 A -100B -20</t>
  </si>
  <si>
    <t>belidis10333@gmail.com</t>
  </si>
  <si>
    <t>veroncia martinez</t>
  </si>
  <si>
    <t>mastopexia clasica tecnica cuña + vaciamiento asimetria mamaria</t>
  </si>
  <si>
    <t>5/30/1990</t>
  </si>
  <si>
    <t>cra 47- # 68 31</t>
  </si>
  <si>
    <t>maeriaisaramirez0713@gmail.com</t>
  </si>
  <si>
    <t>lipoabdominoplastia+ trasnferencia con marcacion derrier</t>
  </si>
  <si>
    <t>cll 25 C # 75-10</t>
  </si>
  <si>
    <t>rojassaleida@gmail.com</t>
  </si>
  <si>
    <t>lipoabdominoplastia tecnica corse siluet + transferencia</t>
  </si>
  <si>
    <t>6/30/1995</t>
  </si>
  <si>
    <t>cr 50 cll 145 sur 123 apto 301</t>
  </si>
  <si>
    <t>manuelahernandezt20@hotmail.com</t>
  </si>
  <si>
    <t>mastopexia reconstrutiva + vaciamiento+implante+correcion de asimetria</t>
  </si>
  <si>
    <t>1/13/1993</t>
  </si>
  <si>
    <t>av 22 25 61</t>
  </si>
  <si>
    <t>sindyleyn2@gmail.com</t>
  </si>
  <si>
    <t>liposuccion con laser transferencia glutea y mastopexia, lipo en brazos y piernas - lipopapada</t>
  </si>
  <si>
    <t>TV 40 A SUR # 63 - 105</t>
  </si>
  <si>
    <t>wbemiva@hotmail.com</t>
  </si>
  <si>
    <t>Lipoabdominoplastia con transferencia + corse siluet</t>
  </si>
  <si>
    <t>5/23/1974</t>
  </si>
  <si>
    <t>Cra 54 # 30 B 09</t>
  </si>
  <si>
    <t>dianajr1974@outlook.com</t>
  </si>
  <si>
    <t>Miniadbominoplastia con punto sinvertidos de tension para levantar el ombligo</t>
  </si>
  <si>
    <t>Cll 48 # 1 A 19</t>
  </si>
  <si>
    <t>caro777garcia777.gar@gmail.com</t>
  </si>
  <si>
    <t>Lipoaddominoplastia + mastopexia con implantes</t>
  </si>
  <si>
    <t>2/26/1985</t>
  </si>
  <si>
    <t>Cra 83 # 33 -14</t>
  </si>
  <si>
    <t>natycortes15@gmail.com</t>
  </si>
  <si>
    <t>Liposuccion lipo eco 4D + asistencia con laser+ transferencia glutea + miniadnominoplastia + lipo en zona trocanterica</t>
  </si>
  <si>
    <t>Cll 20 # 54 - 63</t>
  </si>
  <si>
    <t>ruarojasluisa@gmail.com</t>
  </si>
  <si>
    <t>5/25/2006</t>
  </si>
  <si>
    <t>Cll 10 sur # 53 - 54</t>
  </si>
  <si>
    <t>saracorreaarias2505@gmail.com</t>
  </si>
  <si>
    <t>Mamoplastia de aumento</t>
  </si>
  <si>
    <t>4/16/2000</t>
  </si>
  <si>
    <t>CR 81 A # 48 B - 6</t>
  </si>
  <si>
    <t>berrio01744@gmail.com</t>
  </si>
  <si>
    <t>Luisa Izquierdo</t>
  </si>
  <si>
    <t>Pexia de ombligo</t>
  </si>
  <si>
    <t>Luz Adriana Guzman Berrio</t>
  </si>
  <si>
    <t>CR 57 # 38 - 220</t>
  </si>
  <si>
    <t>saracris91@hotmail.com</t>
  </si>
  <si>
    <t>CL 104 # 72 - 11</t>
  </si>
  <si>
    <t>robin.rasa@@gmail.com</t>
  </si>
  <si>
    <t>Lipoabdominoplastia+transferencia glueta</t>
  </si>
  <si>
    <t>CL 61 75 - 116</t>
  </si>
  <si>
    <t>karlabarahona046@gmail.com</t>
  </si>
  <si>
    <t>Liposuccion+asistencia laser+brazos+piernas</t>
  </si>
  <si>
    <t>Valentina Ceballos Londoño</t>
  </si>
  <si>
    <t>6/17/1987</t>
  </si>
  <si>
    <t>Sector matadero briceño antioquia</t>
  </si>
  <si>
    <t>yulimonsal1989@gmail.com</t>
  </si>
  <si>
    <t>Abdominoplastia+correcion hernia umbilical</t>
  </si>
  <si>
    <t>3/24/1986</t>
  </si>
  <si>
    <t>CL 54 # 81 - 55</t>
  </si>
  <si>
    <t>milenagaviria32@gmial.com</t>
  </si>
  <si>
    <t>Lipo con transferencia+asistenica con laser y brazos+mastopexia y vaciamiento</t>
  </si>
  <si>
    <t>7/22/1985</t>
  </si>
  <si>
    <t>Cartagena</t>
  </si>
  <si>
    <t>makatji@live.com</t>
  </si>
  <si>
    <t>Liposuccion con marcacion derrier+moldeamiento+transferencia+abdominoplastia+pexia reducccion con implantes+vaciamiento glandular</t>
  </si>
  <si>
    <t>8/31/2023</t>
  </si>
  <si>
    <t>CR 74 A 89 A 17</t>
  </si>
  <si>
    <t>claudiaspato@olutlook.com</t>
  </si>
  <si>
    <t>CL 63 b # 54 A - 06</t>
  </si>
  <si>
    <t>vanessavahos3@gmail.com</t>
  </si>
  <si>
    <t>DG 63 # 44 B 11</t>
  </si>
  <si>
    <t>1 (849) 385-6649</t>
  </si>
  <si>
    <t>yeseniacastañeda09@icloud.com</t>
  </si>
  <si>
    <t>Liposuccion 4D+ asistencia con laser+mastopexia perioleolar</t>
  </si>
  <si>
    <t>CL 52 # 5-117 INT 301</t>
  </si>
  <si>
    <t>somaju87@gmail.com</t>
  </si>
  <si>
    <t>9/18/1986</t>
  </si>
  <si>
    <t>CL 49 # 46 - 23 Guadalupe</t>
  </si>
  <si>
    <t>luceni525@ho9tmail.com</t>
  </si>
  <si>
    <t>1/17/1986</t>
  </si>
  <si>
    <t>Barbaoas - Nariño</t>
  </si>
  <si>
    <t>noreramos17@gmail.com</t>
  </si>
  <si>
    <t>Abdominoplastia + liposuccion + mastopexia de reduccion autoimplante</t>
  </si>
  <si>
    <t>CL 2 B 41 A 513</t>
  </si>
  <si>
    <t>25andreauribe@gmail.com</t>
  </si>
  <si>
    <t>Liposuccion+ laser+transferencia+mastopexia reconstructiva+cambio de implante</t>
  </si>
  <si>
    <t>4/27/1995</t>
  </si>
  <si>
    <t>CR 39 # 80 - 18</t>
  </si>
  <si>
    <t>astrid.bedoyab@hotmail.com</t>
  </si>
  <si>
    <t>Lipoabdominoplastia + transferencia glueta</t>
  </si>
  <si>
    <t>7/22/1994</t>
  </si>
  <si>
    <t>CL 5 SUR # 35 - 65</t>
  </si>
  <si>
    <t>alexandratapiamagaly@gmail.com</t>
  </si>
  <si>
    <t>12/16/1990</t>
  </si>
  <si>
    <t>CL 56 # 121 - 02</t>
  </si>
  <si>
    <t>angihdealvarez@hotmail.com</t>
  </si>
  <si>
    <t>Liposuccion+ laser+ pexia de ombligo+ mastopexia - reduccion gigantomastia + retiro de biopolimeros</t>
  </si>
  <si>
    <t>CL 69 # 30- 60</t>
  </si>
  <si>
    <t>estefaniablandon76@gmail.com</t>
  </si>
  <si>
    <t>Lipoabdominoplastia + trasnferencia + reduccion mamaria + autoimplante</t>
  </si>
  <si>
    <t>10/30/1998</t>
  </si>
  <si>
    <t>CR 103 A # 61 B 20</t>
  </si>
  <si>
    <t>bedoyadanielay@outlook.com</t>
  </si>
  <si>
    <t>2/25/1992</t>
  </si>
  <si>
    <t>CLL 64 AC # 106 - 103 APTO 304</t>
  </si>
  <si>
    <t>luisafer0225@gmail.com</t>
  </si>
  <si>
    <t>Luisa izquierdo</t>
  </si>
  <si>
    <t>Lipoabdominoplastia + transferrencia + lipo en entrepierna</t>
  </si>
  <si>
    <t>3/28/1998</t>
  </si>
  <si>
    <t>Necocli</t>
  </si>
  <si>
    <t>bramajai2808@gmail.com</t>
  </si>
  <si>
    <t>Veronica Martinez</t>
  </si>
  <si>
    <t>10/22/2008</t>
  </si>
  <si>
    <t>CRA 43 A # 38 B SUR 08</t>
  </si>
  <si>
    <t>supervisoraasear@gmail.com</t>
  </si>
  <si>
    <t>Rinoplastia estetica</t>
  </si>
  <si>
    <t>4/25/1979</t>
  </si>
  <si>
    <t>CLL 79 # 41 - 64</t>
  </si>
  <si>
    <t>dorarobledo@hotmail.com</t>
  </si>
  <si>
    <t>CLL 80 # 94 - 909</t>
  </si>
  <si>
    <t>ximena9824@hotmail.com</t>
  </si>
  <si>
    <t>Lipoabdominoplastia tecnica corse silueth &amp; inside+ lipo en brazos</t>
  </si>
  <si>
    <t>5/29/1996</t>
  </si>
  <si>
    <t>CLL 54 # 86 C 66</t>
  </si>
  <si>
    <t>angeperez.156@hotmail.com</t>
  </si>
  <si>
    <t>Liposuccion tecnica lipo 4D+asistencia con laser con transferencia glutea y marcacion del derrier+lipo en conejitos+mamoplastia con correcion de asimetria mamaria por forma y vaicamiento en izq+tecnica de cuña</t>
  </si>
  <si>
    <t>CLL 44 # 81 - 36</t>
  </si>
  <si>
    <t>estefaok102003@gmail.com</t>
  </si>
  <si>
    <t xml:space="preserve">Mamoplastia con tecnica de cuña 
</t>
  </si>
  <si>
    <t>9/16/1995</t>
  </si>
  <si>
    <t>CLL 79 # 49 - 72</t>
  </si>
  <si>
    <t>lauravalentinarojasramirez1995@gmail.com</t>
  </si>
  <si>
    <t>Lipoabdominoplastia con transferencia+tecnica corse siluet &amp; inside</t>
  </si>
  <si>
    <t>1/25/2003</t>
  </si>
  <si>
    <t>CRA 42 C # 94 - 42</t>
  </si>
  <si>
    <t>tamararenao63@gmail.com</t>
  </si>
  <si>
    <t>Abdominoplastia tecnica corse siluet y puntos invertidos</t>
  </si>
  <si>
    <t>CRA 55 # 12 SUR 09</t>
  </si>
  <si>
    <t>luisaoliermontoya@gmail.com</t>
  </si>
  <si>
    <t>11/17/1987</t>
  </si>
  <si>
    <t>CLL 35 # 11 - 52</t>
  </si>
  <si>
    <t>showberryyoyih@gmail.com</t>
  </si>
  <si>
    <t>Luisa Martinez</t>
  </si>
  <si>
    <t>Lipoabdominoplastia tecnica corse silueth &amp; inside de ombligo+transferencia glutea tecnica arco mariposa y marcacion de derrier + lipo entre piernes</t>
  </si>
  <si>
    <t>CRA 10 # 9 - 8</t>
  </si>
  <si>
    <t>6/18/1996</t>
  </si>
  <si>
    <t>AVD 41 # 62 - 113</t>
  </si>
  <si>
    <t>mari-ruiz.96@hotmail.com</t>
  </si>
  <si>
    <t>Alejandra Celis</t>
  </si>
  <si>
    <t>Lipotransferencia tecnica lipo4D+asistencia con laser+liberacion de cicatriz de cesarea</t>
  </si>
  <si>
    <t>CLL 31 A # 44 - 54</t>
  </si>
  <si>
    <t>kate-sarai@hotmail.com</t>
  </si>
  <si>
    <t>Refinanciacion procedimmiento anterior 4.200.000 + nuevo procedimiento lipoabdominoplastia con transferencia con tecnica corse siluet y inside 16.000.000</t>
  </si>
  <si>
    <t>CRA 3A # 75 C 0A</t>
  </si>
  <si>
    <t>k-ren.25@hotmail.com</t>
  </si>
  <si>
    <t>Mastopexia reconstrutiva + vaciamiento+implante+recorte de pezon</t>
  </si>
  <si>
    <t>CLL 5 B # 11 A 27</t>
  </si>
  <si>
    <t>dianapatriciariosmadrid@gmail.com</t>
  </si>
  <si>
    <t>Lipoaddominoplastia con transferencia glutea + tecnica corse siluet e inside de ombligo y puntos invertidos</t>
  </si>
  <si>
    <t>CLL 66B # 92 - 58 INT 304</t>
  </si>
  <si>
    <t>cecimosque@gmail.com</t>
  </si>
  <si>
    <t>Mastopexia clasica con tecnica de cuñas+correccion de asimetria y puntos invertidos</t>
  </si>
  <si>
    <t>CRA 76 # 96 B 12</t>
  </si>
  <si>
    <t>mileydimo493@gmail.com</t>
  </si>
  <si>
    <t>Lipoabdominoplastia tecnica corse siluet inside cx recostrutiva px con abdomino previa + transferencia glutea y marcacion del derrier con tecnica mariposa</t>
  </si>
  <si>
    <t>9/20/1996</t>
  </si>
  <si>
    <t>CRA 78 A # 1 B - 58</t>
  </si>
  <si>
    <t>damarisvivianamorenom@gmail.com</t>
  </si>
  <si>
    <t>Mastopexia clasica con tecnica de cuña + vaciamiento mamario + correcion de asimetria</t>
  </si>
  <si>
    <t>5/17/1978</t>
  </si>
  <si>
    <t>CL 18A #74A-31 APTO 401</t>
  </si>
  <si>
    <t>Luzmiryancastanedatamayo@gmail.com</t>
  </si>
  <si>
    <t>CLL 20 F # 80 C 15</t>
  </si>
  <si>
    <t>julianamolinavs11@gmail.com</t>
  </si>
  <si>
    <t>Liposuccion tecnica lipo eco 4D + asistencia con laser + transferencia glutea + marcacon del derrier + maxtopexia periareolar con tecnica de cuña + cambio de implante</t>
  </si>
  <si>
    <t>11/15/1986</t>
  </si>
  <si>
    <t>CRA 30# 111 - 73</t>
  </si>
  <si>
    <t>yuryjaramillovasquez@gmail.com</t>
  </si>
  <si>
    <t>Lipoabdominoplastia tecnica corse siluet inside</t>
  </si>
  <si>
    <t>Calle 46 # 84 B 85 Medellin</t>
  </si>
  <si>
    <t>juliana.contables@gmail.com</t>
  </si>
  <si>
    <t>Lipomoldeamiento</t>
  </si>
  <si>
    <t>10/18/1994</t>
  </si>
  <si>
    <t>CRA 1 # 52 KZ</t>
  </si>
  <si>
    <t>aazulcelular@gmail.com</t>
  </si>
  <si>
    <t>Lipoabdominoplastia tecnica corse siluet inside + mastopexia periareolar con tecnica cuña + correcion de asimetria</t>
  </si>
  <si>
    <t>CLL 64 F # 94 C 27</t>
  </si>
  <si>
    <t>danicriales18@gmail.com</t>
  </si>
  <si>
    <t>Abdominoplastia con tecnicas 3D corse siluet e inside de ombligo</t>
  </si>
  <si>
    <t>CLL 88 # 48 - 39</t>
  </si>
  <si>
    <t>angelrincon2012@hotmail.com</t>
  </si>
  <si>
    <t>Lipoabdominoplastia tecnica corse siluet inside + asista con laser + transferencia glutea con tecnica arco de mariposa + marcacion en el derrier+ retiro de hernia</t>
  </si>
  <si>
    <t>CLL 56 EE # 24 B 13</t>
  </si>
  <si>
    <t>thomyy1118@gmail.com</t>
  </si>
  <si>
    <t>Lipoabdominoplastia tecnica + transferencia glutea y marcacion en el derrier con tecnica en mariposa + lipo en conejitos + perfilamiento facial + mastopexia y correcion de asimetria y vaciamiento glandurar</t>
  </si>
  <si>
    <t>CLL 37 # A 2 - 70</t>
  </si>
  <si>
    <t>karinahurtado-03@hotmail.com</t>
  </si>
  <si>
    <t>Mamoplastia de aumento con tecnica de cuña y puntos invertidos + correccion asimetria</t>
  </si>
  <si>
    <t>CRA 46 # 54 - 60</t>
  </si>
  <si>
    <t>sandy2729@hotmail.com</t>
  </si>
  <si>
    <t>Lipoabdominoplastia tecnica corse siluet e insise + transferencia glutea y marcacion en el derier con tecnica en mariposa + liposuccion brazos y entre pierna</t>
  </si>
  <si>
    <t>6/28/2000</t>
  </si>
  <si>
    <t>CRA 63 # 103 F 70</t>
  </si>
  <si>
    <t>estefaniajaramilloquintero28@gmail.com</t>
  </si>
  <si>
    <t>Lipoabdominoplastia con transferencia con tecnica corse siluet e inside</t>
  </si>
  <si>
    <t>Estefania Jaramillo Quintero</t>
  </si>
  <si>
    <t>7/19/1987</t>
  </si>
  <si>
    <t>CLL 21 A # 67 - 55 INT 110</t>
  </si>
  <si>
    <t>alexandragaviria2010@hormail.com</t>
  </si>
  <si>
    <t>Lipoabdominoplastia sin transferencia glutea + liposuccion en entre pierna</t>
  </si>
  <si>
    <t>1/17/1976</t>
  </si>
  <si>
    <t>CRA 52 # 112 - 65</t>
  </si>
  <si>
    <t>nelsimonsalve@gmail.com</t>
  </si>
  <si>
    <t>Liposuccion con tecnica lipoeco 4D + marcacion de derrier con tecnica de mariposa + abdominoplastia con tecnica 3D corse siluet</t>
  </si>
  <si>
    <t>CRA 90 CLL 18 - 20</t>
  </si>
  <si>
    <t>dirnalys1616@gmail.com</t>
  </si>
  <si>
    <t>Lipoabdominoplastia con transferencia glutea + tecnica corse siluet e inside de ombligo y puntos invertidos</t>
  </si>
  <si>
    <t>9/27/1992</t>
  </si>
  <si>
    <t>CLL 9 # 16 - 21</t>
  </si>
  <si>
    <t>p-equis27@hotmail.com</t>
  </si>
  <si>
    <t>Sara Henao</t>
  </si>
  <si>
    <t>Liposuccion + transferencia y abdominoplastia</t>
  </si>
  <si>
    <t>Paulina Sampedro</t>
  </si>
  <si>
    <t>Liposuccion+transferencia+marcacion+ mastopexia+cambio de implante y cambio de plano</t>
  </si>
  <si>
    <t>2/13/1995</t>
  </si>
  <si>
    <t>CRA 55C # 89 - 122</t>
  </si>
  <si>
    <t>maiteceballos554@gmail.com</t>
  </si>
  <si>
    <t>8/13/1982</t>
  </si>
  <si>
    <t>Barrio Maria Angola CRA 15</t>
  </si>
  <si>
    <t>vasquezarangoanamaria@gmail.com</t>
  </si>
  <si>
    <t>Lipotransferencia + hernia umbilical + lipo en brazos</t>
  </si>
  <si>
    <t>Ana Maria Vasquez Arango</t>
  </si>
  <si>
    <t>CRA 71 # 26 - 07</t>
  </si>
  <si>
    <t>kathe.b32jp24@gmail.com</t>
  </si>
  <si>
    <t>5/24/1986</t>
  </si>
  <si>
    <t>CLL 10 # 5 - 4</t>
  </si>
  <si>
    <t>enfermerajefe15.spysp@gmail.com</t>
  </si>
  <si>
    <t>Liposuccion con laser + transferencia glutea</t>
  </si>
  <si>
    <t>5/24/2003</t>
  </si>
  <si>
    <t>CLL 13 # 18 - 52</t>
  </si>
  <si>
    <t>gilramirezvalentina625@gmail.com</t>
  </si>
  <si>
    <t>10/27/1978</t>
  </si>
  <si>
    <t>CRA 49 A # 76 - 15</t>
  </si>
  <si>
    <t>guadalupe.aleja3515@gmail.com</t>
  </si>
  <si>
    <t>Pexia periareolar con tecnica de cuña</t>
  </si>
  <si>
    <t>2/22/1979</t>
  </si>
  <si>
    <t>CRA 50 # 51 - 49</t>
  </si>
  <si>
    <t>monicaluciagarrido@hotmail.com</t>
  </si>
  <si>
    <t>Abdominoplastia tecnica corse siluet + torsoplastia + lipotransferencia + mastopexia + cambio de implante</t>
  </si>
  <si>
    <t>9/27/2004</t>
  </si>
  <si>
    <t>CLL 13 16-12 ARMENIA-QUINDIO</t>
  </si>
  <si>
    <t>ammi95979@gmail.com</t>
  </si>
  <si>
    <t>CASAS CIUDADELA COMFANDI</t>
  </si>
  <si>
    <t>Jero05jaco@gmail.com</t>
  </si>
  <si>
    <t>Jaidith Viverro</t>
  </si>
  <si>
    <t>Lipoabdominoplastia + transferencia glutea + tenica corser siluet + correción de cicariz de ombligo</t>
  </si>
  <si>
    <t>9/22/1998</t>
  </si>
  <si>
    <t>La floresta</t>
  </si>
  <si>
    <t>leiny.moreno@icbf.gov.co</t>
  </si>
  <si>
    <t>Maria Paulina Sampedro</t>
  </si>
  <si>
    <t>CR 99 # 65-300</t>
  </si>
  <si>
    <t>ladyjaraba0706@gmail.com</t>
  </si>
  <si>
    <t>Lipoabdominoplastia corset siluet+ transferencia y moldeo de gluteo con tecnica mariposa</t>
  </si>
  <si>
    <t>CLL 106 B # 81-61</t>
  </si>
  <si>
    <t>estephanietabordacadavid@gmail.com</t>
  </si>
  <si>
    <t>4/21/1980</t>
  </si>
  <si>
    <t>CRR 56 # 55-60</t>
  </si>
  <si>
    <t>yorladis-ruda@hotmail.com</t>
  </si>
  <si>
    <t>Abdominoplastia tecnica corse siluet</t>
  </si>
  <si>
    <t>CLL 72 # 12 - 25</t>
  </si>
  <si>
    <t>sotobian2@gmail.com</t>
  </si>
  <si>
    <t>Liposuccion tecnica eco 4D + asistencia laser + transferencia</t>
  </si>
  <si>
    <t>CRA 79CL 39 - 135 INT 1302</t>
  </si>
  <si>
    <t>angelaosorio201@gmail.com</t>
  </si>
  <si>
    <t>Maxtopexia periareolar tecnica cuña 2da vez + cierre de bolsillo + cambio de implantes</t>
  </si>
  <si>
    <t>cr 74 25 a 05 apto 1</t>
  </si>
  <si>
    <t>dianaolarte05@gmail.com</t>
  </si>
  <si>
    <t>Luisa Fernanda Piedrahita</t>
  </si>
  <si>
    <t>Lipoabdominoplastia+ mastopexia</t>
  </si>
  <si>
    <t>2/18/1989</t>
  </si>
  <si>
    <t>Calle 54 # 85 - 40</t>
  </si>
  <si>
    <t>ligiaacosta_1008@hotmail.com</t>
  </si>
  <si>
    <t>Carola Morales</t>
  </si>
  <si>
    <t>cr 51 b 96 50</t>
  </si>
  <si>
    <t>licethagudelo1990@icloud.com</t>
  </si>
  <si>
    <t>pexia mamaria</t>
  </si>
  <si>
    <t>10/15/1990</t>
  </si>
  <si>
    <t>cl 85 b 34 29</t>
  </si>
  <si>
    <t>lauraagudelo1090@gmail.com</t>
  </si>
  <si>
    <t>juliana patiño</t>
  </si>
  <si>
    <t>CR 50 # 21 - 41</t>
  </si>
  <si>
    <t>angiemarcelaa@gmail.com</t>
  </si>
  <si>
    <t>Liposuccion eco 4D + asistencia laser + trasnferencia glutea en tecnica mariposa con moldeo en laterales + mastopexia periareolar tecnica cuña + coreccion de asimetria con implante submuscular +puntos invetidos</t>
  </si>
  <si>
    <t>Calle 38 A # 59 D 10 Bello</t>
  </si>
  <si>
    <t>Lipoabdominoplastia + Transferencia</t>
  </si>
  <si>
    <t>23/11/2002|</t>
  </si>
  <si>
    <t>Cr 80 # 70 B - 25</t>
  </si>
  <si>
    <t>luzmiraaldana23@gmail.com</t>
  </si>
  <si>
    <t>Lipotransferencia 4D+asistencia laser+mastopexia clasica</t>
  </si>
  <si>
    <t>CLL 34 # 54 A 123</t>
  </si>
  <si>
    <t>linaalvarez20314@outlkk.com</t>
  </si>
  <si>
    <t>Otoplastia con local</t>
  </si>
  <si>
    <t>Credito Nuevo</t>
  </si>
  <si>
    <t>cl 85 39 7</t>
  </si>
  <si>
    <t>fernandaoporto29@gmail.com</t>
  </si>
  <si>
    <t>marisabel vega</t>
  </si>
  <si>
    <t>9/25/1999</t>
  </si>
  <si>
    <t>Cl 53 a 52 69</t>
  </si>
  <si>
    <t>danilov@gmail.com</t>
  </si>
  <si>
    <t>cirufacil</t>
  </si>
  <si>
    <t>Luisa piedrahita</t>
  </si>
  <si>
    <t>Lipoabdominoplastia , mastopexia</t>
  </si>
  <si>
    <t>2/25/1995</t>
  </si>
  <si>
    <t>Calle 18 # 1 - 13</t>
  </si>
  <si>
    <t>10/28/1979</t>
  </si>
  <si>
    <t>Calle 10 B # 9 - 21</t>
  </si>
  <si>
    <t>dianarango2008@hotmail.com</t>
  </si>
  <si>
    <t>10/28/1978</t>
  </si>
  <si>
    <t>cr 33 a 43 b 20</t>
  </si>
  <si>
    <t>dearnasa1@hotmail.com</t>
  </si>
  <si>
    <t>Calle 27 b 61 75 apto 2102</t>
  </si>
  <si>
    <t>dahiana.arboleda.h@gmail.com</t>
  </si>
  <si>
    <t>cr 55 a 89 16</t>
  </si>
  <si>
    <t>paoflorez1@outlook.es</t>
  </si>
  <si>
    <t>maria jose blanquiset</t>
  </si>
  <si>
    <t>11/13/1994</t>
  </si>
  <si>
    <t>Carrera 82 D # 20B 19 Belen</t>
  </si>
  <si>
    <t>arenasalison@outllok.com</t>
  </si>
  <si>
    <t>Vereda el plan santa elena</t>
  </si>
  <si>
    <t>clarias1218@gmail.com</t>
  </si>
  <si>
    <t>cl 52 b 65 93 casa 17</t>
  </si>
  <si>
    <t>atehortuacalderonangieyuliana@gmail.com</t>
  </si>
  <si>
    <t>Cll 107 # - 87 -241</t>
  </si>
  <si>
    <t>atehortuamaria296@gmail.com</t>
  </si>
  <si>
    <t>Tatiana Zapata</t>
  </si>
  <si>
    <t>1/21/1979</t>
  </si>
  <si>
    <t>cr 30 27 a 21</t>
  </si>
  <si>
    <t>claudiaavendano21@hotmail.com</t>
  </si>
  <si>
    <t>marcela calle</t>
  </si>
  <si>
    <t>lipoabdomino transferenci , mastopexia</t>
  </si>
  <si>
    <t>cr 81 c 49 f 9</t>
  </si>
  <si>
    <t>avilaviscayadaniela@gmail.com</t>
  </si>
  <si>
    <t>Yina paola castro</t>
  </si>
  <si>
    <t>8/19/1975</t>
  </si>
  <si>
    <t>Cr 70 39 a sur 29</t>
  </si>
  <si>
    <t>baldovinodamaris2@gmail.com</t>
  </si>
  <si>
    <t>Lipoabdomiocon transferencia</t>
  </si>
  <si>
    <t>Tulua Valle</t>
  </si>
  <si>
    <t>yeimibanguero@gmail.com</t>
  </si>
  <si>
    <t>Daniela Rodriguez</t>
  </si>
  <si>
    <t>8/13/1993</t>
  </si>
  <si>
    <t>Carrera 32 B # 10 - 110</t>
  </si>
  <si>
    <t>krenmafla@hotmail.com</t>
  </si>
  <si>
    <t>Reduccion mamaria con implante</t>
  </si>
  <si>
    <t>CL 97 #98-40</t>
  </si>
  <si>
    <t>Carolinabarcoduque16@gmail.com</t>
  </si>
  <si>
    <t>YAQUELINE PUERTA</t>
  </si>
  <si>
    <t>MASTOPEXIA</t>
  </si>
  <si>
    <t>CRA 99 AA # 49 - 12</t>
  </si>
  <si>
    <t>j.davidgomez1206@gmail.com</t>
  </si>
  <si>
    <t>Cll 10A #42S 42</t>
  </si>
  <si>
    <t>marcelaalejandrabarreroherrera@gmail.com</t>
  </si>
  <si>
    <t>6/20/1995</t>
  </si>
  <si>
    <t>cr 36 bb 102 c 37</t>
  </si>
  <si>
    <t>daniela062095@gmail.com</t>
  </si>
  <si>
    <t>3/14/1993</t>
  </si>
  <si>
    <t>Calle 103 c 68 a 58</t>
  </si>
  <si>
    <t>elilorebarrioscas@gmail.com</t>
  </si>
  <si>
    <t>Lipoabdominoplastia con trasnferencia</t>
  </si>
  <si>
    <t>10/22/1982</t>
  </si>
  <si>
    <t>lamona42.cb@gmail.com</t>
  </si>
  <si>
    <t>MIRANDA LUISA</t>
  </si>
  <si>
    <t>CL 48 # 35-27</t>
  </si>
  <si>
    <t>1/21/2008</t>
  </si>
  <si>
    <t>Cra 82 B # 54 A 50</t>
  </si>
  <si>
    <t>mariapaulinabellopulgarin@gmail.com</t>
  </si>
  <si>
    <t>Mariana Jaramilo</t>
  </si>
  <si>
    <t>8/24/1989</t>
  </si>
  <si>
    <t>Vereda las cuchillas</t>
  </si>
  <si>
    <t>katherinbernate@gmail.com</t>
  </si>
  <si>
    <t>cll 41 sur # 32-30 bloque 204 apto 104</t>
  </si>
  <si>
    <t>yeral.betancurm26@gmail.com</t>
  </si>
  <si>
    <t>lipoabdominoplastia+transferencia glutea+asistencia laser</t>
  </si>
  <si>
    <t>Daniela Salazar</t>
  </si>
  <si>
    <t>6 CUOTAS Y SALDO</t>
  </si>
  <si>
    <t>5/29/1983</t>
  </si>
  <si>
    <t>Cl 3 sur 38 125</t>
  </si>
  <si>
    <t>bime83@hotmail.com</t>
  </si>
  <si>
    <t>luisa fernanda piedrahita</t>
  </si>
  <si>
    <t>Lopiabdominoplastia + mamoplastia</t>
  </si>
  <si>
    <t>12/20/1972</t>
  </si>
  <si>
    <t>cl 22 21 39 in 113</t>
  </si>
  <si>
    <t>hibomejia@gmail.com</t>
  </si>
  <si>
    <t>yiseph pava</t>
  </si>
  <si>
    <t>CLL 57 B # 30 - 112</t>
  </si>
  <si>
    <t>nataliabolivarroo4@gmail.com</t>
  </si>
  <si>
    <t>Mastopexia reconstructiva tecnica de cuña + vaciamiento mamario + implante mamario</t>
  </si>
  <si>
    <t>Transversal 37 # 71 - 38 apto 404 Laureles</t>
  </si>
  <si>
    <t>yulianacadavid07@gmail.ocm</t>
  </si>
  <si>
    <t>CRA 59 # 27 B 540</t>
  </si>
  <si>
    <t>meliscalle05@gmail.com</t>
  </si>
  <si>
    <t>Calle 114 # 64 C - 22</t>
  </si>
  <si>
    <t>johanacalle20@gmail.com</t>
  </si>
  <si>
    <t>Liposuccion + retirobiopolimeros</t>
  </si>
  <si>
    <t>cl 90 93 80 int 150</t>
  </si>
  <si>
    <t>melofis92@hotmail.com</t>
  </si>
  <si>
    <t>Tatiana zapata</t>
  </si>
  <si>
    <t>Cl 39 d 112 22 casa san javier</t>
  </si>
  <si>
    <t>scartagena860@gmail.com</t>
  </si>
  <si>
    <t>Marcela calle</t>
  </si>
  <si>
    <t>Lipoabdominoplastia + moldeo de gluteos</t>
  </si>
  <si>
    <t>6/22/2026</t>
  </si>
  <si>
    <t>cr 58 77 41</t>
  </si>
  <si>
    <t>dianag907@gmail.com</t>
  </si>
  <si>
    <t>manuela garcia</t>
  </si>
  <si>
    <t>lipoabdomino + laser piernas y brazos</t>
  </si>
  <si>
    <t>11/30/1992</t>
  </si>
  <si>
    <t>Cr 7 57 sur 60</t>
  </si>
  <si>
    <t>kelydb@hotmail.es</t>
  </si>
  <si>
    <t>CL 97 CR 31 - 181</t>
  </si>
  <si>
    <t>julianzabala086@gmail.com</t>
  </si>
  <si>
    <t>Cl 81 50 d 22 campo valdes</t>
  </si>
  <si>
    <t>dianashirley4@gmail.com</t>
  </si>
  <si>
    <t>lipoabdomino con trasnferencia</t>
  </si>
  <si>
    <t>8/17/1987</t>
  </si>
  <si>
    <t>cr 100 c 31 d 16</t>
  </si>
  <si>
    <t>silvanacastaneda87@gmail.com</t>
  </si>
  <si>
    <t>pexia, implante , liposuccion</t>
  </si>
  <si>
    <t>7/18/1991</t>
  </si>
  <si>
    <t>Academia 21 - 13</t>
  </si>
  <si>
    <t>luisa1891@homtail.com</t>
  </si>
  <si>
    <t>Lipoabdominoplastia+Transferencia Glútea</t>
  </si>
  <si>
    <t>monikcastro18@gmail.com</t>
  </si>
  <si>
    <t>Liposucción con laser + Lipotransferencia</t>
  </si>
  <si>
    <t>Cll 79c # 23 - 57</t>
  </si>
  <si>
    <t>adrianca2117@gmail.com</t>
  </si>
  <si>
    <t>Manuela garcia bravo</t>
  </si>
  <si>
    <t>Mamoplastia con tecnica de cuña + asimetria</t>
  </si>
  <si>
    <t>Cll 62 b # 9 - 205</t>
  </si>
  <si>
    <t>maricellchamorro140@hotmail.com</t>
  </si>
  <si>
    <t>Stephanie Capote</t>
  </si>
  <si>
    <t>Abdominoplastia + transferencia en gluteos</t>
  </si>
  <si>
    <t>CR 45 # 1 - 191</t>
  </si>
  <si>
    <t>catalina1383@hotmail.com</t>
  </si>
  <si>
    <t>Mastopexia - gigantomastia reduccion mamaria + autoimplante</t>
  </si>
  <si>
    <t>Cr 46 # 70 A - 32</t>
  </si>
  <si>
    <t>claribetchaves83@gmail.com</t>
  </si>
  <si>
    <t>cll 72 A # 52 D 78</t>
  </si>
  <si>
    <t>yesicachica1993@gmail.com</t>
  </si>
  <si>
    <t>Sandra villada</t>
  </si>
  <si>
    <t>Lipoabdominoplastiacorse siluet + trasferencia glutea</t>
  </si>
  <si>
    <t>4/24/1996</t>
  </si>
  <si>
    <t>CLL 121 # 48 A 70</t>
  </si>
  <si>
    <t>nanycolmenares96@hotmail.com</t>
  </si>
  <si>
    <t>Lipotransferencia tecnica lipoeco4D + asistencia con laser</t>
  </si>
  <si>
    <t>cl 63 af cr 117 f 113ap406</t>
  </si>
  <si>
    <t>yubera2017@gmail.com</t>
  </si>
  <si>
    <t>Carrera 44 # 66 - 175</t>
  </si>
  <si>
    <t>dianacordobabuitrago@gmail.com</t>
  </si>
  <si>
    <t>Cr 22 sur # 154-81</t>
  </si>
  <si>
    <t>isa.cordobacaicedo@gmail.com</t>
  </si>
  <si>
    <t>Stefania capote</t>
  </si>
  <si>
    <t>mamoplastia con tecnica cuña</t>
  </si>
  <si>
    <t>9/29/2000</t>
  </si>
  <si>
    <t>Calle 77 Sur 47 C 65 Sabaneta</t>
  </si>
  <si>
    <t>vroucemusic@gmail.com</t>
  </si>
  <si>
    <t>freiseralo@hotmail.com</t>
  </si>
  <si>
    <t>Ginecomastia + Lipo</t>
  </si>
  <si>
    <t>CLL 46 # 50 - 59</t>
  </si>
  <si>
    <t>Av 33 # 51 - 101</t>
  </si>
  <si>
    <t>alejalamona17@hotmail.com</t>
  </si>
  <si>
    <t>Sandra Villada</t>
  </si>
  <si>
    <t>lipoabdominoplastia+transferencia glutea</t>
  </si>
  <si>
    <t>Calle 79 # 50 - 07</t>
  </si>
  <si>
    <t>9/14/1993</t>
  </si>
  <si>
    <t>Cr 73 63 41</t>
  </si>
  <si>
    <t>yuranispaolacuestamartinez@gmail.com</t>
  </si>
  <si>
    <t>Carrera 48 # 76 D - 38 Apto 2811</t>
  </si>
  <si>
    <t>verolalinda50@hotmail.com</t>
  </si>
  <si>
    <t>11/16/2001</t>
  </si>
  <si>
    <t>Cll 2 B #81 a -310</t>
  </si>
  <si>
    <t>aleja142401@icloud.com</t>
  </si>
  <si>
    <t>Kelly Rios</t>
  </si>
  <si>
    <t>sin acuerdo no hace abonos</t>
  </si>
  <si>
    <t>Calle 142 B # 132 - 05 Apto 301</t>
  </si>
  <si>
    <t>moni-k-1212@hotmail.com</t>
  </si>
  <si>
    <t>mastopexia + lipoabdominoplastia</t>
  </si>
  <si>
    <t>8/15/1992</t>
  </si>
  <si>
    <t>CL 47A #6AB-30</t>
  </si>
  <si>
    <t>Duarteambar@gmail.com</t>
  </si>
  <si>
    <t>LIPOABDOMINOPLASTIA+MAMOPLASTIA</t>
  </si>
  <si>
    <t>Calle 103 F # 64 C - 66</t>
  </si>
  <si>
    <t>durangrisalesm@gmail.com</t>
  </si>
  <si>
    <t>Avenida 39 B # 62 - 119</t>
  </si>
  <si>
    <t>valentinaecheverrivelez1104@gmail.com</t>
  </si>
  <si>
    <t>5/16/1991</t>
  </si>
  <si>
    <t>Carrera 1 H # 46 C - 30</t>
  </si>
  <si>
    <t>ybca64@gmail.com</t>
  </si>
  <si>
    <t>6/16/1986</t>
  </si>
  <si>
    <t>cl 65 c 92 110</t>
  </si>
  <si>
    <t>xioecheverry06@gmail.com</t>
  </si>
  <si>
    <t>Lipoabdominoplastia y transferencia</t>
  </si>
  <si>
    <t>5/30/1993</t>
  </si>
  <si>
    <t>CL 49 # 98 - 13</t>
  </si>
  <si>
    <t>yencyviviana16@hotmail.com</t>
  </si>
  <si>
    <t>Mamoplastia con tecnica cuña + coreccion de asimetria</t>
  </si>
  <si>
    <t>Cra 82C # 19 - 11 APTO 201</t>
  </si>
  <si>
    <t>vivimed3@hotmail.com</t>
  </si>
  <si>
    <t>Liposuccion + trasferencia moldeamiento + marcacion del derrier + abdominoplastia</t>
  </si>
  <si>
    <t>Cll 37 A # 84 B 22</t>
  </si>
  <si>
    <t>agustinfloresvid@gmail.com</t>
  </si>
  <si>
    <t>cr 54 27 b 510</t>
  </si>
  <si>
    <t>juan_dsl55@hotmail.com</t>
  </si>
  <si>
    <t>cr 57 c 52 a 46</t>
  </si>
  <si>
    <t>flrzmarcela@gmail.com</t>
  </si>
  <si>
    <t>Luisa p</t>
  </si>
  <si>
    <t>Calle 78 E sur # 47 C - 80</t>
  </si>
  <si>
    <t>alexf2521@gmail.com</t>
  </si>
  <si>
    <t>4/25/1994</t>
  </si>
  <si>
    <t>Calle 65 # 84 - 04</t>
  </si>
  <si>
    <t>juligabe15@gmail.com</t>
  </si>
  <si>
    <t>6/20/1996</t>
  </si>
  <si>
    <t>Calle 111 # 42 E - 24</t>
  </si>
  <si>
    <t>c40 9 sur 24 b 105</t>
  </si>
  <si>
    <t>lainelgarcia220716@gmail.com</t>
  </si>
  <si>
    <t>estefania zuluaga</t>
  </si>
  <si>
    <t>Calle 80 B # 72 C - 48</t>
  </si>
  <si>
    <t>angie_garcia_2800@hotmail.com / angie.garcia.2800@hotmail.com</t>
  </si>
  <si>
    <t>Deuda Clinica</t>
  </si>
  <si>
    <t>CR 10A CL 10E (INT 603)</t>
  </si>
  <si>
    <t>Alejandra.garciaorlas1987@gmail.com</t>
  </si>
  <si>
    <t>ABDOMINOPLASTIA</t>
  </si>
  <si>
    <t>3/14/1999</t>
  </si>
  <si>
    <t>cr 90 c 81 a 54</t>
  </si>
  <si>
    <t>liseth.garcia2@udea.edu.co</t>
  </si>
  <si>
    <t>abdominoplastia y liposuccion</t>
  </si>
  <si>
    <t>Circular 7 # 66 B - 58 Apto 201</t>
  </si>
  <si>
    <t>dianitag18@hotmail.com</t>
  </si>
  <si>
    <t>Abdomino + rinoplastia</t>
  </si>
  <si>
    <t>Calle 121 # 67 B - 65</t>
  </si>
  <si>
    <t>amgarzon74@gmail.com</t>
  </si>
  <si>
    <t>Cra 3 # 10 - 131</t>
  </si>
  <si>
    <t>mairagazcon186@gmail.com</t>
  </si>
  <si>
    <t>Lipoadominoplastia</t>
  </si>
  <si>
    <t>12/26/1996</t>
  </si>
  <si>
    <t>cisneros</t>
  </si>
  <si>
    <t>luciana11132017@hotmail.com</t>
  </si>
  <si>
    <t>10/27/1996</t>
  </si>
  <si>
    <t>cr 55 c 89 20</t>
  </si>
  <si>
    <t>ANDRESRAMIREZRAMIREZ2020@GMAIL.COM</t>
  </si>
  <si>
    <t>Luisa</t>
  </si>
  <si>
    <t>lipoabdomino mastopexia</t>
  </si>
  <si>
    <t>1/26/1985</t>
  </si>
  <si>
    <t>Cl 65 64 49 bellavista</t>
  </si>
  <si>
    <t>andreagiraldo127@gmail.com</t>
  </si>
  <si>
    <t>Cr 72 b 95 82</t>
  </si>
  <si>
    <t>laurasofiag-0715@outlook.com</t>
  </si>
  <si>
    <t>liposuccion transferencia -asistencia con laser- lipo brazods</t>
  </si>
  <si>
    <t>1/23/1985</t>
  </si>
  <si>
    <t>Carrera 48 # 132 A Sur - 20</t>
  </si>
  <si>
    <t>eliantta1122@gmail.com</t>
  </si>
  <si>
    <t>Cra 76 # A 10</t>
  </si>
  <si>
    <t>andreagomezzapata8@gmail.com</t>
  </si>
  <si>
    <t>Angie Capote</t>
  </si>
  <si>
    <t>Carmen de viboral-Vereda la aurora</t>
  </si>
  <si>
    <t>Baleng880@gmail.com</t>
  </si>
  <si>
    <t>Liposucción+Lipo entre pierna+Corección de cicatriz en abdomen por apendicectomia</t>
  </si>
  <si>
    <t>7/13/1997</t>
  </si>
  <si>
    <t>Cl 62 45 11</t>
  </si>
  <si>
    <t>GONZALEZBOLIVARPAULAANDREA@GMAIL.COM</t>
  </si>
  <si>
    <t>luisa</t>
  </si>
  <si>
    <t>lipoabdominoplastia+mastopexia</t>
  </si>
  <si>
    <t>7/22/1995</t>
  </si>
  <si>
    <t>Carrera 45 A # 90 - 02 Int 109</t>
  </si>
  <si>
    <t>linagrajales118@gmail.com</t>
  </si>
  <si>
    <t>cr 11 12 23</t>
  </si>
  <si>
    <t>llukyy1603@gmail.com</t>
  </si>
  <si>
    <t>Cra 14 campo nuevo</t>
  </si>
  <si>
    <t>dguerrerogarzon743@gmail.com</t>
  </si>
  <si>
    <t>5/25/1995</t>
  </si>
  <si>
    <t>cr 59 128 porvenir</t>
  </si>
  <si>
    <t>Avenida 23 # 52 - 50 Apto 2205</t>
  </si>
  <si>
    <t>carolguzman2011@hotmail.com</t>
  </si>
  <si>
    <t>Mamoplastia + abdominoplastia</t>
  </si>
  <si>
    <t>cr 45 51 65 prado bello</t>
  </si>
  <si>
    <t>CLL 44 B # 70-38</t>
  </si>
  <si>
    <t>gahenao96@gmail.com</t>
  </si>
  <si>
    <t>Abdominoplastia con tecnica corset siluet + liposuccion con marcación sin transferencia</t>
  </si>
  <si>
    <t>Carrera 58 BB # 40 C - 34 Int 301</t>
  </si>
  <si>
    <t>yohanaq14@gmail.com</t>
  </si>
  <si>
    <t>Mamoplastia + Pezon invertido + Retiro de adenoma</t>
  </si>
  <si>
    <t>Cl 42c#57-13</t>
  </si>
  <si>
    <t>Henaocarlos301@gmail.com</t>
  </si>
  <si>
    <t>10/24/1995</t>
  </si>
  <si>
    <t>Cr 78 a 30 15 apto 302</t>
  </si>
  <si>
    <t>sandrahm55@gmail.com</t>
  </si>
  <si>
    <t>LIPOSUCCION TECNICA LIPOECO ASISTENCIA CON LASER</t>
  </si>
  <si>
    <t>CL 99 #48A-18</t>
  </si>
  <si>
    <t>dollyherrerazapata10@gmail.com</t>
  </si>
  <si>
    <t>VALERIA GOMEZ DUQUE</t>
  </si>
  <si>
    <t>9/15/1994</t>
  </si>
  <si>
    <t>cr 49 92 69</t>
  </si>
  <si>
    <t>KATE200816091@GMAIL.COM</t>
  </si>
  <si>
    <t>cl 74 b bis sur 14 p 19</t>
  </si>
  <si>
    <t>jdhurtadoj@gmail.com</t>
  </si>
  <si>
    <t>10/24/1970</t>
  </si>
  <si>
    <t>cl 9 sur 79 c 115</t>
  </si>
  <si>
    <t>frankhurtado30@hotmail.com</t>
  </si>
  <si>
    <t>Carrera 5 # 5 - 85</t>
  </si>
  <si>
    <t>alir.182010@hotmail.com</t>
  </si>
  <si>
    <t>Lipotransferencia asistida con laser + pexia completa con tecnica de cuña + correccion de ombligo</t>
  </si>
  <si>
    <t>DG 67 # 31 - 150</t>
  </si>
  <si>
    <t>ptaborda24@gmail.com</t>
  </si>
  <si>
    <t>Rinoplastia estetica + corrección de giba + levantar punta</t>
  </si>
  <si>
    <t>5/16/2000</t>
  </si>
  <si>
    <t>CR 43A 332-39</t>
  </si>
  <si>
    <t>Cami.j.051666@gmail.com</t>
  </si>
  <si>
    <t>LUISA PIEDRAHITA</t>
  </si>
  <si>
    <t>Avenida 42 # 55 - 106</t>
  </si>
  <si>
    <t>claudialagares261@gmail.com</t>
  </si>
  <si>
    <t>5/30/1991</t>
  </si>
  <si>
    <t>Cr 42A #46C sur-33</t>
  </si>
  <si>
    <t>Jhoanalinarespineda1@gmail.com</t>
  </si>
  <si>
    <t>Abdominoplastia+Liposucción+Transferencia Glútea</t>
  </si>
  <si>
    <t>Cll 2 OC B 38</t>
  </si>
  <si>
    <t>sollizarazo@gmail.com</t>
  </si>
  <si>
    <t>Mastopexia + vaciamiento + implante mamario</t>
  </si>
  <si>
    <t>9/18/1965</t>
  </si>
  <si>
    <t>Cr 33B 340A-12</t>
  </si>
  <si>
    <t>Mariavikyloqui@gmail.com</t>
  </si>
  <si>
    <t>Lipoabdominoplastia+Mastopexia</t>
  </si>
  <si>
    <t>10/20/1991</t>
  </si>
  <si>
    <t>cl 63 54 30</t>
  </si>
  <si>
    <t>alejandralopezgutierrez1991@gmail.com</t>
  </si>
  <si>
    <t>5/14/1990</t>
  </si>
  <si>
    <t>PLAZA CALDERON N.4 PISO 8C</t>
  </si>
  <si>
    <t>cindi.lopez1707@gmail.com</t>
  </si>
  <si>
    <t>LIPOTRANSFERENCIA+MASTOPEXIA</t>
  </si>
  <si>
    <t>Cll 9B # 23 - 70</t>
  </si>
  <si>
    <t>kllv.1998@gmail.com</t>
  </si>
  <si>
    <t>av 38 bb 42 b b 43 bello</t>
  </si>
  <si>
    <t>alejalopez-89hotmail.com</t>
  </si>
  <si>
    <t>el bagre antioquia</t>
  </si>
  <si>
    <t>margelislozano37@gmail.com</t>
  </si>
  <si>
    <t>12/25/1987</t>
  </si>
  <si>
    <t>CR 32AA 31-32</t>
  </si>
  <si>
    <t>Luna44713@gmail.com</t>
  </si>
  <si>
    <t>SARA HENAO</t>
  </si>
  <si>
    <t>CRA 50 B # 117 A SUR 61 APTO 501</t>
  </si>
  <si>
    <t>madridselencris@gmail.com</t>
  </si>
  <si>
    <t>Lipotransferencia tecnica lipoeco4D aistencia con laser</t>
  </si>
  <si>
    <t>yesicamar9423@gmail.com</t>
  </si>
  <si>
    <t>cll 11 # 68 a 51</t>
  </si>
  <si>
    <t>Maria jose blanquiset</t>
  </si>
  <si>
    <t>9/19/2001</t>
  </si>
  <si>
    <t>cl 57 sur 65 52</t>
  </si>
  <si>
    <t>luianaaleans@gmail.com</t>
  </si>
  <si>
    <t>Miranda</t>
  </si>
  <si>
    <t>Cr 105 12 b 12 casa 4</t>
  </si>
  <si>
    <t>diana-martinez0204@hotmail.com</t>
  </si>
  <si>
    <t>Luisa fernanda Orozco</t>
  </si>
  <si>
    <t>Loma de los bernal</t>
  </si>
  <si>
    <t>mafemartinez2010@hotmail.com</t>
  </si>
  <si>
    <t>Mariana Jaramillo</t>
  </si>
  <si>
    <t>cr 39 40 a 55</t>
  </si>
  <si>
    <t>sef116702@gmail.com</t>
  </si>
  <si>
    <t>Mastopexia lipoabdomino</t>
  </si>
  <si>
    <t>Cra 32 # 34 A 87</t>
  </si>
  <si>
    <t>cardonamejiamariana231@gmail.com</t>
  </si>
  <si>
    <t>Rinoplastia + turbinoplastia</t>
  </si>
  <si>
    <t>Calle 64 # 116 B 03 Robledo Pajarito</t>
  </si>
  <si>
    <t>luisamejiareborn30@outlook.es</t>
  </si>
  <si>
    <t>4/27/1993</t>
  </si>
  <si>
    <t>CR 102 # 69 - 81</t>
  </si>
  <si>
    <t>jesusasl777@gmail.com</t>
  </si>
  <si>
    <t>Mastopexia reconstructiva + vaciamiento mamario + cambio de implante + lipotransferencia + miniabominoplastia + corrección de cicatriz de cesarea</t>
  </si>
  <si>
    <t>cl 72 j 2 bn 43</t>
  </si>
  <si>
    <t>laura fernanda martinez</t>
  </si>
  <si>
    <t>10/31/1994</t>
  </si>
  <si>
    <t>Cll 38 # 94 - 40</t>
  </si>
  <si>
    <t>anamejtam@gmail.com</t>
  </si>
  <si>
    <t>CL 31 # 25 - 42 APTO 301</t>
  </si>
  <si>
    <t>sofi-1842@hotmail.com</t>
  </si>
  <si>
    <t>Pexia + correcioin de asimetria</t>
  </si>
  <si>
    <t>cr 90 N 45-198</t>
  </si>
  <si>
    <t>elizita2137@gmail.com</t>
  </si>
  <si>
    <t>Sthepania capote</t>
  </si>
  <si>
    <t>mamoplastia tecniac cuña+ asimetria</t>
  </si>
  <si>
    <t>TV 45 DG 44B-54</t>
  </si>
  <si>
    <t>Sairamenco@hotmail.com</t>
  </si>
  <si>
    <t>LIPOABDOMINOPLASTIA+TRANSFERENCIA+MAMOPLASTIA</t>
  </si>
  <si>
    <t>Cl 45 c 76 10</t>
  </si>
  <si>
    <t>genefabri14@gmail.com</t>
  </si>
  <si>
    <t>Luisa fernanda orozco</t>
  </si>
  <si>
    <t>CLL 38 # 48 - 26</t>
  </si>
  <si>
    <t>mendozamagalys689@gmail.com</t>
  </si>
  <si>
    <t>Lipoabdominoplastia tecnica corse siluet y inside + reconstrutiva ++ transferencia tecnica mariposa</t>
  </si>
  <si>
    <t>cartagena alegre</t>
  </si>
  <si>
    <t>jeivy21atano7@hotmail.com</t>
  </si>
  <si>
    <t>Abdominoplastia+ mastopexia</t>
  </si>
  <si>
    <t>Cr 52 47 06</t>
  </si>
  <si>
    <t>rubioantonella99@hotmail.com</t>
  </si>
  <si>
    <t>retiro biopolimeros</t>
  </si>
  <si>
    <t>10/21/1990</t>
  </si>
  <si>
    <t>cl 65 gg 90 45</t>
  </si>
  <si>
    <t>mesagomezdianamaria887@gmail.com</t>
  </si>
  <si>
    <t>4/24/1980</t>
  </si>
  <si>
    <t>Cll 63 # 76 - 55</t>
  </si>
  <si>
    <t>consultoriaalimentos@hotmail.com</t>
  </si>
  <si>
    <t>Lipoabdominoplastia + lipo en brazos</t>
  </si>
  <si>
    <t>6/25/1992</t>
  </si>
  <si>
    <t>Carrera 69 A # 92 BB - 48</t>
  </si>
  <si>
    <t>julianaanmo@gmail.com</t>
  </si>
  <si>
    <t>Liposucción + gluteoplastia</t>
  </si>
  <si>
    <t>cr 64 49 a 30</t>
  </si>
  <si>
    <t>kkk-lucero@hotmail.com</t>
  </si>
  <si>
    <t>liposuccion transferenci y mastopexia</t>
  </si>
  <si>
    <t>7/29/1983</t>
  </si>
  <si>
    <t>Cl 51 41 29</t>
  </si>
  <si>
    <t>almonsalve@outlook.es</t>
  </si>
  <si>
    <t>Cl 70GA #95-48</t>
  </si>
  <si>
    <t>Manuelamartinez0514@gmail.com</t>
  </si>
  <si>
    <t>Liposucción+Transferencia Glútea</t>
  </si>
  <si>
    <t>8/19/1985</t>
  </si>
  <si>
    <t>Carrera 44 # 97 - 66</t>
  </si>
  <si>
    <t>9/17/1997</t>
  </si>
  <si>
    <t>cl 42 105 9 apto 301</t>
  </si>
  <si>
    <t>alejandraguti2011@gmail.com</t>
  </si>
  <si>
    <t>lipoabdominoplastia+ mastopexia</t>
  </si>
  <si>
    <t>Cl 71 58 14 piso 3 apro 1</t>
  </si>
  <si>
    <t>vanessa1104moralito@gmail.com</t>
  </si>
  <si>
    <t>liposuccion + mamoplastia</t>
  </si>
  <si>
    <t>CR 1 D 1 # 61 A 60</t>
  </si>
  <si>
    <t>mariat232995@gmail.com</t>
  </si>
  <si>
    <t>Liposuccion eco 4D + asistencia laser + trasnferencia glutea + mastopexia periareolar con vaciamiento + cambio de implante + correccion de asimetria + rinoplastia</t>
  </si>
  <si>
    <t>Diagonal 105 A # 107 B - 22</t>
  </si>
  <si>
    <t>deisy1911mosquera@hotmail.com</t>
  </si>
  <si>
    <t>1/14/1998</t>
  </si>
  <si>
    <t>Cll 37 A 845 - 22</t>
  </si>
  <si>
    <t>estebangonzalez901@gmail.com</t>
  </si>
  <si>
    <t>6/14/1975</t>
  </si>
  <si>
    <t>Cr 61B Cl 83A sur-36 int 101</t>
  </si>
  <si>
    <t>Mpaulsvirginia@yahoo.es</t>
  </si>
  <si>
    <t>CLL 34 # 38 A 08</t>
  </si>
  <si>
    <t>vero98933@gmail.com</t>
  </si>
  <si>
    <t>Liposucion tecnica lipoeco 4D + asistencia con laser + brazos</t>
  </si>
  <si>
    <t>8/31/1994</t>
  </si>
  <si>
    <t>Calle 19 H 2 -118 La Estación - Ibague</t>
  </si>
  <si>
    <t>ivon.05.12@hotmail.com</t>
  </si>
  <si>
    <t>Lipotransferencia asistida con laser + Mamoplastia</t>
  </si>
  <si>
    <t>9/24/2000</t>
  </si>
  <si>
    <t>cr 67 a 58 a 23</t>
  </si>
  <si>
    <t>naglesgomezjelenvanesa@gmail.com</t>
  </si>
  <si>
    <t>Yina</t>
  </si>
  <si>
    <t>Carrera 9 # 15 - 75 Int 201</t>
  </si>
  <si>
    <t>jecomaria@gmail.com</t>
  </si>
  <si>
    <t>Pexia + Rinoplastia</t>
  </si>
  <si>
    <t>cr 3 norte 44 53</t>
  </si>
  <si>
    <t>nieto.hilly@gmail.com</t>
  </si>
  <si>
    <t>luisa fernanda</t>
  </si>
  <si>
    <t>lipotransferencia y lipo en brazos</t>
  </si>
  <si>
    <t>9/19/1987</t>
  </si>
  <si>
    <t>Vereda el sango</t>
  </si>
  <si>
    <t>nathalia192021@hotmail.com</t>
  </si>
  <si>
    <t>cr 39 a 40 a 171</t>
  </si>
  <si>
    <t>yazfettocampo@gmail.com</t>
  </si>
  <si>
    <t>yina paola</t>
  </si>
  <si>
    <t>Matopxia reconstructiva</t>
  </si>
  <si>
    <t>2/16/1986</t>
  </si>
  <si>
    <t>Carrerra 67 # 93 - 15</t>
  </si>
  <si>
    <t>cajua186@gmail.com</t>
  </si>
  <si>
    <t>Mastopexia + lipomarcacion con transferencia</t>
  </si>
  <si>
    <t>Cll 22 A cra 38 A 58</t>
  </si>
  <si>
    <t>kelly-8ag@hotmail.com</t>
  </si>
  <si>
    <t>Lipoadbominoplastia tecnica corse siluet + transferencia glutea</t>
  </si>
  <si>
    <t>4/27/1990</t>
  </si>
  <si>
    <t>CRra 11 # 11 a 55</t>
  </si>
  <si>
    <t>lercy2729@gmail.com</t>
  </si>
  <si>
    <t>Carrera 63 B # 42 - 60 Int 202</t>
  </si>
  <si>
    <t>isabellaortega12@gmail.com</t>
  </si>
  <si>
    <t>Calle 40 Sur # 26 A - 30 Apto 202</t>
  </si>
  <si>
    <t>osoriohenaolinamaria@gmail.com</t>
  </si>
  <si>
    <t>9/20/1987</t>
  </si>
  <si>
    <t>Carrera 55 B # 56 sur - 16</t>
  </si>
  <si>
    <t>gladysospina1273@gmail.com</t>
  </si>
  <si>
    <t>Pexia mamaria</t>
  </si>
  <si>
    <t>7/29/1991</t>
  </si>
  <si>
    <t>Carrera 1 Este # 49 A - 07</t>
  </si>
  <si>
    <t>kt-juanes@hotmail.com</t>
  </si>
  <si>
    <t>angeles22@gmail.com</t>
  </si>
  <si>
    <t>Abdominoplastia + mastopexia + correción de hernia</t>
  </si>
  <si>
    <t>Cl 38 e 59 cc 35</t>
  </si>
  <si>
    <t>leandra palacios264gmail.com</t>
  </si>
  <si>
    <t>11/21/1989</t>
  </si>
  <si>
    <t>Calle 65 sur # 42 B - 14</t>
  </si>
  <si>
    <t>lekaprincess@live.be</t>
  </si>
  <si>
    <t>cl 30 40 a 25 apto 202</t>
  </si>
  <si>
    <t>alejandrapantojab@gmail.com</t>
  </si>
  <si>
    <t>cl 1 2 33</t>
  </si>
  <si>
    <t>burpak@hotmail.com</t>
  </si>
  <si>
    <t>elizabeth-sandra</t>
  </si>
  <si>
    <t>lipoabdomino- lipoconejo</t>
  </si>
  <si>
    <t>cr 54 a 75 sur 13</t>
  </si>
  <si>
    <t>dcpm@hotmail.com</t>
  </si>
  <si>
    <t>Carrera 99 A # 48 A - 13 Apto 2405</t>
  </si>
  <si>
    <t>laflaquis_58@hotmail.com</t>
  </si>
  <si>
    <t>cll 103 C # 49-10</t>
  </si>
  <si>
    <t>marcelapatiño@hotmail.com</t>
  </si>
  <si>
    <t>mastopexia periaoleolar tecnica cuña+correcion asimetria</t>
  </si>
  <si>
    <t>Cll 45 d # 60 -50</t>
  </si>
  <si>
    <t>manuela92022@outlook.es</t>
  </si>
  <si>
    <t>10/31/1999</t>
  </si>
  <si>
    <t>Carretera de pratsde llucanes</t>
  </si>
  <si>
    <t>carope3110@gmail.com</t>
  </si>
  <si>
    <t>Mastopexia con reducción mamaria + implante + liposuccion tenica eco 4D sin transferencia + marcacion del derrier + lipo axilar + infiltracion con asteroides por queloide</t>
  </si>
  <si>
    <t>4/16/1983</t>
  </si>
  <si>
    <t>Calle 77C sur # 45 - 51 Sabaneta</t>
  </si>
  <si>
    <t>epereznq4@gmail.com</t>
  </si>
  <si>
    <t>Lipotransferencia con laser + Pexia</t>
  </si>
  <si>
    <t>CR 78 # 9 - 52</t>
  </si>
  <si>
    <t>Janber76@outlook.com</t>
  </si>
  <si>
    <t>Valeria Gomez</t>
  </si>
  <si>
    <t>Lipoabdominoplastia corset siluet + transferencia glutea + arco mariposa</t>
  </si>
  <si>
    <t>Cl 35 aa 47 08</t>
  </si>
  <si>
    <t>laura perezceballos@gmail.com</t>
  </si>
  <si>
    <t>Mastopexia modificada</t>
  </si>
  <si>
    <t>7/27/1994</t>
  </si>
  <si>
    <t>Calle 45 # 90 - 58 int 503 MEDELLIN</t>
  </si>
  <si>
    <t xml:space="preserve">perezjeisonao@gmail.com </t>
  </si>
  <si>
    <t>Carrera 92 # 93 - 90 Int 308</t>
  </si>
  <si>
    <t>nathaliathor05@gmail.com</t>
  </si>
  <si>
    <t>cl 9 b 10 84</t>
  </si>
  <si>
    <t>monik-quizz@hotmail.com</t>
  </si>
  <si>
    <t>cr 115 a 64 cc 04</t>
  </si>
  <si>
    <t>krysan0612@gmail.com</t>
  </si>
  <si>
    <t>8/15/1989</t>
  </si>
  <si>
    <t>CL 65 97 A 45</t>
  </si>
  <si>
    <t>yurledyplatav@hotmail.com</t>
  </si>
  <si>
    <t>1/20/1981</t>
  </si>
  <si>
    <t>cl 12 sur 54 16</t>
  </si>
  <si>
    <t>boutiqueolopez10@gmail.com</t>
  </si>
  <si>
    <t>yiseth</t>
  </si>
  <si>
    <t>2/16/1990</t>
  </si>
  <si>
    <t>Calle 50 A # 84 - 122</t>
  </si>
  <si>
    <t>kevin_2001_santiago@hotmail.com</t>
  </si>
  <si>
    <t>CRA 40 # 22 - 09</t>
  </si>
  <si>
    <t>adielaquintero2@gmail.com</t>
  </si>
  <si>
    <t>Lipoabdominoplastia tecnica corse siluet inside + lipo en brazos</t>
  </si>
  <si>
    <t>Carrera 50 # 48 - 1</t>
  </si>
  <si>
    <t>yenny1285@hotmail.com</t>
  </si>
  <si>
    <t>Lipo + Mastopexia</t>
  </si>
  <si>
    <t>1/27/1987</t>
  </si>
  <si>
    <t>cl 24 3 22</t>
  </si>
  <si>
    <t>tramitmossoat@hotmail.es</t>
  </si>
  <si>
    <t>cll 53 # 13-52 MONTERIA CORDOBA</t>
  </si>
  <si>
    <t>carolinarr685@gmail.com</t>
  </si>
  <si>
    <t>lipotransferencia eco 4d+ laser+ rotacion implane mamario seno izq+ liberacon de de cicatriz seno derecho</t>
  </si>
  <si>
    <t>Lipoabdominoplastia + Mamoplastia</t>
  </si>
  <si>
    <t>Cl 77 a 89 34</t>
  </si>
  <si>
    <t>melissarami03st@gmail.com</t>
  </si>
  <si>
    <t>luisa p</t>
  </si>
  <si>
    <t>lipo transferencia laser</t>
  </si>
  <si>
    <t>CL 24 #3DN 84</t>
  </si>
  <si>
    <t>jimeramirez23@gmail.com</t>
  </si>
  <si>
    <t>RINOPLASTIA+MENTOPLASTIA</t>
  </si>
  <si>
    <t>7/21/1996</t>
  </si>
  <si>
    <t>Avenida 23 Diag 52 - 50</t>
  </si>
  <si>
    <t>jake2196@hotmail.com</t>
  </si>
  <si>
    <t>Valentina Ramirez</t>
  </si>
  <si>
    <t>cr 63 56 25</t>
  </si>
  <si>
    <t>maleja.5580@gmail.com</t>
  </si>
  <si>
    <t>CL 56 9 16</t>
  </si>
  <si>
    <t>ASETRATT01@GMAIL.COM</t>
  </si>
  <si>
    <t>mastopexia gigantomastia de reduccion</t>
  </si>
  <si>
    <t>Calle 39 A # 109A - 16</t>
  </si>
  <si>
    <t>realeskarles@gmail.com</t>
  </si>
  <si>
    <t>1/25/1990</t>
  </si>
  <si>
    <t>Calle 12 A # 11 - 30</t>
  </si>
  <si>
    <t>jessi9025@hotmail.com</t>
  </si>
  <si>
    <t>Calle 67 # 54 - 365 Rionegro</t>
  </si>
  <si>
    <t>momarestrepo2013@hotmail.com</t>
  </si>
  <si>
    <t>8/22/2001</t>
  </si>
  <si>
    <t>Av 36 # 65 A 26</t>
  </si>
  <si>
    <t>laurarestrepo0013@gmail.com</t>
  </si>
  <si>
    <t>Cll 61 # 40 - 38</t>
  </si>
  <si>
    <t>restrepoleidyjohana01@gmail.com</t>
  </si>
  <si>
    <t>Avenida 40 # 62 - 99 Int 302 niquia</t>
  </si>
  <si>
    <t>restrepoisabel992@gmail.com</t>
  </si>
  <si>
    <t>4/16/1997</t>
  </si>
  <si>
    <t>TAMARINDO CONTEMPORÁNEO G-12</t>
  </si>
  <si>
    <t>Adriana16041@gmail.com</t>
  </si>
  <si>
    <t>LAURA MARTINEZ</t>
  </si>
  <si>
    <t>9/20/1992</t>
  </si>
  <si>
    <t>Cl 41 sur #27a-60</t>
  </si>
  <si>
    <t>Vannessamoreno@hotmail.com</t>
  </si>
  <si>
    <t>Liposucción+ Marcación</t>
  </si>
  <si>
    <t>8/24/1995</t>
  </si>
  <si>
    <t>Calle 108 # 64 D - 58</t>
  </si>
  <si>
    <t>aleja123.arz@gmail.com</t>
  </si>
  <si>
    <t>4/26/1979</t>
  </si>
  <si>
    <t>Calle 45 # 18 - 85</t>
  </si>
  <si>
    <t>omarey44@hotmail.com</t>
  </si>
  <si>
    <t>Rinoplastia + reducción de menton</t>
  </si>
  <si>
    <t>cr 51 54 038 apto 102</t>
  </si>
  <si>
    <t>reyesgomezmichelestefania@gmail.com</t>
  </si>
  <si>
    <t>yina castro</t>
  </si>
  <si>
    <t>7/26/2022</t>
  </si>
  <si>
    <t>Cll 12 # 35 oeste 100</t>
  </si>
  <si>
    <t>alejariascos011@gmail.com</t>
  </si>
  <si>
    <t>Carrera 4 # 6A CC 4 Apto 815 Robledo</t>
  </si>
  <si>
    <t>roxanarinconmoreno11@gmail.com</t>
  </si>
  <si>
    <t>9/16/1992</t>
  </si>
  <si>
    <t>cr 108 cl 62 36 int 102</t>
  </si>
  <si>
    <t>anamrios1609@gmail.com</t>
  </si>
  <si>
    <t>CLL 55 SUR # 55 - 120</t>
  </si>
  <si>
    <t>mariacamila.ospina1985@gmail.com</t>
  </si>
  <si>
    <t>Mamoplastia + tecnica de ciña + coreccion de asimetria</t>
  </si>
  <si>
    <t>7/19/1990</t>
  </si>
  <si>
    <t>Cr 60 61 20</t>
  </si>
  <si>
    <t>rioscindy74@gmail.com</t>
  </si>
  <si>
    <t>cl 52 a 24 a 24</t>
  </si>
  <si>
    <t>isabellaitzel22@gmail.com</t>
  </si>
  <si>
    <t>lipoabdominoplastia y mamoplastia</t>
  </si>
  <si>
    <t>4/16/1991</t>
  </si>
  <si>
    <t>cl 88 b 97 33</t>
  </si>
  <si>
    <t>julieth.016@hotmail.com</t>
  </si>
  <si>
    <t>yina paola castro</t>
  </si>
  <si>
    <t>1/21/1991</t>
  </si>
  <si>
    <t>Dg 48 32 36</t>
  </si>
  <si>
    <t>Ynifer-21@hotmail.com</t>
  </si>
  <si>
    <t>Yiseth</t>
  </si>
  <si>
    <t>liposuccion con laser y transferencia</t>
  </si>
  <si>
    <t>4/26/1991</t>
  </si>
  <si>
    <t>CR 35 14-43</t>
  </si>
  <si>
    <t>Paula910426@hotmail.com</t>
  </si>
  <si>
    <t>Carrera 14 B # 22 - 42 Yolombo</t>
  </si>
  <si>
    <t>Karolrom2001@hotmail.com</t>
  </si>
  <si>
    <t>10/23/1999</t>
  </si>
  <si>
    <t>cl 27 b 50 a 14</t>
  </si>
  <si>
    <t>lorenacorreaguerra@gmail.com</t>
  </si>
  <si>
    <t>liposuccion y transferencia glutea</t>
  </si>
  <si>
    <t>cr 54 35 63</t>
  </si>
  <si>
    <t>marcelaflo06@gmail.com</t>
  </si>
  <si>
    <t>6/14/1995</t>
  </si>
  <si>
    <t>Calle 20 FF 81 AA 21 Medellin</t>
  </si>
  <si>
    <t>yaritzav2214@gmail.com</t>
  </si>
  <si>
    <t>Pexia + Lipoescultura</t>
  </si>
  <si>
    <t>2/17/1988</t>
  </si>
  <si>
    <t>Carrera 43 44 38</t>
  </si>
  <si>
    <t>ariasjuan0512@hotmail.com</t>
  </si>
  <si>
    <t>Mastopexia con vaciamiento + tecnica de cuñas y puntos invertidos + lipoescultura con tecnica lipo eco 4d con enfasis en policias + tecnica en mariposa asistida con laser</t>
  </si>
  <si>
    <t>Fernanda Estrada</t>
  </si>
  <si>
    <t>8/25/1977</t>
  </si>
  <si>
    <t>Calle 65 AA # 40 A 23 Villa Hermosa</t>
  </si>
  <si>
    <t>Lorenatorres7815@gmail.com</t>
  </si>
  <si>
    <t>cl 25 b 80 a 76</t>
  </si>
  <si>
    <t>1/19/1992</t>
  </si>
  <si>
    <t>Carrera 86 c 49 bb 42 piso 2</t>
  </si>
  <si>
    <t>estefanialavarezcardenas@hotmail.com</t>
  </si>
  <si>
    <t>Mamoplastia con asimetria tecnica de cuñas</t>
  </si>
  <si>
    <t>11/17/2002</t>
  </si>
  <si>
    <t>cll 85 # 58 EE 13</t>
  </si>
  <si>
    <t>92manuelaalvarez@gmail.com</t>
  </si>
  <si>
    <t>liposuccion lipoeco 4d+ moldeamiento gluteo+lipo axilar+ mastopexia cuña</t>
  </si>
  <si>
    <t>Cl 41 cr 59 bb 35</t>
  </si>
  <si>
    <t>manelle26@hotmail.com</t>
  </si>
  <si>
    <t>sara gil</t>
  </si>
  <si>
    <t>lipotransferencia con marcacion</t>
  </si>
  <si>
    <t>Vereda loma los ochoa- Girardota</t>
  </si>
  <si>
    <t>alejandraalzateg@hotmail.com</t>
  </si>
  <si>
    <t>Rinoplastia Combinada</t>
  </si>
  <si>
    <t>Cl 70 s 38 305</t>
  </si>
  <si>
    <t>stefaniaamaya95.sa@gmail.com</t>
  </si>
  <si>
    <t>Endy quintero</t>
  </si>
  <si>
    <t>5/26/1992</t>
  </si>
  <si>
    <t>cr 87 44 68</t>
  </si>
  <si>
    <t>catalinaangel239@gmail.com</t>
  </si>
  <si>
    <t>lipoabdomino con transferencia y reduccion mamaria</t>
  </si>
  <si>
    <t>5/19/1990</t>
  </si>
  <si>
    <t>cl 10a 39 81</t>
  </si>
  <si>
    <t>patyangrago@gmail.com</t>
  </si>
  <si>
    <t>Estefania capote</t>
  </si>
  <si>
    <t>abdominoplastia y transferencia</t>
  </si>
  <si>
    <t>cr 66bb 56 b 26 torre 1 apto 1205</t>
  </si>
  <si>
    <t>leisdyarango@gmail.com</t>
  </si>
  <si>
    <t>mastopexia y perfilamiento facial</t>
  </si>
  <si>
    <t>Calle 48 # 50-60</t>
  </si>
  <si>
    <t>albitaarbelaez@gmail.com</t>
  </si>
  <si>
    <t>Yina Paola Castro</t>
  </si>
  <si>
    <t>CR 97 ae cl 64 a 6 15</t>
  </si>
  <si>
    <t>yumaryo@hotmsil.com</t>
  </si>
  <si>
    <t>lipoabdominoplastia con mamoplastia</t>
  </si>
  <si>
    <t>Dg 50 a 32 200</t>
  </si>
  <si>
    <t>danny.chik29@gmail.com</t>
  </si>
  <si>
    <t>Lipoabdominoplastia+lipozona axilar</t>
  </si>
  <si>
    <t>DIAGONAL 16 SUR 340-14</t>
  </si>
  <si>
    <t>Angiearevalonailspa@gmail.com</t>
  </si>
  <si>
    <t>STHEPHANIA CAPOTE- CLINICA DE ESPECIALIDADES QUIRURGICAS</t>
  </si>
  <si>
    <t>LIPECTOMIA Y REDUCCION DE SENOS</t>
  </si>
  <si>
    <t>4/15/1983</t>
  </si>
  <si>
    <t>Cr 32 a 35 22 int 201</t>
  </si>
  <si>
    <t>chiara_56@hotmail.com</t>
  </si>
  <si>
    <t>liposuccion con transferencia y perfilacion facial</t>
  </si>
  <si>
    <t>11/18/1983</t>
  </si>
  <si>
    <t>bosques de mineros m2 k casa 209</t>
  </si>
  <si>
    <t>marleydiaz-0317@hotmail.com</t>
  </si>
  <si>
    <t>veronica</t>
  </si>
  <si>
    <t>Dg 58 av 48 119</t>
  </si>
  <si>
    <t>yeseniaarroyave2013@gmail.com</t>
  </si>
  <si>
    <t>Mastopexia periareolar con tecnica de cuña 1ra vez 550 cc + vaciamiento</t>
  </si>
  <si>
    <t>Leidy Valencia</t>
  </si>
  <si>
    <t>9/17/1995</t>
  </si>
  <si>
    <t>cl 66 f 97 105</t>
  </si>
  <si>
    <t>anygizeth@gmail.com</t>
  </si>
  <si>
    <t>Veronica Mal</t>
  </si>
  <si>
    <t>lipotransferencia + pexia reconstructiva+ vac</t>
  </si>
  <si>
    <t>Corregimiento Santa Elena</t>
  </si>
  <si>
    <t>Damilenaalvarez@gmail.com</t>
  </si>
  <si>
    <t>Luisa Fernanda Orozco</t>
  </si>
  <si>
    <t>cl 65 90 90</t>
  </si>
  <si>
    <t>angeles.dementes@hotmail.com</t>
  </si>
  <si>
    <t>viviana pacheco</t>
  </si>
  <si>
    <t>11/28/1994</t>
  </si>
  <si>
    <t>cl 120 a 42 b 50</t>
  </si>
  <si>
    <t>yaz-ayala@outlook.com</t>
  </si>
  <si>
    <t>lipoabdomino plastia</t>
  </si>
  <si>
    <t>8/31/2000</t>
  </si>
  <si>
    <t>Diagonal 55 # 47 -19 Niquia</t>
  </si>
  <si>
    <t>azuajeenyeli@gmail.com</t>
  </si>
  <si>
    <t>Pexia Perialeolar</t>
  </si>
  <si>
    <t>9/29/1998</t>
  </si>
  <si>
    <t>FINCA LA ASTROMELIA</t>
  </si>
  <si>
    <t>Nicolerobar2@gmail.com</t>
  </si>
  <si>
    <t>SARA AGUDELO-CORPOLASER DR MIGUEL ANDRES MONTALVO</t>
  </si>
  <si>
    <t>GLUTEOPLASTIA+LIPOMARCACION</t>
  </si>
  <si>
    <t>CRA 5 # 11 - 85</t>
  </si>
  <si>
    <t>rubyastridbedoya@gmail.com</t>
  </si>
  <si>
    <t>5/23/1993</t>
  </si>
  <si>
    <t>cl 57 b 102 a 27</t>
  </si>
  <si>
    <t>angiemedies93@hotmail.com</t>
  </si>
  <si>
    <t>4/19/1997</t>
  </si>
  <si>
    <t>Calle 2 A 58 - 136 Cabañas - Bello</t>
  </si>
  <si>
    <t>manubt25214@gmail.com</t>
  </si>
  <si>
    <t>11/26/1997</t>
  </si>
  <si>
    <t>Carrera 46 # 89 - 118</t>
  </si>
  <si>
    <t>anyibernalh07@gmail.com</t>
  </si>
  <si>
    <t>Dra Lizbeth</t>
  </si>
  <si>
    <t>cl 106 74 17</t>
  </si>
  <si>
    <t>berriom487@gmail.com</t>
  </si>
  <si>
    <t>lipoadmonio con transferencia</t>
  </si>
  <si>
    <t>av 42 b 51 51</t>
  </si>
  <si>
    <t>julianabetancur@gmail.com</t>
  </si>
  <si>
    <t>Cr 14 15 357</t>
  </si>
  <si>
    <t>angela4072@gmail.com</t>
  </si>
  <si>
    <t>LIPOABDOMINO+LIPO PIERNAS Y BRAZOS</t>
  </si>
  <si>
    <t>Calle 50 # 45 - 33 Fatima - Copacabana</t>
  </si>
  <si>
    <t>leidyhenao458@gmail.com</t>
  </si>
  <si>
    <t>Carrera 82 A # 21 - 159 NELEN LA PALMA</t>
  </si>
  <si>
    <t>albotet@hotmail.com</t>
  </si>
  <si>
    <t>Gluteoplastia + Sutura Glutea</t>
  </si>
  <si>
    <t>12/19/1981</t>
  </si>
  <si>
    <t>Calle 56 Sur # 36 - 11 Medellin</t>
  </si>
  <si>
    <t>Pexia Periareolar + Cambio de Implante</t>
  </si>
  <si>
    <t>Carrera 34 # 42 - 32 Salvador</t>
  </si>
  <si>
    <t>Vbustamante@uniminuto.com</t>
  </si>
  <si>
    <t>12/26/1987</t>
  </si>
  <si>
    <t>Cr 83 cl 30 09</t>
  </si>
  <si>
    <t>vckcabarcas@gmail.com</t>
  </si>
  <si>
    <t>Yina Castro</t>
  </si>
  <si>
    <t>lipoabdominoplastia y pexia</t>
  </si>
  <si>
    <t>cr 29 # 97 A 22 int 174</t>
  </si>
  <si>
    <t>aleciaashh@gmail.com</t>
  </si>
  <si>
    <t>extraccion de glandula+ lipo en brazos+labioplastia+ remodelacion del capuchon</t>
  </si>
  <si>
    <t>8/15/1996</t>
  </si>
  <si>
    <t>Calle 92 A # 68 - 17 Sabaneta</t>
  </si>
  <si>
    <t>evelin_2010@hotmail.com</t>
  </si>
  <si>
    <t>Carrera 14 5 B - 65</t>
  </si>
  <si>
    <t>lauratatianacc0316@gmail.com</t>
  </si>
  <si>
    <t>7/18/1994</t>
  </si>
  <si>
    <t>Cll 81 A Cr 31 A - 41</t>
  </si>
  <si>
    <t>yakelinec05@gmail.com</t>
  </si>
  <si>
    <t>Alejandra Ruiz Escobar</t>
  </si>
  <si>
    <t>liposuccion con trasnferencia tecnica lipoeco 4D+ asistencia con laser</t>
  </si>
  <si>
    <t>10/27/1994</t>
  </si>
  <si>
    <t>cr 56 b 31 aa 22</t>
  </si>
  <si>
    <t>linitajn@gmail.com</t>
  </si>
  <si>
    <t>alejandra</t>
  </si>
  <si>
    <t>Lina Marcela Carmona Arbelaez</t>
  </si>
  <si>
    <t>Carrera 47 # 76 - 61</t>
  </si>
  <si>
    <t>yeral-120@hotmail.com</t>
  </si>
  <si>
    <t>cl 57 27 118</t>
  </si>
  <si>
    <t>danielmarcela27@gmail.com</t>
  </si>
  <si>
    <t>VERONICA MARTINEZ</t>
  </si>
  <si>
    <t>cr 33 a 72 sur 184</t>
  </si>
  <si>
    <t>lauravanesa@hotmail.com</t>
  </si>
  <si>
    <t>lipobdominoplastia</t>
  </si>
  <si>
    <t>cl 10 b 9 a 21 torre 6 apto 108</t>
  </si>
  <si>
    <t>ccc19941@hotmail.com</t>
  </si>
  <si>
    <t>lipoescutura con transferencia y abdominoplastia</t>
  </si>
  <si>
    <t>dg 45 a 32 a 101</t>
  </si>
  <si>
    <t>cedenomarisol89@gmail.com</t>
  </si>
  <si>
    <t>lipoabdomino + pexia</t>
  </si>
  <si>
    <t>Eliana</t>
  </si>
  <si>
    <t>5/22/1979</t>
  </si>
  <si>
    <t>Calle 120 # 46 - 26 Medellin</t>
  </si>
  <si>
    <t>7/25/1990</t>
  </si>
  <si>
    <t>cl 109 70 40</t>
  </si>
  <si>
    <t>ximech15@hotmail.com</t>
  </si>
  <si>
    <t>7/23/1986</t>
  </si>
  <si>
    <t>Carrera 65 # 42 sur - 75</t>
  </si>
  <si>
    <t xml:space="preserve">made0723.mc@gmail.com </t>
  </si>
  <si>
    <t>Yulisa Laser</t>
  </si>
  <si>
    <t>cl 69 a 30 10</t>
  </si>
  <si>
    <t>milutoro491@gmail.com</t>
  </si>
  <si>
    <t>lipoabdominocon transferencia</t>
  </si>
  <si>
    <t>1/20/1993</t>
  </si>
  <si>
    <t>CRA 8 # 8 - 93</t>
  </si>
  <si>
    <t>cindytatianacifuentes@gmail.com</t>
  </si>
  <si>
    <t>Stefania Capote</t>
  </si>
  <si>
    <t>Lipoescultura + lipectomia + transferencia glutea + mamopexia sin implantes</t>
  </si>
  <si>
    <t>Carrera 6A # 47a # 40 apto 907</t>
  </si>
  <si>
    <t>elpandarxn@hotmail.com</t>
  </si>
  <si>
    <t>12/29/1980</t>
  </si>
  <si>
    <t>Cl 28a 52 231</t>
  </si>
  <si>
    <t>patricia2292@hotmail.com</t>
  </si>
  <si>
    <t>lipoabdominoplastia con transferencia y pexia de reduccion+ implante</t>
  </si>
  <si>
    <t>Luisa Fernanda Correa</t>
  </si>
  <si>
    <t>Cl 105 b 71 a 110</t>
  </si>
  <si>
    <t>corre_anna@hotmail.com</t>
  </si>
  <si>
    <t>Mastopexia Clasica con Tecnica de Cuña</t>
  </si>
  <si>
    <t>9/23/1996</t>
  </si>
  <si>
    <t>villa de remolino</t>
  </si>
  <si>
    <t>angecore23@gmail.com</t>
  </si>
  <si>
    <t>3/17/1996</t>
  </si>
  <si>
    <t>Carrera 36 # 36 - 19 Medellin</t>
  </si>
  <si>
    <t>luisfer.3139@gmail.com</t>
  </si>
  <si>
    <t>Liposucción Asistida con Laser</t>
  </si>
  <si>
    <t>Calle 75 AB Sur # 52 D 336 Itagui</t>
  </si>
  <si>
    <t>taticuervoca@hotmail.com</t>
  </si>
  <si>
    <t>3/28/1993</t>
  </si>
  <si>
    <t>Cra 96 # 53 - 172</t>
  </si>
  <si>
    <t>davalos.ingeniero@gmail.com</t>
  </si>
  <si>
    <t>Circuncion</t>
  </si>
  <si>
    <t>9/17/1993</t>
  </si>
  <si>
    <t>Carrera 1 B - 18 Puerto Berrio</t>
  </si>
  <si>
    <t>crisyu-17@hotmail.com</t>
  </si>
  <si>
    <t>Pexia Areolar</t>
  </si>
  <si>
    <t>cr 59 27 b 510</t>
  </si>
  <si>
    <t>danny10bro1992@gmail.com</t>
  </si>
  <si>
    <t>estefania</t>
  </si>
  <si>
    <t>lipoabdominoplastia y liberacion fibrosis</t>
  </si>
  <si>
    <t>10/21/1997</t>
  </si>
  <si>
    <t>Cr 88 A 49 A 45</t>
  </si>
  <si>
    <t>hilladu.a@gmail.com</t>
  </si>
  <si>
    <t>Lipoabdominoplastia con transferencia + tecnica corse siluet &amp; inside + Mamoplastia de aumento con tecnica de cuña</t>
  </si>
  <si>
    <t>cr 76 53 79 apto 215</t>
  </si>
  <si>
    <t>franciduque84@gmail.com</t>
  </si>
  <si>
    <t>9/23/1990</t>
  </si>
  <si>
    <t>cl 102 509 29</t>
  </si>
  <si>
    <t>danyduke1990@hotmail.com</t>
  </si>
  <si>
    <t>lipoabdomino y mastopexia</t>
  </si>
  <si>
    <t>Cr 41 f 21 b 24</t>
  </si>
  <si>
    <t>7/23/1990</t>
  </si>
  <si>
    <t>Avenida 26 # 52 - 200 Apto 2408 Torre 8</t>
  </si>
  <si>
    <t>vanesaespejo@gmail.com</t>
  </si>
  <si>
    <t>Marcela Barberi</t>
  </si>
  <si>
    <t>Pexia + Lipoabdominoplastia</t>
  </si>
  <si>
    <t>5/29/1986</t>
  </si>
  <si>
    <t>Carrera 64 C # 87 A 150 Apto 304 Tricentenario Medellin</t>
  </si>
  <si>
    <t>catalina2905@gmail.com</t>
  </si>
  <si>
    <t>Mastopexia de Reducción</t>
  </si>
  <si>
    <t>2/18/1991</t>
  </si>
  <si>
    <t>cr 48 a cl 50 c 8</t>
  </si>
  <si>
    <t>anacris2118@gmail.com</t>
  </si>
  <si>
    <t>cr 24 dd 41 b sur 136 int 106</t>
  </si>
  <si>
    <t>estefaflorez2@gmail.com</t>
  </si>
  <si>
    <t>Valentina Aroz</t>
  </si>
  <si>
    <t>1/23/1995</t>
  </si>
  <si>
    <t>av 26 52 200</t>
  </si>
  <si>
    <t>yandreaflorezb@gmail.com</t>
  </si>
  <si>
    <t>lipoandominoplastia + lipo en brazos y piernas</t>
  </si>
  <si>
    <t>6/22/1985</t>
  </si>
  <si>
    <t>Calle 73 Sur 46 - 59 Apto 501</t>
  </si>
  <si>
    <t>nanitafranco@gmail.com</t>
  </si>
  <si>
    <t>Mamoplastia de Aumento</t>
  </si>
  <si>
    <t>11/27/1988</t>
  </si>
  <si>
    <t>Calle 107 # 25 - 04 Tesoro (Turbo)</t>
  </si>
  <si>
    <t>marianitafuertes20@icloud.com</t>
  </si>
  <si>
    <t>Lipoabdominoplastia + Transferencia+ Tecnica de corset $ inside</t>
  </si>
  <si>
    <t>Carrera 48 A # 46 - 16 Apto 301</t>
  </si>
  <si>
    <t>2/28/1983</t>
  </si>
  <si>
    <t>Calle 45 A sur 39 b 22 las antillas envigado</t>
  </si>
  <si>
    <t>carogallomontoya@gmail.com</t>
  </si>
  <si>
    <t>pexia con tecnica reconstructiva inferior y cambio de implante</t>
  </si>
  <si>
    <t>4/21/1961</t>
  </si>
  <si>
    <t>Calle 102 A # 47 C - 57</t>
  </si>
  <si>
    <t>piedadgallosanchez@gmail.com</t>
  </si>
  <si>
    <t>Dr Karen</t>
  </si>
  <si>
    <t>Liposucción en piernas</t>
  </si>
  <si>
    <t>Cr 48 42 48</t>
  </si>
  <si>
    <t>leidysgalvisgc@gmail.com</t>
  </si>
  <si>
    <t>Calle 50 # 55 - 15</t>
  </si>
  <si>
    <t>fernandagarces90@gmail.com</t>
  </si>
  <si>
    <t>Juliana Clinica Laser</t>
  </si>
  <si>
    <t>5/30/1984</t>
  </si>
  <si>
    <t>CLL 9 # 10 - 57</t>
  </si>
  <si>
    <t>marcelagarce30@gmail.com</t>
  </si>
  <si>
    <t>Lipoescutura</t>
  </si>
  <si>
    <t>7/20/1992</t>
  </si>
  <si>
    <t>cr 57 a 82 a 76</t>
  </si>
  <si>
    <t>veronica1020449@hotmail.com</t>
  </si>
  <si>
    <t>5/29/1990</t>
  </si>
  <si>
    <t>av 37 b diagonal 60 a 51</t>
  </si>
  <si>
    <t>carmen.rosmeli.garcia1990</t>
  </si>
  <si>
    <t>CLL 24 A 71 - 56</t>
  </si>
  <si>
    <t>stefajo1450@gmail.com</t>
  </si>
  <si>
    <t>Erika Suarez</t>
  </si>
  <si>
    <t>Lipotransferencia tecnica lipo 4d + asistencia con laser + liberacion de finosis</t>
  </si>
  <si>
    <t>4/17/1984</t>
  </si>
  <si>
    <t>Cr 58 47 b 27</t>
  </si>
  <si>
    <t>isabelcg@hotmail.es</t>
  </si>
  <si>
    <t>10/22/1998</t>
  </si>
  <si>
    <t>cr 39 78 62</t>
  </si>
  <si>
    <t>mesasaras10@gmail.com</t>
  </si>
  <si>
    <t>6/17/2011</t>
  </si>
  <si>
    <t>cr 90 65 c 10</t>
  </si>
  <si>
    <t>veronicababy29@gmail.com</t>
  </si>
  <si>
    <t>Calle 49 # 99 CC 26 (301) Juan XIII Medellin</t>
  </si>
  <si>
    <t>luisafernandagarciaposada04@gmail.com</t>
  </si>
  <si>
    <t>vereda la hondita</t>
  </si>
  <si>
    <t>ngarroflo@gmail.com</t>
  </si>
  <si>
    <t>cr 12 a 3 81</t>
  </si>
  <si>
    <t>vagalo1109@gmail.com</t>
  </si>
  <si>
    <t>rino , mamoplastia. Lipo</t>
  </si>
  <si>
    <t>4/24/1989</t>
  </si>
  <si>
    <t>leidy.777@hotmail.com</t>
  </si>
  <si>
    <t>6/25/2003</t>
  </si>
  <si>
    <t>MANZ 35 BLO 7 ATO 425</t>
  </si>
  <si>
    <t>mariajose2003.mjgg@gmail.com</t>
  </si>
  <si>
    <t>Labioplastia con correccion de capuchon de clitoris</t>
  </si>
  <si>
    <t>cr 16 10 71</t>
  </si>
  <si>
    <t>cg3200286@gmail.com</t>
  </si>
  <si>
    <t>Estenania Z</t>
  </si>
  <si>
    <t>1/29/1992</t>
  </si>
  <si>
    <t>Calle 75 sur # 46 A - 32 Apto 601</t>
  </si>
  <si>
    <t>ycarogc@gmail.com</t>
  </si>
  <si>
    <t>4/20/1995</t>
  </si>
  <si>
    <t>dg 69 b 40 dd 70</t>
  </si>
  <si>
    <t>yeseniago20@gmail.com</t>
  </si>
  <si>
    <t>cr 43 a 67 67 apto 301</t>
  </si>
  <si>
    <t>alejamago27@gmail.com</t>
  </si>
  <si>
    <t>juliana</t>
  </si>
  <si>
    <t>mastopexia+ vaciamiento mamario + imp mama</t>
  </si>
  <si>
    <t>6/30/1994</t>
  </si>
  <si>
    <t xml:space="preserve">Carrera 114 # 39 E 53 San Javier </t>
  </si>
  <si>
    <t>paulaandreagomezmunera@gmail.com</t>
  </si>
  <si>
    <t>Susana Mora</t>
  </si>
  <si>
    <t>cl 71 42 09</t>
  </si>
  <si>
    <t>dianapatovahos@gmail.com</t>
  </si>
  <si>
    <t>liposuccion y reduccion mamamria</t>
  </si>
  <si>
    <t>cl 70 57 17</t>
  </si>
  <si>
    <t>guainey2@gmail.com</t>
  </si>
  <si>
    <t>liposuccion , transferencia y marcacion abdominal</t>
  </si>
  <si>
    <t>cr 75 61 85</t>
  </si>
  <si>
    <t>marysolrodriguez@gmail.com</t>
  </si>
  <si>
    <t>veronica lamdonado</t>
  </si>
  <si>
    <t>Carrera 111 C # 30 - 140 Belen</t>
  </si>
  <si>
    <t>marcela120307@gmail.com</t>
  </si>
  <si>
    <t>Lipoabdominoplastia + Corrección Hernia</t>
  </si>
  <si>
    <t>av 4 c dg 42 f 26</t>
  </si>
  <si>
    <t>patricia-1975@hotmail.es</t>
  </si>
  <si>
    <t>lipoabdomino y perfilamiento</t>
  </si>
  <si>
    <t>10/18/1984</t>
  </si>
  <si>
    <t>cr 39 b 40 a 06 apto 401</t>
  </si>
  <si>
    <t>johanagrisañes333@gmail.com</t>
  </si>
  <si>
    <t>lipoabdminoplastia + mastopexia</t>
  </si>
  <si>
    <t>Sector el tejar el llano marmdo</t>
  </si>
  <si>
    <t>grisa75@hotmail.es</t>
  </si>
  <si>
    <t>Prisly castillo</t>
  </si>
  <si>
    <t>lipoabdominoplastia + tecnica corset siluet+ inside cx de3 hrs</t>
  </si>
  <si>
    <t>cr 111 14 56 101</t>
  </si>
  <si>
    <t>deisylorena9429@hotmail.com</t>
  </si>
  <si>
    <t>9/17/1998</t>
  </si>
  <si>
    <t>cl 39 bb cr 117 b 26</t>
  </si>
  <si>
    <t>yandrea1730@gmail.com</t>
  </si>
  <si>
    <t>Lipo eco asistida con laser</t>
  </si>
  <si>
    <t>Cll 17 a # 56 # 102</t>
  </si>
  <si>
    <t>vguisao82@gmail.com</t>
  </si>
  <si>
    <t>Mamoplastia de aumento con tecnica de cuña</t>
  </si>
  <si>
    <t>CL 79 # 55 - 15</t>
  </si>
  <si>
    <t>gutierrezcatalina3149@gmail.com</t>
  </si>
  <si>
    <t>Michelle Londoño</t>
  </si>
  <si>
    <t>7/29/2002</t>
  </si>
  <si>
    <t>clk 8837 66</t>
  </si>
  <si>
    <t>mjhpmarijose@gmail.com</t>
  </si>
  <si>
    <t>veronica marttinez</t>
  </si>
  <si>
    <t>CR 54 # 14 - 74</t>
  </si>
  <si>
    <t>michelhenricus@gmail.com</t>
  </si>
  <si>
    <t>Michel Stephanny Henricus Ortega</t>
  </si>
  <si>
    <t>cl 48 a 94 53</t>
  </si>
  <si>
    <t>valen13148@gmail.com</t>
  </si>
  <si>
    <t>valentina orozo</t>
  </si>
  <si>
    <t>4/22/1984</t>
  </si>
  <si>
    <t>calle 19 6 21</t>
  </si>
  <si>
    <t>mandra022@hotmail.com</t>
  </si>
  <si>
    <t>mastopexia+abdminoplastia</t>
  </si>
  <si>
    <t>1/31/2000</t>
  </si>
  <si>
    <t>Cl 111 67 77</t>
  </si>
  <si>
    <t>valentinahernandez10c3@gmail.com</t>
  </si>
  <si>
    <t>11/16/1984</t>
  </si>
  <si>
    <t>tv 39 71 56 apto 701</t>
  </si>
  <si>
    <t>cahevalito2@gmail.com</t>
  </si>
  <si>
    <t>lipotransferencia+ pexia</t>
  </si>
  <si>
    <t>11/28/1975</t>
  </si>
  <si>
    <t>Carrera 1 A Este # 5 Bis - 15 Lote 33 Manzana 17</t>
  </si>
  <si>
    <t>sandrashop375@gmail.com</t>
  </si>
  <si>
    <t>11/27/1990</t>
  </si>
  <si>
    <t>cr 71 # 37-350</t>
  </si>
  <si>
    <t>jaminhiguita1127@hotmail.com</t>
  </si>
  <si>
    <t>elizabeth ocampo</t>
  </si>
  <si>
    <t>lipotransferencia+ laser</t>
  </si>
  <si>
    <t>1/26/1999</t>
  </si>
  <si>
    <t>dg 85 79 84</t>
  </si>
  <si>
    <t>ddhiguita2019@gmail.com</t>
  </si>
  <si>
    <t>cr 72 91 a 37</t>
  </si>
  <si>
    <t>linalulumaikol@gmail.com</t>
  </si>
  <si>
    <t>2/14/1972</t>
  </si>
  <si>
    <t>Cr 83 27 a 5 belen</t>
  </si>
  <si>
    <t>erikaholguin88@gmail.com</t>
  </si>
  <si>
    <t>4/17/1989</t>
  </si>
  <si>
    <t>CL 55 58 19</t>
  </si>
  <si>
    <t>geraldineloaiza</t>
  </si>
  <si>
    <t>liposuccion con moldeamiento gluteo + tecnica lipoeco 4D + asistencia con laser para liberacion de fibrosis + miniabdominoplastia (px con lipo previa)</t>
  </si>
  <si>
    <t>8/19/1986</t>
  </si>
  <si>
    <t>CL 3 SUR #56C-33</t>
  </si>
  <si>
    <t>Kevihube.85@hotmail.com</t>
  </si>
  <si>
    <t>ISABELLA CUERVO- GRUPO GELLP S.A.S/FONDO PRIVADO</t>
  </si>
  <si>
    <t>LIPOLIPECTOMIA</t>
  </si>
  <si>
    <t>cl 53 24 b 45</t>
  </si>
  <si>
    <t>marianahurtadogomez@gmail.com</t>
  </si>
  <si>
    <t>4/27/1992</t>
  </si>
  <si>
    <t>Calle 21 # 22 - 58 Medellin</t>
  </si>
  <si>
    <t>haidy_andrea@hotmail.com</t>
  </si>
  <si>
    <t>11/20/1973</t>
  </si>
  <si>
    <t>CL 126 50 AA APTO 207</t>
  </si>
  <si>
    <t>noraibarraroldan@gmail.com</t>
  </si>
  <si>
    <t>10/20/1989</t>
  </si>
  <si>
    <t>shiara-451@hotmail.com</t>
  </si>
  <si>
    <t>8/28/1998</t>
  </si>
  <si>
    <t>Cr 104 # 44-69</t>
  </si>
  <si>
    <t>Sjrabogada888@gmail.com</t>
  </si>
  <si>
    <t>Stephania Capote</t>
  </si>
  <si>
    <t>3/17/1984</t>
  </si>
  <si>
    <t>cr 9 1 b 18</t>
  </si>
  <si>
    <t>lilylano317@live.com</t>
  </si>
  <si>
    <t>lipoabdomino con transferencia y mamosplastia</t>
  </si>
  <si>
    <t>Calle 52 B 13 - 74 Caicedo</t>
  </si>
  <si>
    <t>dannamarce1111@gmail.com</t>
  </si>
  <si>
    <t>cl 54 77 d 51</t>
  </si>
  <si>
    <t>manuelallanohenao@gmail.com</t>
  </si>
  <si>
    <t>cl 28 58 a 71</t>
  </si>
  <si>
    <t>geraldineloaiza@gmail.com</t>
  </si>
  <si>
    <t>11/20/1986</t>
  </si>
  <si>
    <t>Cr 10 142 14</t>
  </si>
  <si>
    <t>loperapatricia35@gmail.com</t>
  </si>
  <si>
    <t>Carrera 42 B # 101 B - 31</t>
  </si>
  <si>
    <t>alexalopez93@hotmail.com</t>
  </si>
  <si>
    <t>8/14/1980</t>
  </si>
  <si>
    <t>calle 76 de 88 15 casa 073</t>
  </si>
  <si>
    <t>catalopez0814@gmail.com</t>
  </si>
  <si>
    <t>mastopexia peroareolar</t>
  </si>
  <si>
    <t>3/19/1991</t>
  </si>
  <si>
    <t>cl 81 44 52</t>
  </si>
  <si>
    <t>yennylotero19@outlook.com</t>
  </si>
  <si>
    <t>lipoabdominplastia con transferencia</t>
  </si>
  <si>
    <t>11/17/1986</t>
  </si>
  <si>
    <t>Cr 83 aa 94 b 86</t>
  </si>
  <si>
    <t>lozanotibisay1711@gmail.com</t>
  </si>
  <si>
    <t>lipoabdominoplastia con trasnferencia + lipo en brazo</t>
  </si>
  <si>
    <t>9/16/1982</t>
  </si>
  <si>
    <t>cl 61 b sur 40 21</t>
  </si>
  <si>
    <t>jennymaldonadol@hotmail.com</t>
  </si>
  <si>
    <t>luisa orozco</t>
  </si>
  <si>
    <t>11/25/1991</t>
  </si>
  <si>
    <t>Cr 44 38 a sur 19 alcala</t>
  </si>
  <si>
    <t>linamartinez2511@gmail.com</t>
  </si>
  <si>
    <t>Liposuccion+ mamoplastia</t>
  </si>
  <si>
    <t>9/13/1991</t>
  </si>
  <si>
    <t>cl 104 c 78 b 21 apto 301</t>
  </si>
  <si>
    <t>carol-01519@hotmail.com</t>
  </si>
  <si>
    <t>finanmed</t>
  </si>
  <si>
    <t>Cr 89 31 DA 27</t>
  </si>
  <si>
    <t>manu.marpa@gmail.com</t>
  </si>
  <si>
    <t>Mastopexia modificada con tecnica de cuñas + correccion de asimetria</t>
  </si>
  <si>
    <t>Cl 1ra 12 38</t>
  </si>
  <si>
    <t>kro209@icloud.com</t>
  </si>
  <si>
    <t>Calle 39 B 103 - 55 Int 116 Medellin</t>
  </si>
  <si>
    <t>vivianitamartinez2005@hotmail.com</t>
  </si>
  <si>
    <t>cr 71 cl 92 b 18</t>
  </si>
  <si>
    <t>aleja-198219@hotmail.com</t>
  </si>
  <si>
    <t>cl 73 57 a 06</t>
  </si>
  <si>
    <t>kellylawyer09@hotmail.com</t>
  </si>
  <si>
    <t>lipo sin transferencia y pexia reconstructiva</t>
  </si>
  <si>
    <t>cl 35 d 106 a 22</t>
  </si>
  <si>
    <t>luz-dary93@hotmail.com</t>
  </si>
  <si>
    <t>lipoabdominoplastia y mastopexia</t>
  </si>
  <si>
    <t>cl 77 a c 75 165</t>
  </si>
  <si>
    <t>erikakitty060606@gmail.com</t>
  </si>
  <si>
    <t>11/16/1981</t>
  </si>
  <si>
    <t>Cr 43 a 71 sur 41 apto904</t>
  </si>
  <si>
    <t>MERYMERLANO@HOTMAIL.COM</t>
  </si>
  <si>
    <t>pexia perialeolar</t>
  </si>
  <si>
    <t>Calle 73 Sur 64 - 43 Itagui</t>
  </si>
  <si>
    <t>catamesa1@gmail.com</t>
  </si>
  <si>
    <t>Lipotransferencia Asistida con laser</t>
  </si>
  <si>
    <t>Carrera 59 # 27 B - 387</t>
  </si>
  <si>
    <t>jenifermesar@gmail.com</t>
  </si>
  <si>
    <t>cl 48 42 36 int 205</t>
  </si>
  <si>
    <t>ginethmj23@gmail.com</t>
  </si>
  <si>
    <t>mastopexia reconstructiva</t>
  </si>
  <si>
    <t>Alto de la virgen</t>
  </si>
  <si>
    <t>cindymontesh@gmail.com</t>
  </si>
  <si>
    <t>Miniabdominoplastia+lipotrasnferencia+asistencia con laser+ lipo brazos y piernas</t>
  </si>
  <si>
    <t>cl 2 79 35</t>
  </si>
  <si>
    <t>antoniamontoya07@gmail.com</t>
  </si>
  <si>
    <t>5/24/2001</t>
  </si>
  <si>
    <t>cr 51 b 70 61</t>
  </si>
  <si>
    <t>lunamoralesdi@amigo.edu.co</t>
  </si>
  <si>
    <t>5/17/1994</t>
  </si>
  <si>
    <t>cr 98 64 b 35 torres 2 apto 2301</t>
  </si>
  <si>
    <t>stephanieesther1995@gmail.com</t>
  </si>
  <si>
    <t>Cl 58 30 05</t>
  </si>
  <si>
    <t>mariafmirales@gmail.com</t>
  </si>
  <si>
    <t>liposuccion - abdominoplastia</t>
  </si>
  <si>
    <t>calle las flores 33 38</t>
  </si>
  <si>
    <t>greidysangulo@gmail.com</t>
  </si>
  <si>
    <t>4/21/1989</t>
  </si>
  <si>
    <t>Cra 89 # 55 C 117</t>
  </si>
  <si>
    <t>yiramoya@hotmail.com</t>
  </si>
  <si>
    <t>9/28/1996</t>
  </si>
  <si>
    <t>cr 76 92 176</t>
  </si>
  <si>
    <t>d.anamg@hotmail.com</t>
  </si>
  <si>
    <t>estefania z</t>
  </si>
  <si>
    <t>4/17/1979</t>
  </si>
  <si>
    <t>CL 63A # 122-182</t>
  </si>
  <si>
    <t>Paulamunoz7112@hotmail.com</t>
  </si>
  <si>
    <t>ELIZABETH OCAMPO</t>
  </si>
  <si>
    <t>LIPOABDOMINOPLASTIA+TRANSFERENCIA</t>
  </si>
  <si>
    <t>12/23/1993</t>
  </si>
  <si>
    <t>cr 50 145 sur 123</t>
  </si>
  <si>
    <t>yeral0258@hotmail.com</t>
  </si>
  <si>
    <t>CLL 35 84 14</t>
  </si>
  <si>
    <t>dany-2427@hotmail.com</t>
  </si>
  <si>
    <t>liposuccion y liposuccion</t>
  </si>
  <si>
    <t>1/14/1988</t>
  </si>
  <si>
    <t>Calle 97 # 39 - 69 Manrique</t>
  </si>
  <si>
    <t>NANCLARESADRIANA28@GMAIL.COM</t>
  </si>
  <si>
    <t>Liposucción asistida con laser</t>
  </si>
  <si>
    <t>calle 83 90 a 18</t>
  </si>
  <si>
    <t>johanithanz@gmail.com</t>
  </si>
  <si>
    <t>erika suarez</t>
  </si>
  <si>
    <t>Paulina</t>
  </si>
  <si>
    <t>6/14/1992</t>
  </si>
  <si>
    <t>CALLE 21 A # 57 - 20 SANTA FE - MEDELLIN</t>
  </si>
  <si>
    <t>dayan201166@hotmail.com</t>
  </si>
  <si>
    <t>Lipotransferencia Tecnica Lipoeco 4D (marcación abdominal + retiro de puente) + Mastopexia clasica con tecnica de cuña (corrección de asimetria)</t>
  </si>
  <si>
    <t>Calle 32 28 a 33</t>
  </si>
  <si>
    <t>nievesvalentina1@gmail.com</t>
  </si>
  <si>
    <t>cr 7 57 b 65</t>
  </si>
  <si>
    <t>kadanimazo19@gmail.com</t>
  </si>
  <si>
    <t>9/17/1991</t>
  </si>
  <si>
    <t>Cr 55 53 a 35</t>
  </si>
  <si>
    <t>gonzalez.lesly27@gmail.com</t>
  </si>
  <si>
    <t>lipotransferencia + laser+ lipoen brazos + mastopexia</t>
  </si>
  <si>
    <t>8/15/1978</t>
  </si>
  <si>
    <t>cr 71 26 5 int 201</t>
  </si>
  <si>
    <t>ximeandrea1578@hotmail.com</t>
  </si>
  <si>
    <t>Calle 67 # 99 - 183 Apto 2332</t>
  </si>
  <si>
    <t>liliana9q315@gmail.com</t>
  </si>
  <si>
    <t>Cl 48 49 38</t>
  </si>
  <si>
    <t>olivarezvelezañeja@gmail.com</t>
  </si>
  <si>
    <t>Valentina orozco</t>
  </si>
  <si>
    <t>02/16/1980</t>
  </si>
  <si>
    <t>CL 6 Cr 25 - 112 int 708</t>
  </si>
  <si>
    <t>aolivellamorales@gmail.com</t>
  </si>
  <si>
    <t>11/26/1993</t>
  </si>
  <si>
    <t>cl 61 65 41</t>
  </si>
  <si>
    <t>verog9313@gmail.com</t>
  </si>
  <si>
    <t>10/23/1979</t>
  </si>
  <si>
    <t>Diagonal 59 # 44 - 61 apto 1601</t>
  </si>
  <si>
    <t>pscomercialikadoraok@gmail.com</t>
  </si>
  <si>
    <t>abdominoplastia + lipolaser</t>
  </si>
  <si>
    <t>2/13/1994</t>
  </si>
  <si>
    <t>Cr 77 a 49 a 11</t>
  </si>
  <si>
    <t>tellyg-461@hotmail.com</t>
  </si>
  <si>
    <t>11/16/1992</t>
  </si>
  <si>
    <t>vl 95 81 41</t>
  </si>
  <si>
    <t>milenaospina002@hotmail.com</t>
  </si>
  <si>
    <t>5/16/1998</t>
  </si>
  <si>
    <t>cr 63 103 f 72</t>
  </si>
  <si>
    <t>yeosgu@gmail.com</t>
  </si>
  <si>
    <t>11/14/1996</t>
  </si>
  <si>
    <t>karenospina1714@gmail.com</t>
  </si>
  <si>
    <t>1/20/1989</t>
  </si>
  <si>
    <t>jhovanaossa@hotmail.com</t>
  </si>
  <si>
    <t>av 33 65 c 140</t>
  </si>
  <si>
    <t>emmaprincess.753@gmail.com</t>
  </si>
  <si>
    <t>3/26/1996</t>
  </si>
  <si>
    <t>Carrera 82 D # 19 - 105 Belen Altavista Medellin</t>
  </si>
  <si>
    <t>mariiaoteriito@gmail.com</t>
  </si>
  <si>
    <t>Liposucción + Pexia</t>
  </si>
  <si>
    <t>cr 66 bb 56 b 26</t>
  </si>
  <si>
    <t>pau.diana@hotmail.com</t>
  </si>
  <si>
    <t>11/21/2000</t>
  </si>
  <si>
    <t>Calle 42 # 83 A - 25</t>
  </si>
  <si>
    <t>valenpalacio21@gmail.com</t>
  </si>
  <si>
    <t>12/24/2001</t>
  </si>
  <si>
    <t>cl 33 66 b 124</t>
  </si>
  <si>
    <t>jenniferangelp24@outlook.com</t>
  </si>
  <si>
    <t>liposucicon con transferencia . rinoplastoa funcional</t>
  </si>
  <si>
    <t>cr67 ca 84 20</t>
  </si>
  <si>
    <t>nataliaparra547@gmail.com</t>
  </si>
  <si>
    <t>cr 81 45 186</t>
  </si>
  <si>
    <t>juliana0796@hotmial.com</t>
  </si>
  <si>
    <t>erica suarez</t>
  </si>
  <si>
    <t>Cr 6 a 47 a 40</t>
  </si>
  <si>
    <t>karenpetro09@gmail.com</t>
  </si>
  <si>
    <t>6/16/2000</t>
  </si>
  <si>
    <t>Cl 78 e sur 47 c 80</t>
  </si>
  <si>
    <t>angelipidu@hotmail.com</t>
  </si>
  <si>
    <t>lipotransferencia + lipo brazos</t>
  </si>
  <si>
    <t>7/23/1994</t>
  </si>
  <si>
    <t>cr 30 46 59</t>
  </si>
  <si>
    <t>loammyp18@gmail.com</t>
  </si>
  <si>
    <t>Calle 65 # 37 - 06 int 301</t>
  </si>
  <si>
    <t>rossy_mea@hotmail.com</t>
  </si>
  <si>
    <t>Mastopexia + Liposucción</t>
  </si>
  <si>
    <t>lauraposadag94@gmail.com</t>
  </si>
  <si>
    <t>lipoabdominoplastia y reduccion mamaria</t>
  </si>
  <si>
    <t>3/25/1985</t>
  </si>
  <si>
    <t>cl 16 54 06</t>
  </si>
  <si>
    <t>marie.quesada.correa@gmail.com</t>
  </si>
  <si>
    <t>Carrera 58 # 81 Sur 26 Casa 201 La Estrella</t>
  </si>
  <si>
    <t>estefis328@hotmail.es</t>
  </si>
  <si>
    <t>9/26/1993</t>
  </si>
  <si>
    <t>cl 31 207 caucasia</t>
  </si>
  <si>
    <t>lenyalejandraquin@iclod.com</t>
  </si>
  <si>
    <t>6/17/1999</t>
  </si>
  <si>
    <t>Cl 49 dd 86 09</t>
  </si>
  <si>
    <t>amelia-quintero @hotmail.com</t>
  </si>
  <si>
    <t>Liposuccion mamoplastia</t>
  </si>
  <si>
    <t>1/15/1985</t>
  </si>
  <si>
    <t>CR 74 BIS # T 2A-87</t>
  </si>
  <si>
    <t>alejagarzon9414@gmail.com</t>
  </si>
  <si>
    <t>STHEPHANIA CAPOTE</t>
  </si>
  <si>
    <t>TRATAMIENTO ODONTOLOGICO</t>
  </si>
  <si>
    <t>5/20/1992</t>
  </si>
  <si>
    <t>cr 49 56 31</t>
  </si>
  <si>
    <t>lamaryramirez@hotmail.com</t>
  </si>
  <si>
    <t>2/13/1987</t>
  </si>
  <si>
    <t>bagre antioquia metropolis</t>
  </si>
  <si>
    <t>monica-1987r@hotmail.com</t>
  </si>
  <si>
    <t>6/21/1989</t>
  </si>
  <si>
    <t>Calle 32 # 54 - 32 Medellin</t>
  </si>
  <si>
    <t>renalturi@gmail.com</t>
  </si>
  <si>
    <t>6/28/1970</t>
  </si>
  <si>
    <t>cl 3 sur 5 f 57</t>
  </si>
  <si>
    <t>rendonrodriguezjaneth@gmail.com</t>
  </si>
  <si>
    <t>cl 49 a 94 67</t>
  </si>
  <si>
    <t>paolarestrepo2113@gmail.com</t>
  </si>
  <si>
    <t>3/14/1995</t>
  </si>
  <si>
    <t>CRA 18 # 12 - 19 Hipodromo</t>
  </si>
  <si>
    <t>tati21733@gmail.com</t>
  </si>
  <si>
    <t>Calle 25 A # 75 19</t>
  </si>
  <si>
    <t>yurrestrepo@gmail.com</t>
  </si>
  <si>
    <t>cr 22 8 85</t>
  </si>
  <si>
    <t>thaliarestrepo02@gmail.com</t>
  </si>
  <si>
    <t>mamoplastia , gluteoplastia</t>
  </si>
  <si>
    <t>3/16/1992</t>
  </si>
  <si>
    <t>johantapuerta@gmail.com</t>
  </si>
  <si>
    <t>Lipotransferencia + pexia</t>
  </si>
  <si>
    <t>CR 7 57 b 21</t>
  </si>
  <si>
    <t>meisyriascos03@gmail.com</t>
  </si>
  <si>
    <t>Juliana patiño</t>
  </si>
  <si>
    <t>11/23/2000</t>
  </si>
  <si>
    <t>cr 84 f 3 d 150</t>
  </si>
  <si>
    <t>saradanielarincondelgado7@gmail.com</t>
  </si>
  <si>
    <t>veronica mal</t>
  </si>
  <si>
    <t>12/15/1990</t>
  </si>
  <si>
    <t>Cr 92 35 16</t>
  </si>
  <si>
    <t>spa.monicarivas1515@gmail.com</t>
  </si>
  <si>
    <t>Mastopexia periareolar con tecnica de cuña 1ra vez (vaceamiento laterales)</t>
  </si>
  <si>
    <t>7/18/1984</t>
  </si>
  <si>
    <t>Calle 63 AE 117 F 107 Apto Sur</t>
  </si>
  <si>
    <t>luisarobledo86@gmail.com</t>
  </si>
  <si>
    <t>7/17/1986</t>
  </si>
  <si>
    <t>Cr 71A #99-110</t>
  </si>
  <si>
    <t>Yacri10@gmail.com</t>
  </si>
  <si>
    <t>9/23/1974</t>
  </si>
  <si>
    <t>cr 79 39 135</t>
  </si>
  <si>
    <t>paularodriguezjimenez23@gmail.com</t>
  </si>
  <si>
    <t>09/21/1981</t>
  </si>
  <si>
    <t>Cr 57 # 58 - 220</t>
  </si>
  <si>
    <t>crua2109@hotmail.com</t>
  </si>
  <si>
    <t>Isabela Cuero</t>
  </si>
  <si>
    <t>Rinoplastia + blefaroplastia superior</t>
  </si>
  <si>
    <t>7/23/1985</t>
  </si>
  <si>
    <t>Calle 63 # 76 - 55 Robledo</t>
  </si>
  <si>
    <t>ripi8523@gmail.com</t>
  </si>
  <si>
    <t>5/14/1996</t>
  </si>
  <si>
    <t>Cr 11 a 26 a 09</t>
  </si>
  <si>
    <t>limasag@hotmail.com</t>
  </si>
  <si>
    <t>Carrera 36 d # 42 Sur - 50 Casa 106</t>
  </si>
  <si>
    <t>Cr 32 a 35 19</t>
  </si>
  <si>
    <t>marianitaescobar001@gmail.com</t>
  </si>
  <si>
    <t>Cl 58 60 00</t>
  </si>
  <si>
    <t>lcsj0902@gmail.com</t>
  </si>
  <si>
    <t>mamoplastia y lipo con transferencia</t>
  </si>
  <si>
    <t>cl 52 c 57 37 b</t>
  </si>
  <si>
    <t>camisj.09@gmail.com</t>
  </si>
  <si>
    <t>cl 17 82 4 apto 201</t>
  </si>
  <si>
    <t>sanchez.ramirez3030@hotmail.com</t>
  </si>
  <si>
    <t>Lipoabdominoplastia mastopexia</t>
  </si>
  <si>
    <t>6/23/1995</t>
  </si>
  <si>
    <t>CR 43 77 62</t>
  </si>
  <si>
    <t>RAMIREZSANCHEZ23@HOTMAIL.COM</t>
  </si>
  <si>
    <t>mamoplastia + cuña</t>
  </si>
  <si>
    <t>Cl 95 a 38 46 int 107 manrique</t>
  </si>
  <si>
    <t>9/13/1983</t>
  </si>
  <si>
    <t>cl 82 a sur 55 645</t>
  </si>
  <si>
    <t>veronicaseguroyepes@gmail.com</t>
  </si>
  <si>
    <t>5/23/1992</t>
  </si>
  <si>
    <t>Cl 34 aa 125 53 -208</t>
  </si>
  <si>
    <t>alejaserna2305@hotmail.com</t>
  </si>
  <si>
    <t>lipoabdomino+ mastopexia</t>
  </si>
  <si>
    <t>cl 26 58 bb 15</t>
  </si>
  <si>
    <t>osorios672@gmail.com</t>
  </si>
  <si>
    <t>liposuccion retiro biopolimero</t>
  </si>
  <si>
    <t>2/28/1988</t>
  </si>
  <si>
    <t>Calle 6 sur # 26 - 127</t>
  </si>
  <si>
    <t>mibebe01115@hotmail.com</t>
  </si>
  <si>
    <t>cl 8 9 13</t>
  </si>
  <si>
    <t>LILIANATAMAYO26@HOTMAIL.COM</t>
  </si>
  <si>
    <t>12/31/2000</t>
  </si>
  <si>
    <t>cl 78 a 94 95</t>
  </si>
  <si>
    <t>saratamayozuleta10@gmail.com</t>
  </si>
  <si>
    <t>yolombo el reposo</t>
  </si>
  <si>
    <t>piedadtordecillagarcia@gmail.com</t>
  </si>
  <si>
    <t>liposuccion , transferencia + abdominoplastia</t>
  </si>
  <si>
    <t>cr 77 68 45 int 184</t>
  </si>
  <si>
    <t>genesistorrenegra@gmail.com</t>
  </si>
  <si>
    <t>3/30/1995</t>
  </si>
  <si>
    <t>cr 26 44 89</t>
  </si>
  <si>
    <t>lizeth.71@hotmail.com</t>
  </si>
  <si>
    <t>elizabeth</t>
  </si>
  <si>
    <t>12/16/1997</t>
  </si>
  <si>
    <t>Cr 65 a 68 44</t>
  </si>
  <si>
    <t>MTORRESMORENO211@GMAIL.COM</t>
  </si>
  <si>
    <t>1/31/1998</t>
  </si>
  <si>
    <t>malory.torres123@hotmail.com</t>
  </si>
  <si>
    <t>Erika Johana Restrepo Puerta</t>
  </si>
  <si>
    <t>3/22/1999</t>
  </si>
  <si>
    <t>cr 68 70 sur 56</t>
  </si>
  <si>
    <t>irianavas99@gmail.com</t>
  </si>
  <si>
    <t>9/15/2001</t>
  </si>
  <si>
    <t>Cl 49 a81 33 apto 1101</t>
  </si>
  <si>
    <t>manuelatv2001@gmail.com</t>
  </si>
  <si>
    <t>liposuccion y moldeamiento</t>
  </si>
  <si>
    <t>7/27/1978</t>
  </si>
  <si>
    <t>cl 68 48 67</t>
  </si>
  <si>
    <t>nady.urango@gmail.com</t>
  </si>
  <si>
    <t>Nadiely Maria Urango Roldan</t>
  </si>
  <si>
    <t>1/13/1985</t>
  </si>
  <si>
    <t>Carrera 84 # 77 DD 25 Robledo Bello Horizonte</t>
  </si>
  <si>
    <t>aumdlc1@hotmail.com</t>
  </si>
  <si>
    <t>Mastopexia con Implantes</t>
  </si>
  <si>
    <t>CRA 32 # 77 - 05 Medellin</t>
  </si>
  <si>
    <t>diana.0403@hotmail.com</t>
  </si>
  <si>
    <t>Legalmed</t>
  </si>
  <si>
    <t>CLL 15 A 83 -17 Belen</t>
  </si>
  <si>
    <t>anavillalobos52lp@gmail.com</t>
  </si>
  <si>
    <t>Cll Real San Roque</t>
  </si>
  <si>
    <t>cindyestradaroldan2014@gmail.com</t>
  </si>
  <si>
    <t>4/16/1994</t>
  </si>
  <si>
    <t>cl 41 59 bb 35</t>
  </si>
  <si>
    <t>deparra19@gmail.com</t>
  </si>
  <si>
    <t>3/15/1987</t>
  </si>
  <si>
    <t>Calle 96 82 18</t>
  </si>
  <si>
    <t>amayamaciasyecenia@gmail.com</t>
  </si>
  <si>
    <t>6/25/1989</t>
  </si>
  <si>
    <t>CLL 97 a 49 25</t>
  </si>
  <si>
    <t>k4ritog4ll25@gmail.com</t>
  </si>
  <si>
    <t>6/25/1995</t>
  </si>
  <si>
    <t>Corregimiento manglar</t>
  </si>
  <si>
    <t>CRA 68 93 32</t>
  </si>
  <si>
    <t>rosmarydeomontsa@gmail.com</t>
  </si>
  <si>
    <t>Mamoplastia con correccion</t>
  </si>
  <si>
    <t>CLL 30 C # 44 - 36</t>
  </si>
  <si>
    <t>nataliafernandez2780@gmail.com</t>
  </si>
  <si>
    <t>10/26/1986</t>
  </si>
  <si>
    <t>CRA 59 # 70-349</t>
  </si>
  <si>
    <t>kaligobe@hotmail.com</t>
  </si>
  <si>
    <t>3/15/1990</t>
  </si>
  <si>
    <t>CRA 41 E 3 # 54 - 23</t>
  </si>
  <si>
    <t>waitotoh@gmail.com</t>
  </si>
  <si>
    <t>Lipoabdominoplastia con transferencia glutea tecnica corse siluet e inside de ombligo y puntos invertidos</t>
  </si>
  <si>
    <t>Cl 119 64 d 66</t>
  </si>
  <si>
    <t>lazaro1095@hotmail.com</t>
  </si>
  <si>
    <t>Cirufacil-Crediplastica</t>
  </si>
  <si>
    <t>6/22/1994</t>
  </si>
  <si>
    <t>Cl 44 83 65</t>
  </si>
  <si>
    <t>jpq.94@hotmail.com</t>
  </si>
  <si>
    <t>Crediplastica</t>
  </si>
  <si>
    <t>6/16/1997</t>
  </si>
  <si>
    <t>Cl 16 15 16</t>
  </si>
  <si>
    <t>jennyfertorrest97@gmail.com</t>
  </si>
  <si>
    <t>Lipotrasnsferencia asistida con laser</t>
  </si>
  <si>
    <t>5/22/2002</t>
  </si>
  <si>
    <t>Necocli Antiquia</t>
  </si>
  <si>
    <t>angyromero604@gmail.com</t>
  </si>
  <si>
    <t>Yiseph Pava</t>
  </si>
  <si>
    <t>Liposuccion con transferencia</t>
  </si>
  <si>
    <t>cl 55 67 b 160</t>
  </si>
  <si>
    <t>ktalina.173@gmail.com</t>
  </si>
  <si>
    <t>VERONICA M</t>
  </si>
  <si>
    <t>10/27/1999</t>
  </si>
  <si>
    <t>CL 76 89 990</t>
  </si>
  <si>
    <t>veronramirez1357@gmail.com</t>
  </si>
  <si>
    <t>Veronica M</t>
  </si>
  <si>
    <t>4/22/1989</t>
  </si>
  <si>
    <t>CL 66 cr 97 159 apto 401 bl 33</t>
  </si>
  <si>
    <t>deinerbejarano7@mail.com</t>
  </si>
  <si>
    <t>10/20/1990</t>
  </si>
  <si>
    <t>cl 45 cr 51 66</t>
  </si>
  <si>
    <t>lindamasluna@gmail.com</t>
  </si>
  <si>
    <t>Credimedica</t>
  </si>
  <si>
    <t>7/28/2006</t>
  </si>
  <si>
    <t>CL 49 E # 83 A 200</t>
  </si>
  <si>
    <t>majotousb1@gmail.com</t>
  </si>
  <si>
    <t>CL 47 # 63 - 125</t>
  </si>
  <si>
    <t>zuletamaria049@gmail.com</t>
  </si>
  <si>
    <t>Liposuccion con trasnferencia glutea + tecniac eco 4D + asistencia laser + liposuccion en brazos y entrepierna</t>
  </si>
  <si>
    <t>cl 60 75 160 san german</t>
  </si>
  <si>
    <t>alixorozco.801@gmail.com</t>
  </si>
  <si>
    <t>CL 499 # 37 - 59</t>
  </si>
  <si>
    <t>mariaalejandrariveragomez@gmail.com</t>
  </si>
  <si>
    <t>Mamoplastia de aumento + corrección de asimetria y tecnica de cuñas</t>
  </si>
  <si>
    <t>Maria Alejandra Rivera Gomez</t>
  </si>
  <si>
    <t>CR 37 # 71 C - 32</t>
  </si>
  <si>
    <t>nata-zuleta-1@hotmail.com</t>
  </si>
  <si>
    <t>Lipoabdominoplastia corse siluet + transferencia y moldeamiento gluteo + marcación del derrier + tecnica mariposa</t>
  </si>
  <si>
    <t>Maria Olga Zuleta</t>
  </si>
  <si>
    <t>CR 44 # 81 - 36</t>
  </si>
  <si>
    <t>luiscarlos.yoal@gmail.com</t>
  </si>
  <si>
    <t>VEREDA LA MIEL, CALDAS</t>
  </si>
  <si>
    <t>elianajanetcardonaperez@gmail.com</t>
  </si>
  <si>
    <t>Mamoplastia + vaciamiento glandular + tecnica de cuña</t>
  </si>
  <si>
    <t>cl 49 d sur 43 a 453 apto 505</t>
  </si>
  <si>
    <t>romeropaula90@gmail.com</t>
  </si>
  <si>
    <t>Mastopexia mas vaciamiento</t>
  </si>
  <si>
    <t>cr 71 37 350</t>
  </si>
  <si>
    <t>kamia0153@gmail.com</t>
  </si>
  <si>
    <t>Cl 2 b 181a 190</t>
  </si>
  <si>
    <t>julianaromo@hotmail.com</t>
  </si>
  <si>
    <t>cl 73 11 49</t>
  </si>
  <si>
    <t>nora828@hotmail.es</t>
  </si>
  <si>
    <t>cr 20 41 46</t>
  </si>
  <si>
    <t>natiruizriverita12@gmail.com</t>
  </si>
  <si>
    <t>stephania capote</t>
  </si>
  <si>
    <t>PPT 1130189</t>
  </si>
  <si>
    <t>11/22/1988</t>
  </si>
  <si>
    <t>CR 65B SUR #52B-54</t>
  </si>
  <si>
    <t>Adrivalen25@gmail.com</t>
  </si>
  <si>
    <t>cr 47 a 98 a 95</t>
  </si>
  <si>
    <t>mileidy1204@hotmail.com</t>
  </si>
  <si>
    <t>manurla garcia</t>
  </si>
  <si>
    <t>Diagonal 56 # 42 - 141 Apto 501</t>
  </si>
  <si>
    <t>sanchez609@gmail.com</t>
  </si>
  <si>
    <t>Lipoabdominoplastia + pexia completa</t>
  </si>
  <si>
    <t>Tr 79 C # 80 - 02 Robledo</t>
  </si>
  <si>
    <t>magdayobanasanchez76@gmail.com</t>
  </si>
  <si>
    <t>CR 25 A # 56 - 36 APTO 401</t>
  </si>
  <si>
    <t>tatirodasagudelo1996@gmail.com</t>
  </si>
  <si>
    <t>Mamoplastia + corrección de asimetria</t>
  </si>
  <si>
    <t>CR 89 B # 49 A 11 APTO 302</t>
  </si>
  <si>
    <t>lis_010310@hotmail.com</t>
  </si>
  <si>
    <t>Adominoplastia corse siluet + liposuccion tecnica eco 4D + marcacion del derrier + trasnferencia glutea tecnica mariposa</t>
  </si>
  <si>
    <t>CL 51 N 52 35</t>
  </si>
  <si>
    <t>hildarios0987@gmail.com</t>
  </si>
  <si>
    <t>Septorinoplastia stetica y funcional + corrección de giba + levantar punta</t>
  </si>
  <si>
    <t>10/16/1988</t>
  </si>
  <si>
    <t>CL 13 A SUR # 53 - 84</t>
  </si>
  <si>
    <t>britaeslo@hotmail.com</t>
  </si>
  <si>
    <t>Mastopexia completa de reduccion + tecnica de cuñas + vaciamiento + corección de asimetria</t>
  </si>
  <si>
    <t>8/13/1999</t>
  </si>
  <si>
    <t>CL 13 # 10 - 61</t>
  </si>
  <si>
    <t>yulianaandreabustamanteospina@gmail.com</t>
  </si>
  <si>
    <t>Mamoplastia de aumento + tecnica de cuña + corrección de asimetria</t>
  </si>
  <si>
    <t>CL 83 A # 57 - 122</t>
  </si>
  <si>
    <t>maidygomeztoro@gmail.com</t>
  </si>
  <si>
    <t>Diana Carolina Berrio</t>
  </si>
  <si>
    <t>Liposucción eco 4D + transferencia glutea + tecnica mariposa + moldeamiento</t>
  </si>
  <si>
    <t>9/28/1995</t>
  </si>
  <si>
    <t>CL 98 BB # 84 - 17 202</t>
  </si>
  <si>
    <t>andreitayulian65@gmail.com</t>
  </si>
  <si>
    <t>Mamoplastia + tecnica de cuña</t>
  </si>
  <si>
    <t>3/29/1989</t>
  </si>
  <si>
    <t>CL 6A # 6 - 30</t>
  </si>
  <si>
    <t>yenypao.ruiz@famedicips.com</t>
  </si>
  <si>
    <t>Lipotransferencia + asisitida laser + liberacion de fibrosis + pexia mamaria + corrección de asimetria +</t>
  </si>
  <si>
    <t>CL 97 B # 76 - 88</t>
  </si>
  <si>
    <t>6bettyjaramilllo@gmail.com</t>
  </si>
  <si>
    <t>Abdominoplastia + corset siluet</t>
  </si>
  <si>
    <t>CR 1 B 2 # 72 - 69</t>
  </si>
  <si>
    <t>katherinedelgadomoncayo@gmail.com</t>
  </si>
  <si>
    <t>Mastopexia periareolar + tecnica de cuña + vaciamiento + corrección de asimetria</t>
  </si>
  <si>
    <t>Carrera 42 BB Calle 48 C Sur - 218 Apto 304 Envigado</t>
  </si>
  <si>
    <t>nata_avg@hotmail.com</t>
  </si>
  <si>
    <t>9/14/1991</t>
  </si>
  <si>
    <t>Cra 22 #88-59</t>
  </si>
  <si>
    <t>dannyveintimilla2@gmail.com</t>
  </si>
  <si>
    <t>12/25/1993</t>
  </si>
  <si>
    <t>DG 31 #13-21</t>
  </si>
  <si>
    <t>natisofia2703@gmail.com</t>
  </si>
  <si>
    <t>MASTOPEXIA+LIPO BRAZOS</t>
  </si>
  <si>
    <t>CR 28A BIS 15 #123-09</t>
  </si>
  <si>
    <t>JAIDITH VIVERO</t>
  </si>
  <si>
    <t>CL 29 #41D-08</t>
  </si>
  <si>
    <t>BENAVENTELUISA2@GMAIL.COM</t>
  </si>
  <si>
    <t>ALEJANDRA MOSQUERA</t>
  </si>
  <si>
    <t>MAMOPLASTIA</t>
  </si>
  <si>
    <t>CR 39A #105A-30 (INT 1107)</t>
  </si>
  <si>
    <t>Michell215.m@gmail.com</t>
  </si>
  <si>
    <t>1/31/1996</t>
  </si>
  <si>
    <t>BRR JARDIN ST LIRIOS</t>
  </si>
  <si>
    <t>Dahii_31@hotmail.com</t>
  </si>
  <si>
    <t>6/17/1984</t>
  </si>
  <si>
    <t>BRR LA VEGA</t>
  </si>
  <si>
    <t>sebasdiaz2@gmail.com</t>
  </si>
  <si>
    <t>ALEJANDRA RUIZ</t>
  </si>
  <si>
    <t>AV 42B #51-111 T3 APTO 1420</t>
  </si>
  <si>
    <t>yuramoli7@gmail.com</t>
  </si>
  <si>
    <t>MASTOPEXIA+LIPOSUCCION</t>
  </si>
  <si>
    <t>CL 41 BIS SUR #1B 58 ESTE</t>
  </si>
  <si>
    <t>Tatianasarmientonino@gmail.com</t>
  </si>
  <si>
    <t>MAMOPLASTIA DE AUMENTO</t>
  </si>
  <si>
    <t>CL 56 N 41-99</t>
  </si>
  <si>
    <t>lunastarmoon@gmail.com</t>
  </si>
  <si>
    <t>2/28/1984</t>
  </si>
  <si>
    <t>CR 97 AB #64 AF 21</t>
  </si>
  <si>
    <t>antoniora2580@gmail.com</t>
  </si>
  <si>
    <t>LUISA OROZCO</t>
  </si>
  <si>
    <t>LIPOSUCCION+ABDOMINIPLASTIA+RINOPLASTIA</t>
  </si>
  <si>
    <t>9/14/1996</t>
  </si>
  <si>
    <t>CL 2 A SUR 55-94</t>
  </si>
  <si>
    <t>danichanin13@gmail.com</t>
  </si>
  <si>
    <t>CR 48A CL 60A-12</t>
  </si>
  <si>
    <t>dphcjp32@gmail.com</t>
  </si>
  <si>
    <t>LUISA IZQUIERDO</t>
  </si>
  <si>
    <t>LIPOABDOMINOPLASTIA+LIPOPAPADA+LIPOAXILAR</t>
  </si>
  <si>
    <t>CL 69 #43A-31</t>
  </si>
  <si>
    <t>Patriciavalencia242@gmail.com</t>
  </si>
  <si>
    <t>LIPOSUCCION</t>
  </si>
  <si>
    <t>CL 112B #67-143 APTO 302</t>
  </si>
  <si>
    <t>LAUBSERNA@GMAIL.COM</t>
  </si>
  <si>
    <t>CL 26 #22-04</t>
  </si>
  <si>
    <t>joasalazargi@gmail.com</t>
  </si>
  <si>
    <t>REDUCCION MAMARIA</t>
  </si>
  <si>
    <t>CL 106 42B-73</t>
  </si>
  <si>
    <t>Andreaemily2512@gmail.com</t>
  </si>
  <si>
    <t>cir 6 66 b 121</t>
  </si>
  <si>
    <t>melissasanchezcardona22@gmail.com</t>
  </si>
  <si>
    <t>lipoabdominoplastia, transferencia glutea, mastopexia</t>
  </si>
  <si>
    <t>10/22/1981</t>
  </si>
  <si>
    <t>Calle 86 # 57 - 64</t>
  </si>
  <si>
    <t>malena.1119@hotmail.com</t>
  </si>
  <si>
    <t>Calle 77 # 21 - 16 Apto 302</t>
  </si>
  <si>
    <t>linasalo1707@gmail.com</t>
  </si>
  <si>
    <t>A06578960</t>
  </si>
  <si>
    <t>CR 1A 5E #73-90</t>
  </si>
  <si>
    <t>Shairasanchez2010@gmail.com</t>
  </si>
  <si>
    <t>calle 67 74 153</t>
  </si>
  <si>
    <t>angiepaoreyes@hotmail.com</t>
  </si>
  <si>
    <t>retiro de biopolimeros , pexia glutea</t>
  </si>
  <si>
    <t>1/19/2003</t>
  </si>
  <si>
    <t>CR 63A #2A-03</t>
  </si>
  <si>
    <t>camiguti906@gmail.com</t>
  </si>
  <si>
    <t>LAURA MARITINEZ</t>
  </si>
  <si>
    <t>2/18/1988</t>
  </si>
  <si>
    <t>MANZANA D CASA #43</t>
  </si>
  <si>
    <t>marisolpinedareyes9@gmail.com</t>
  </si>
  <si>
    <t>LEIDY GIRALDO</t>
  </si>
  <si>
    <t>LIPOSUCCION+ABDOMINOPLASTIA</t>
  </si>
  <si>
    <t>CR 50A CL 103 A-20</t>
  </si>
  <si>
    <t>davismisas01@gmail.com</t>
  </si>
  <si>
    <t>ELIANA QUIROZ</t>
  </si>
  <si>
    <t>RINOPLASTIA</t>
  </si>
  <si>
    <t>3/19/1987</t>
  </si>
  <si>
    <t>CL 29 #74-24</t>
  </si>
  <si>
    <t>Samypicis@hotmail.com</t>
  </si>
  <si>
    <t>LIPOABDOMINOPLASTIA+LIPO BRAZOS</t>
  </si>
  <si>
    <t>CR 74 #88A-83</t>
  </si>
  <si>
    <t>Maribelriossaldarriaga2080@gmail.com</t>
  </si>
  <si>
    <t>CR 42B #103-28 (INT 110)</t>
  </si>
  <si>
    <t>Suleidy_1992@gmail.com</t>
  </si>
  <si>
    <t>CL 12A #14A-17</t>
  </si>
  <si>
    <t>Yulitatusanchez28@gmail.com</t>
  </si>
  <si>
    <t>LIPOSUCCIÓN+MAMOPLASTIA</t>
  </si>
  <si>
    <t>CR 3 N3-02</t>
  </si>
  <si>
    <t>chelaruiz04@gmail.com</t>
  </si>
  <si>
    <t>CR 53B CL 38-20</t>
  </si>
  <si>
    <t>miladyis.villa1983@gmail.com</t>
  </si>
  <si>
    <t>1/20/2002</t>
  </si>
  <si>
    <t>URBANIZACION PUNTA LUNA APTO 513</t>
  </si>
  <si>
    <t>sofiabernal0120@gmail.com</t>
  </si>
  <si>
    <t>CL 72 #57-32 (INT 301)</t>
  </si>
  <si>
    <t>Juanjero211312@gmail.com</t>
  </si>
  <si>
    <t>CR 81A 48B-45</t>
  </si>
  <si>
    <t>Cynthiamonsa10@gmail.com</t>
  </si>
  <si>
    <t>ABDOMINOPLASTIA+LIPOSUCCION</t>
  </si>
  <si>
    <t>7/18/1985</t>
  </si>
  <si>
    <t>CR 47A #75A SUR 13</t>
  </si>
  <si>
    <t>natalischiller@hotmail.com</t>
  </si>
  <si>
    <t>5/17/1992</t>
  </si>
  <si>
    <t>CL 12 #12-26</t>
  </si>
  <si>
    <t>Barbara_cp5@hotmail.com</t>
  </si>
  <si>
    <t>NATALY SIERRA</t>
  </si>
  <si>
    <t>1/24/1995</t>
  </si>
  <si>
    <t>cl 66 38 11</t>
  </si>
  <si>
    <t>angievm.0124@gmail.com</t>
  </si>
  <si>
    <t>mamoplstia</t>
  </si>
  <si>
    <t>CR 82 #44B-94 APTO 403</t>
  </si>
  <si>
    <t>Dahianagarcia93@gmail.com</t>
  </si>
  <si>
    <t>JULIANA PATIÑO</t>
  </si>
  <si>
    <t>CL 56A CR 63AA-05</t>
  </si>
  <si>
    <t>Tatamedina1997@gmail.com</t>
  </si>
  <si>
    <t>LIPOABDOMINOPLASTIA+LIBERACION DE FIBROSIS</t>
  </si>
  <si>
    <t>CR 49A #64-87</t>
  </si>
  <si>
    <t>Laurarojas030412@gmail.com</t>
  </si>
  <si>
    <t>LIPOSUCCION+LIBERACION DE FIBRROSIS</t>
  </si>
  <si>
    <t>6/19/1999</t>
  </si>
  <si>
    <t>CRA 4A # 64 - 57</t>
  </si>
  <si>
    <t>isabelbuiles929@gmail.com</t>
  </si>
  <si>
    <t>Pexia periolar con gran asimetria talla 34B</t>
  </si>
  <si>
    <t>8/20/1995</t>
  </si>
  <si>
    <t>Cl 15b #107-140</t>
  </si>
  <si>
    <t>Angie.otero@hotmail.com</t>
  </si>
  <si>
    <t>Mastopexia+Rinoplastia</t>
  </si>
  <si>
    <t>CL 25A #58C-54</t>
  </si>
  <si>
    <t>Sanchezsuaza6787@gmail.com</t>
  </si>
  <si>
    <t>2/27/1993</t>
  </si>
  <si>
    <t>CR 55 #4 SUR APTO 301</t>
  </si>
  <si>
    <t>Kjsantana27@gmail.com</t>
  </si>
  <si>
    <t>DEISSY MARTINEZ</t>
  </si>
  <si>
    <t>10/31/1978</t>
  </si>
  <si>
    <t>CR 57C 41-35</t>
  </si>
  <si>
    <t>Samigarcia0321@gmail.com</t>
  </si>
  <si>
    <t>CL 67 #48-34</t>
  </si>
  <si>
    <t>Florentoaderezos@gmail.com</t>
  </si>
  <si>
    <t>ABDOMINOPLASTIA+MAMOPLASTIA</t>
  </si>
  <si>
    <t>CL 4 #9-52</t>
  </si>
  <si>
    <t>Marilove0409@hotmail.com</t>
  </si>
  <si>
    <t>TRANSVERSAL 38AA # 57-110</t>
  </si>
  <si>
    <t>Leidypena673@gmail.com</t>
  </si>
  <si>
    <t>CR 45 #15A 98</t>
  </si>
  <si>
    <t>Thara.meli@hotmail.com</t>
  </si>
  <si>
    <t>MARIA PAULINA</t>
  </si>
  <si>
    <t>LIPOSUCCION+MASTOPEXIA</t>
  </si>
  <si>
    <t>2/27/2004</t>
  </si>
  <si>
    <t>CALLE 34 5-18</t>
  </si>
  <si>
    <t>Katerinbotero56@gmail.com</t>
  </si>
  <si>
    <t>CR 18A #26-63</t>
  </si>
  <si>
    <t>Perezlinam77@gmail.com</t>
  </si>
  <si>
    <t>LUISA FERNANDA OROZCO</t>
  </si>
  <si>
    <t>CRA 99 AB # 49 C 11</t>
  </si>
  <si>
    <t>dayanavalencia@gmail.com</t>
  </si>
  <si>
    <t>Lipotransferencia con tecnica lipoeco 4D + moldeamiento gluteo + marcacion del derrier+ asistencia laser + lipo en brazos</t>
  </si>
  <si>
    <t>CR 60 #60-33</t>
  </si>
  <si>
    <t>Marialejandrasaenz96@gmail.com</t>
  </si>
  <si>
    <t>5/19/2003</t>
  </si>
  <si>
    <t>CL 107D 334-29</t>
  </si>
  <si>
    <t>Veronica2014laguna@gmail.com</t>
  </si>
  <si>
    <t>CR 108 #42-35 (INT 103)</t>
  </si>
  <si>
    <t>Lorenaossaf@hotmail.com</t>
  </si>
  <si>
    <t>LIPOSUCCION+ASISTENCIA LASER</t>
  </si>
  <si>
    <t>Calle 120 # 46 - 57 (3) piso Medellin</t>
  </si>
  <si>
    <t>diyoha@yahoo.es</t>
  </si>
  <si>
    <t>CL 44 #24-113</t>
  </si>
  <si>
    <t>linamarias2018@gmail.com</t>
  </si>
  <si>
    <t>ALEJANDRA CELIS</t>
  </si>
  <si>
    <t>5/31/2000</t>
  </si>
  <si>
    <t>Calle 23 # 42 A - 32 Cali</t>
  </si>
  <si>
    <t>thatianasr123@hotmail.com</t>
  </si>
  <si>
    <t>2/21/1997</t>
  </si>
  <si>
    <t>Diagonal 45 a 28 41 incomar marinilla</t>
  </si>
  <si>
    <t>camiserna97@hotmail.com</t>
  </si>
  <si>
    <t>cr 56 43 54</t>
  </si>
  <si>
    <t>jenniferserna0404@gmail.com</t>
  </si>
  <si>
    <t>Liposuccion y moldeamiento de gluteo</t>
  </si>
  <si>
    <t>1/18/1996</t>
  </si>
  <si>
    <t>DG 58 AVDA 45-104</t>
  </si>
  <si>
    <t>Gomezsergioalonso@gmail.com</t>
  </si>
  <si>
    <t>LIPOSUCCION+ASISTENCIA CON LASER</t>
  </si>
  <si>
    <t>10/31/1988</t>
  </si>
  <si>
    <t>CR 16 #36-34</t>
  </si>
  <si>
    <t>Kelly-b89@hotmail.com</t>
  </si>
  <si>
    <t>CL 39 #52-95</t>
  </si>
  <si>
    <t>Veronica.r@hotmail.com</t>
  </si>
  <si>
    <t>SEPTOPLASTIA</t>
  </si>
  <si>
    <t>KTIOS#1</t>
  </si>
  <si>
    <t>Normaceneida@gmail.com</t>
  </si>
  <si>
    <t>SEPTORINOPLASTIA</t>
  </si>
  <si>
    <t>3/16/1996</t>
  </si>
  <si>
    <t>CR 97 #47A-21</t>
  </si>
  <si>
    <t>Nakeui.18@gmail.com</t>
  </si>
  <si>
    <t>LIPOSUCCION+TRANSFERENCIA</t>
  </si>
  <si>
    <t>CL 25 3 45-61</t>
  </si>
  <si>
    <t>Maryholguin035@gmail.com</t>
  </si>
  <si>
    <t>CR 56D # 9A SUR-17</t>
  </si>
  <si>
    <t>Ximenacartagena@hotmail.com</t>
  </si>
  <si>
    <t>CL 19 # 43G-155</t>
  </si>
  <si>
    <t>Ilupaovega0515@gmail.com</t>
  </si>
  <si>
    <t>1/18/1992</t>
  </si>
  <si>
    <t>CL 58A #29-39</t>
  </si>
  <si>
    <t>Yulichica1801@hotmail.com</t>
  </si>
  <si>
    <t>EDIFICIO YULIETH APTO 202</t>
  </si>
  <si>
    <t>Taniaag214@gmail.com</t>
  </si>
  <si>
    <t>PEXIA MAMARIA</t>
  </si>
  <si>
    <t>cr 72 79 50</t>
  </si>
  <si>
    <t>laurita-v29@hotmail.com</t>
  </si>
  <si>
    <t>4/28/1982</t>
  </si>
  <si>
    <t>Cra 26 D # 36 A sur 30</t>
  </si>
  <si>
    <t>susanavan28@hotmail.com</t>
  </si>
  <si>
    <t>Lipotransferencia tecnica lipo eso 4D + asistencia laser +gigantomastia reduccion mamaria con cambio de implante + cambio plano + reconstruccion con disentimiento de abdominoplastia</t>
  </si>
  <si>
    <t>CL 10 B #10A -09</t>
  </si>
  <si>
    <t>39360109@gmail.com</t>
  </si>
  <si>
    <t>9/23/2024</t>
  </si>
  <si>
    <t>CL 126 #42EE-67</t>
  </si>
  <si>
    <t>Montoyamariana0407@gmail.com</t>
  </si>
  <si>
    <t>12/13/1993</t>
  </si>
  <si>
    <t>CR 36 #57C-19</t>
  </si>
  <si>
    <t>Tatianacb_68@live.com</t>
  </si>
  <si>
    <t>3/30/2006</t>
  </si>
  <si>
    <t>CL 79 #41-31</t>
  </si>
  <si>
    <t>Mariaximenagarciacastano@gmailcom</t>
  </si>
  <si>
    <t>3/22/2004</t>
  </si>
  <si>
    <t>CR 10 #13A-81</t>
  </si>
  <si>
    <t>Valeayala2223@gmailcom</t>
  </si>
  <si>
    <t>8/23/1990</t>
  </si>
  <si>
    <t>CR 57 #32-220</t>
  </si>
  <si>
    <t>08@hotmail.com</t>
  </si>
  <si>
    <t>MASTOPEXIA+LIPOABDOMINOPLASTIA</t>
  </si>
  <si>
    <t>2/24/1961</t>
  </si>
  <si>
    <t>CL 81 395-18</t>
  </si>
  <si>
    <t>Lealnatalie83@gmail.com</t>
  </si>
  <si>
    <t>LAURA RAMIREZ</t>
  </si>
  <si>
    <t>RITIDOPLASTIA DE CARA MEDIA</t>
  </si>
  <si>
    <t>CR 28 #29-145</t>
  </si>
  <si>
    <t>Marcela19990@hotmail.com</t>
  </si>
  <si>
    <t>1/16/1995</t>
  </si>
  <si>
    <t>CR 72 #96-67</t>
  </si>
  <si>
    <t>9caolina.henao@hotmail.com</t>
  </si>
  <si>
    <t>LIPOSUCCION+LASER+MASTOPEXIA</t>
  </si>
  <si>
    <t>10/27/2024</t>
  </si>
  <si>
    <t>CR 17C 312A-33</t>
  </si>
  <si>
    <t>Danielajaramillosierra21@gmail.com</t>
  </si>
  <si>
    <t>VERONICA MALDONADO</t>
  </si>
  <si>
    <t>CL 53D #85E-46</t>
  </si>
  <si>
    <t>Cchomy14@gmail.com</t>
  </si>
  <si>
    <t>CR 117 CL 39A-24</t>
  </si>
  <si>
    <t>Aracellyyacevedovelez@gmail.com</t>
  </si>
  <si>
    <t>12/14/1990</t>
  </si>
  <si>
    <t>CR 80 #26D-190</t>
  </si>
  <si>
    <t>Ortegaduvis@hotmail.com</t>
  </si>
  <si>
    <t>3/16/1995</t>
  </si>
  <si>
    <t>Cl 47 d 72 129</t>
  </si>
  <si>
    <t>roxanaserna012@gmail.com</t>
  </si>
  <si>
    <t>Rosana Serna Patiño</t>
  </si>
  <si>
    <t>Cra 84 # 57 43</t>
  </si>
  <si>
    <t>daneskasimancagonzalez@gmail.com</t>
  </si>
  <si>
    <t>Calle 98 CC # 80 C - 17 Int 301</t>
  </si>
  <si>
    <t>paolasinis@hotmail.com</t>
  </si>
  <si>
    <t>Lipoabdominoplastia + reducción mamaria</t>
  </si>
  <si>
    <t>6/28/1982</t>
  </si>
  <si>
    <t>Cr 45 #79 sur-176</t>
  </si>
  <si>
    <t>Prevenciondelriesgoysstlaura@gmail.com</t>
  </si>
  <si>
    <t>6/25/1990</t>
  </si>
  <si>
    <t>CR 56 C 83 DD sur 52</t>
  </si>
  <si>
    <t>carolinabastidas.samsung@gmail.com</t>
  </si>
  <si>
    <t>Mastopexia modificada con tecnica de cuñas 3H + vaciamiento talla 36B</t>
  </si>
  <si>
    <t>11/14/1972</t>
  </si>
  <si>
    <t>CR 63B #40A-SUR 44</t>
  </si>
  <si>
    <t>Nariabetancura@gmail.com</t>
  </si>
  <si>
    <t>CL 105 349-45</t>
  </si>
  <si>
    <t>Am9099696@gmail.com</t>
  </si>
  <si>
    <t>CR 26 EF CL 38 A102</t>
  </si>
  <si>
    <t>Mateame2009@gmail.com</t>
  </si>
  <si>
    <t>CR 1 A 12 #70-71</t>
  </si>
  <si>
    <t>Julianabolaños875@gmail.com</t>
  </si>
  <si>
    <t>RUA DAS HORTAS 22</t>
  </si>
  <si>
    <t>Kellyquintana670@gmail.com</t>
  </si>
  <si>
    <t>CL 72S #28D2-17</t>
  </si>
  <si>
    <t>Solorzanomonica271@gmail.com</t>
  </si>
  <si>
    <t>LIPOABDOMINOPLASTIA+HERNIA</t>
  </si>
  <si>
    <t>8/21/1992</t>
  </si>
  <si>
    <t>cl 26 43 51</t>
  </si>
  <si>
    <t>m-fez528@hotmail.com</t>
  </si>
  <si>
    <t>Cl 24 44 54</t>
  </si>
  <si>
    <t>juliette2707@gmail.com</t>
  </si>
  <si>
    <t>alejandra Ruiz</t>
  </si>
  <si>
    <t>vaciamiento mamario con pexia e implantes</t>
  </si>
  <si>
    <t>8/17/1991</t>
  </si>
  <si>
    <t>Carrera 33 # 72 sur - 81</t>
  </si>
  <si>
    <t>Dr Majana</t>
  </si>
  <si>
    <t>Valentina Ramirez Castaño</t>
  </si>
  <si>
    <t>10/20/1999</t>
  </si>
  <si>
    <t>CL 46 #51-23</t>
  </si>
  <si>
    <t>Yekarestrepo20@gmail.com</t>
  </si>
  <si>
    <t>PEXIA PERIAREOLAR</t>
  </si>
  <si>
    <t>Cl 20 # 11-30</t>
  </si>
  <si>
    <t>Dianaangel1309@gmail.com</t>
  </si>
  <si>
    <t>Cr 6 # 31-65</t>
  </si>
  <si>
    <t>Meyulieth10@hotmail.com</t>
  </si>
  <si>
    <t>Cr 46a #95a-31</t>
  </si>
  <si>
    <t>Laura-vanessa87@hotmail.com</t>
  </si>
  <si>
    <t>Reducción Mamaria</t>
  </si>
  <si>
    <t>12/28/1993</t>
  </si>
  <si>
    <t>Cl 2a sur #53-119</t>
  </si>
  <si>
    <t>V825069@gmail.com</t>
  </si>
  <si>
    <t>Liposuccion +Asistencia Con Laser</t>
  </si>
  <si>
    <t>DG 30 # 34b- sur 43</t>
  </si>
  <si>
    <t>Montoyafernanda00@gmail.com</t>
  </si>
  <si>
    <t>Cl 37a #12-04</t>
  </si>
  <si>
    <t>Daniela.tabaresabogada@gmail.com</t>
  </si>
  <si>
    <t>Heidy Sierra</t>
  </si>
  <si>
    <t>7/30/1988</t>
  </si>
  <si>
    <t>Villa Gorgona Brr San Luisito</t>
  </si>
  <si>
    <t>Pl995379paola@gmail.com</t>
  </si>
  <si>
    <t>Lipoabdominoplastia+Lipobrazos</t>
  </si>
  <si>
    <t>Cl 55 Cr 56a-56</t>
  </si>
  <si>
    <t>Yonnyramirez353@gmail.com</t>
  </si>
  <si>
    <t>5/23/1999</t>
  </si>
  <si>
    <t>Cl 6 sur # 79-150</t>
  </si>
  <si>
    <t>Mariacrism2503@gmail.com</t>
  </si>
  <si>
    <t>1/20/1983</t>
  </si>
  <si>
    <t>Cr 19a #8-93</t>
  </si>
  <si>
    <t>Ojedyenny@gmail.com</t>
  </si>
  <si>
    <t>11/27/1989</t>
  </si>
  <si>
    <t>tv 34 d sur 30 27</t>
  </si>
  <si>
    <t>glamur8909@gmail.com</t>
  </si>
  <si>
    <t>CLL 58 # 56 A 176 INT 102</t>
  </si>
  <si>
    <t>layadis3008@gmail.com</t>
  </si>
  <si>
    <t>Abdominoplastia con tecnica corset siluet + liposuccion con transferencia</t>
  </si>
  <si>
    <t>Geraldine Builes Munera</t>
  </si>
  <si>
    <t>Calle 28 # 84 - 195 Belen</t>
  </si>
  <si>
    <t>leidylaura9810@outlook.com</t>
  </si>
  <si>
    <t>Carolina Lopez</t>
  </si>
  <si>
    <t>Cl 20a #16-21</t>
  </si>
  <si>
    <t>Yonnygaleano0@gmail.com</t>
  </si>
  <si>
    <t>Cr 15a 21-07</t>
  </si>
  <si>
    <t>Jeronimocorreavalenciagmail.com</t>
  </si>
  <si>
    <t>PA 162199631</t>
  </si>
  <si>
    <t>4/17/2000</t>
  </si>
  <si>
    <t>Cr 42a #79-23</t>
  </si>
  <si>
    <t>Carolinagonzalez151515@gmail.com</t>
  </si>
  <si>
    <t>Cl 105a # 72a -33</t>
  </si>
  <si>
    <t>Luisaf.arenasb9qgmail.com</t>
  </si>
  <si>
    <t>Cr 59b # 55-35</t>
  </si>
  <si>
    <t>Laura-restrepo94@hotmail.com</t>
  </si>
  <si>
    <t>1/28/1997</t>
  </si>
  <si>
    <t>Cl 33aa # 82a-64</t>
  </si>
  <si>
    <t>Carloscardonairal@gmail.com</t>
  </si>
  <si>
    <t>Ginecomastia</t>
  </si>
  <si>
    <t>Cl 25 # 12-97</t>
  </si>
  <si>
    <t>Marcelacasanova85@hotmail.com</t>
  </si>
  <si>
    <t>Liposuccion+Mamoplastia</t>
  </si>
  <si>
    <t>Anyiestefaniacardonaqgmail.com</t>
  </si>
  <si>
    <t>Cl 37 # 53-241</t>
  </si>
  <si>
    <t>Merlycristal33@gmail.com</t>
  </si>
  <si>
    <t>Cl 97b # 80a-69</t>
  </si>
  <si>
    <t>Vg735360@gmail.com</t>
  </si>
  <si>
    <t>Cl 65 #34-09</t>
  </si>
  <si>
    <t>Dumas106@outlook.com</t>
  </si>
  <si>
    <t>7/13/1975</t>
  </si>
  <si>
    <t>Cl 45 sur Cr 41-80</t>
  </si>
  <si>
    <t>Patriciabetancur127@gmauil.com</t>
  </si>
  <si>
    <t>Cr 65c # 72-140</t>
  </si>
  <si>
    <t>Yuliana0826@icloud.com</t>
  </si>
  <si>
    <t>Liposuccion+Fibrosis</t>
  </si>
  <si>
    <t>Rural Segovia</t>
  </si>
  <si>
    <t>Mairasierrajimenez@gmail.com</t>
  </si>
  <si>
    <t>PPT 4896668</t>
  </si>
  <si>
    <t>Cl 9 # 8-16</t>
  </si>
  <si>
    <t>Roymarbrdn@gmail.com</t>
  </si>
  <si>
    <t>6/30/1989</t>
  </si>
  <si>
    <t>Cl 64ad 106-161</t>
  </si>
  <si>
    <t>Yurimoreno8930@gamil.com</t>
  </si>
  <si>
    <t>12/31/1986</t>
  </si>
  <si>
    <t>CL 64F # 94A-17</t>
  </si>
  <si>
    <t>Julianagrajales1986@hotmail.com</t>
  </si>
  <si>
    <t>11/21/1988</t>
  </si>
  <si>
    <t>Cl 34b #1 107c-12</t>
  </si>
  <si>
    <t>Arnelys25a@gmail.com</t>
  </si>
  <si>
    <t>9/25/1997</t>
  </si>
  <si>
    <t>cr 70 27 28</t>
  </si>
  <si>
    <t>mulsqz19@gmail.com</t>
  </si>
  <si>
    <t>liposuccion con transferencia y mastopexia</t>
  </si>
  <si>
    <t>Maria Isabel Velez Carmona</t>
  </si>
  <si>
    <t>8/27/1997</t>
  </si>
  <si>
    <t>Cl 5a sur #89-106</t>
  </si>
  <si>
    <t>Nati199727@hotmail.es</t>
  </si>
  <si>
    <t>12/31/1979</t>
  </si>
  <si>
    <t>Cl 41 #50A-16</t>
  </si>
  <si>
    <t>Manuelita1108@hotmail.com</t>
  </si>
  <si>
    <t>Dayana Marcela Causil Bustamante</t>
  </si>
  <si>
    <t>7/20/1989</t>
  </si>
  <si>
    <t>Cr 113A #77-76</t>
  </si>
  <si>
    <t>Yenyfernandacabrera89@gmail.com</t>
  </si>
  <si>
    <t>5/31/1992</t>
  </si>
  <si>
    <t>Cuarta Avenida 1350 (santiago De Chile)</t>
  </si>
  <si>
    <t>Jpdelve3105@gmail.com</t>
  </si>
  <si>
    <t>Cl 76B #88-01</t>
  </si>
  <si>
    <t>Canodiana625@gmail.com</t>
  </si>
  <si>
    <t>Calle 41 # 24 - 118</t>
  </si>
  <si>
    <t>k-mi14@live.com</t>
  </si>
  <si>
    <t>cl 80 sur 56 90</t>
  </si>
  <si>
    <t>maicevel44@gmail.com</t>
  </si>
  <si>
    <t>5/21/2001</t>
  </si>
  <si>
    <t>Cl 48E #99A-26</t>
  </si>
  <si>
    <t>Tapiasleidyalejandra@gamil.com</t>
  </si>
  <si>
    <t>vereda ojo de agua rionegro</t>
  </si>
  <si>
    <t>DG 67 # 31-150 APTO 804</t>
  </si>
  <si>
    <t>noraluz1@gmail.com</t>
  </si>
  <si>
    <t>CL 77 SUR # 46 - 54 TORRE 2 APTO 505</t>
  </si>
  <si>
    <t>lauratoro0583@gmail.com</t>
  </si>
  <si>
    <t>Mastopexia + vaciamiento mamario + tecnica de cuña + implante mamario submuscular</t>
  </si>
  <si>
    <t>Laura Isabel Toro Ospina</t>
  </si>
  <si>
    <t>2/27/1972</t>
  </si>
  <si>
    <t>Vereda Santana Maceo</t>
  </si>
  <si>
    <t>Hildamery143@gmail.com</t>
  </si>
  <si>
    <t>Cr 65c #32d-11</t>
  </si>
  <si>
    <t>Crissernad@gmail.com</t>
  </si>
  <si>
    <t>Lipoabdominoplastia Con Transferencia+Braquioplastia Axilar</t>
  </si>
  <si>
    <t>Cr 57c #41-37</t>
  </si>
  <si>
    <t>Angiegarcia016@hotmail.com</t>
  </si>
  <si>
    <t>Sandra Milena Garcia Marin</t>
  </si>
  <si>
    <t>PPT 3022150</t>
  </si>
  <si>
    <t>Cl 104A #86-59</t>
  </si>
  <si>
    <t>Adrianaoramas15@gmail.com</t>
  </si>
  <si>
    <t>Deissy Martinez</t>
  </si>
  <si>
    <t>Cl 69 #32-69</t>
  </si>
  <si>
    <t>Natiisaza10@hotmail.com</t>
  </si>
  <si>
    <t>11/18/1998</t>
  </si>
  <si>
    <t>Cr 38A #80-45</t>
  </si>
  <si>
    <t>Lucia55rm@gmail.com</t>
  </si>
  <si>
    <t>7/22/2002</t>
  </si>
  <si>
    <t>Cr 51A #96-67</t>
  </si>
  <si>
    <t>Jecaxhernandez@gmail.com</t>
  </si>
  <si>
    <t>Alejandra Mosquera</t>
  </si>
  <si>
    <t>cl 56 5 34 54</t>
  </si>
  <si>
    <t>mariavelez1381@gmail.com</t>
  </si>
  <si>
    <t>1/22/1996</t>
  </si>
  <si>
    <t>Cr 42 bb 48 c sur 18</t>
  </si>
  <si>
    <t>tefavelezm@gmail.com</t>
  </si>
  <si>
    <t>Cl 100C sur #48B-35</t>
  </si>
  <si>
    <t>Yised.1528@hotmail.com</t>
  </si>
  <si>
    <t>Cx Reconstructiva- Septorinoplastia</t>
  </si>
  <si>
    <t>Cr 26 B3 #89-69</t>
  </si>
  <si>
    <t>Victorlopez140106@gmail.com</t>
  </si>
  <si>
    <t>Microcirugía De Corrección De Cicatriz</t>
  </si>
  <si>
    <t>12/21/1999</t>
  </si>
  <si>
    <t>Cll 27 # 40 - 46</t>
  </si>
  <si>
    <t>valeria1221@hotmail.com</t>
  </si>
  <si>
    <t>calle 101b # 66 15 piso 2</t>
  </si>
  <si>
    <t>angelikrboleda1990@hotmail.com</t>
  </si>
  <si>
    <t>sleeve gastrico</t>
  </si>
  <si>
    <t>11/15/1996</t>
  </si>
  <si>
    <t>Calle 103 # 64 - 57</t>
  </si>
  <si>
    <t>Echizada96@gmail.com</t>
  </si>
  <si>
    <t>Calle 18 # 23 - 10 int 150</t>
  </si>
  <si>
    <t>narlyvalenciau@gmail.com</t>
  </si>
  <si>
    <t>09/23/1993</t>
  </si>
  <si>
    <t>Carrera 63 # 49 - 04</t>
  </si>
  <si>
    <t>alemjmolina@gmail.com</t>
  </si>
  <si>
    <t>Mamoplastia con tecnica de cuña + asimetria y vaciamiento</t>
  </si>
  <si>
    <t>Carrera 4 # 31 - 34</t>
  </si>
  <si>
    <t>yurellysanchezr@gmail.com</t>
  </si>
  <si>
    <t>Carrera 21 # 6 21</t>
  </si>
  <si>
    <t>sergiomontalvoespejo12@gmail.com</t>
  </si>
  <si>
    <t>mastopexia reconstructiva + lipotrasferencia y liberacion de fibrosis</t>
  </si>
  <si>
    <t>01/13/1998</t>
  </si>
  <si>
    <t>calle 112 b # 64d 38</t>
  </si>
  <si>
    <t>martinapeligrosa89@gamil.com</t>
  </si>
  <si>
    <t>LIPOSUCCION TECNICA LIPOECO 4D + ASISTENCIA CON LASER (CX RECONSTRUCTIVA) + TRANSFERENCIA GLUTEA + MASTOPEXIA CLASICA CON TECNICA DE CUÑA + VACIAMIENTO MAMARIO + IMPLANTE MAMARIO</t>
  </si>
  <si>
    <t>12/30/2000</t>
  </si>
  <si>
    <t>Cra 65b # 4 - 10 piso 2</t>
  </si>
  <si>
    <t>nataliamontoya10b@gmail.com</t>
  </si>
  <si>
    <t>LIPOTRANSFERENCIA TECNICA LIPO ECO 4D &amp; ARCO DE MARIPOSA+ ASISTENCIA LASER+ MAMOPLASTIA CON TECNICA DE CUÑAS &amp; CORECCIÓN DE ASIMETRIA</t>
  </si>
  <si>
    <t>01/25/1998</t>
  </si>
  <si>
    <t>Cra 52 # 46a 50</t>
  </si>
  <si>
    <t>narlisricardo@gmail.com</t>
  </si>
  <si>
    <t>Lipoabdominoplastia+Transferencia Glútea+ marcacion en el derrier + correccion de hernia</t>
  </si>
  <si>
    <t>cr 107 105 50</t>
  </si>
  <si>
    <t>vicmosquera12@hotmail.com</t>
  </si>
  <si>
    <t>Cra 69 B # 92 BB 37</t>
  </si>
  <si>
    <t>samytorres1902@gmail.com</t>
  </si>
  <si>
    <t>Lipoabdominoplastia tecnica corse siluet + transferencia glutea con tecnica arca mariposa</t>
  </si>
  <si>
    <t>Cl 168 b 50</t>
  </si>
  <si>
    <t>marce-cod@hotmail.es</t>
  </si>
  <si>
    <t>tatiana zapata</t>
  </si>
  <si>
    <t>Cll 58 # 57 - 65</t>
  </si>
  <si>
    <t>michellepocaterra@gmail.com</t>
  </si>
  <si>
    <t>Camila Casallas</t>
  </si>
  <si>
    <t>Reintervecion mamoplastia, drenaje y cierre de puntos</t>
  </si>
  <si>
    <t>7/20/1978</t>
  </si>
  <si>
    <t>CL 101 33 DD 10</t>
  </si>
  <si>
    <t>moniktg123@outlook.com</t>
  </si>
  <si>
    <t>Lipoabdominoplastia + transferecia glutea + corse siluet</t>
  </si>
  <si>
    <t>8/23/2002</t>
  </si>
  <si>
    <t>cr 53 ad 9 a sur 14 piso 3</t>
  </si>
  <si>
    <t>isauribe2002@gmail.com</t>
  </si>
  <si>
    <t>CR 46 # 45 A 40</t>
  </si>
  <si>
    <t>yurausma1986m@gmail.com</t>
  </si>
  <si>
    <t>6/16/2003</t>
  </si>
  <si>
    <t>cl 58 61 13</t>
  </si>
  <si>
    <t>luismanos79@hotmail.com</t>
  </si>
  <si>
    <t>10/31/1996</t>
  </si>
  <si>
    <t>Lote 10 mnz 14</t>
  </si>
  <si>
    <t>natalyjarvi25@icloud.com</t>
  </si>
  <si>
    <t>Vanesa Rua</t>
  </si>
  <si>
    <t>Cll 91 # 91 - 25</t>
  </si>
  <si>
    <t>sofilis1028@gmail.com</t>
  </si>
  <si>
    <t>1/26/1969</t>
  </si>
  <si>
    <t>Cra 41 # 27 - 18</t>
  </si>
  <si>
    <t>rodrigueznavarromc@gmail.com</t>
  </si>
  <si>
    <t>4/26/1993</t>
  </si>
  <si>
    <t>Cll 48 # 109 - 83</t>
  </si>
  <si>
    <t>samudalila1126@gmail.com</t>
  </si>
  <si>
    <t>Av 2 # 8 N 47</t>
  </si>
  <si>
    <t>danielaserna_05@hotmail.com</t>
  </si>
  <si>
    <t>Mastopexia + vaciamiento</t>
  </si>
  <si>
    <t>Cra 25 # 20 - 22</t>
  </si>
  <si>
    <t>juanavalentinalopezmuñoz@gmail.com</t>
  </si>
  <si>
    <t>Abdominoplastia + lipotransferencia</t>
  </si>
  <si>
    <t>Cra 6 # 211 - 63</t>
  </si>
  <si>
    <t>isabelita1005@hotmail.com</t>
  </si>
  <si>
    <t>Resurlaser scar repair p x 6 s</t>
  </si>
  <si>
    <t>3/14/1998</t>
  </si>
  <si>
    <t>Cra 15 AA # 35 - 26</t>
  </si>
  <si>
    <t>electrnicovargasadriana180@gmail.com</t>
  </si>
  <si>
    <t>3/17/1991</t>
  </si>
  <si>
    <t>Cll 21 # 79 - 46</t>
  </si>
  <si>
    <t>erikaolarteg1703@gmail.com</t>
  </si>
  <si>
    <t>10/27/1981</t>
  </si>
  <si>
    <t>Cra 19 # 56 A 76</t>
  </si>
  <si>
    <t>yanethastridm@gmail.com</t>
  </si>
  <si>
    <t>3/14/1988</t>
  </si>
  <si>
    <t>Cll 89 # 11 A 3</t>
  </si>
  <si>
    <t>angelacorrear1418@hotmail.com</t>
  </si>
  <si>
    <t>Lipoabdominoplastia + maxtopexia</t>
  </si>
  <si>
    <t>Calle 57 Sur # 65 - 94 Prado</t>
  </si>
  <si>
    <t>katerinezapata7036@gmail.com</t>
  </si>
  <si>
    <t>1/31/1983</t>
  </si>
  <si>
    <t>cl 98 a 49 42</t>
  </si>
  <si>
    <t>cr 51 # 53-23 apto 401</t>
  </si>
  <si>
    <t>arianavalbuena61@gmail.com</t>
  </si>
  <si>
    <t>Mamoplastia con tecnica cuña</t>
  </si>
  <si>
    <t>5/21/1989</t>
  </si>
  <si>
    <t>Cra 30 # 100 B 13</t>
  </si>
  <si>
    <t>sebas159valencia21@hotmail.com</t>
  </si>
  <si>
    <t>CLL 27 NRTE AV 6 AN 32</t>
  </si>
  <si>
    <t>xvv2007@gmail.com</t>
  </si>
  <si>
    <t>Stephania Copote</t>
  </si>
  <si>
    <t>Abdominoplastia con tecnica corse silet + liposuccion con transferencia + lipo en brazos</t>
  </si>
  <si>
    <t>Calle 52 # 28 F - 97</t>
  </si>
  <si>
    <t>pamelavalle019@hotmail.com</t>
  </si>
  <si>
    <t>Abdominoplastia + mastopexia completa</t>
  </si>
  <si>
    <t>05/19/2004</t>
  </si>
  <si>
    <t>Calle 59 # 37 - 57</t>
  </si>
  <si>
    <t>sanchezgregory19052004@gmail.com</t>
  </si>
  <si>
    <t>Mamoplastia + tecnica de cuña +cierre de bolsillo</t>
  </si>
  <si>
    <t>cra 6 # 4 - 15</t>
  </si>
  <si>
    <t>rodriguezx961@gmail.com</t>
  </si>
  <si>
    <t>Carrera 62 a # 61 - 27</t>
  </si>
  <si>
    <t>paolacardona97@gamil.com</t>
  </si>
  <si>
    <t>Reduccion mamaria con capsulectomia + cambio de implante</t>
  </si>
  <si>
    <t>calle 46 sur # 46 c 100</t>
  </si>
  <si>
    <t>julianaalzate164@gmail.com</t>
  </si>
  <si>
    <t>Anisley Vera</t>
  </si>
  <si>
    <t>Mastopexia reconstructiva + vaciamiento mamario + implante mamario + técnica de cuñas y puntos invertidos + liposuccion tecnica lipoeco 4d + asistencia con laser (2da vez) + transferencia y moldeo glúteo (cx reconstructiva)</t>
  </si>
  <si>
    <t>07/17/1993</t>
  </si>
  <si>
    <t>carrera 42 c # 103 - 14</t>
  </si>
  <si>
    <t>julianaatehortua71@gmail.com</t>
  </si>
  <si>
    <t>Mastopexia reconstructiva + vaciamiento mamario + cierre de bolsillo + cambio de implante + técnica de cuñas y puntos invertidos + liposuccion tecnica lipoeco 4d + asistencia con laser (2da vez) + liberacion de fibrosis + (cx reconstructiva) +</t>
  </si>
  <si>
    <t>05/24/2000</t>
  </si>
  <si>
    <t>cll 20 a # 77 -32</t>
  </si>
  <si>
    <t>camilondon201@hotmail.com</t>
  </si>
  <si>
    <t>Miniabdominoplastia + lipotransferencia tecnica lipoeco 4d con liberación de cicatriz por inyección previa + mastopexia reconstructiva + vaciamiento mamario + implante mamario misma talla con técnica de cuñas y puntos invertidos</t>
  </si>
  <si>
    <t>Calle 35 # 56 - 26</t>
  </si>
  <si>
    <t>jessi.vasquez1307@gmail.com</t>
  </si>
  <si>
    <t>mastopexia periareolar + tecnica de cuña + recorte areola derecha + vaciamiento + correccion de asimetria (talla 36) 450 cc</t>
  </si>
  <si>
    <t>12/16/2004</t>
  </si>
  <si>
    <t>calle 72 p # 26 215</t>
  </si>
  <si>
    <t>angulogomezsara@gmaill.com</t>
  </si>
  <si>
    <t>mamoplastia de aumento con técnica de cuñas y puntos invertidos +vaciamiento mamario+ corrección asimetría-implantes</t>
  </si>
  <si>
    <t>12/20/1989</t>
  </si>
  <si>
    <t>cll 53 #47 - 31</t>
  </si>
  <si>
    <t>tatianakmc@hotmail.com</t>
  </si>
  <si>
    <t>liposuccion con transferencia tecnica lipoeco 4d (2horas) + asistencia con laser</t>
  </si>
  <si>
    <t>04/13/1992</t>
  </si>
  <si>
    <t>Cr 46 # 48 50</t>
  </si>
  <si>
    <t>mafe1308@hotmail.com</t>
  </si>
  <si>
    <t>lipoabdominoplastia tecnica corse siluet &amp; inside + transferencia glutea (3h)</t>
  </si>
  <si>
    <t>Mz 5 cs 18 barrio el jubileo</t>
  </si>
  <si>
    <t>jhoa1289@gmail.com</t>
  </si>
  <si>
    <t>liposuccion tecnica lipoeco 4d (3horas) + asistencia con laser + transferencia glutea+ marcación de derrier</t>
  </si>
  <si>
    <t>cl 21 b 61 aa 23</t>
  </si>
  <si>
    <t>cl 2 a sur 53 36</t>
  </si>
  <si>
    <t>elianazzgg@gmail.com</t>
  </si>
  <si>
    <t>lipo con laser+ brazs y transferencia</t>
  </si>
  <si>
    <t>Cll 37 # 107 A 29</t>
  </si>
  <si>
    <t>mariana00242@hotmail.com</t>
  </si>
  <si>
    <t>Cll 43 # 31 - 27</t>
  </si>
  <si>
    <t>carociro282004@icloud.com</t>
  </si>
  <si>
    <t>Cll 56 B # 62 - 30</t>
  </si>
  <si>
    <t>marce-3998@hotmail.com</t>
  </si>
  <si>
    <t>7/25/1998</t>
  </si>
  <si>
    <t>Mz casa 2 etapa 2</t>
  </si>
  <si>
    <t>jennygalvez094@gmail.com</t>
  </si>
  <si>
    <t>2/26/1996</t>
  </si>
  <si>
    <t>Cra 24 AA # 56 - 07</t>
  </si>
  <si>
    <t>samantha031319@icloud.com</t>
  </si>
  <si>
    <t>8/21/2001</t>
  </si>
  <si>
    <t>Cra 15 # 9 - 44</t>
  </si>
  <si>
    <t>maccardenas44@gmail.com</t>
  </si>
  <si>
    <t>Liposuccion + Mastopexia</t>
  </si>
  <si>
    <t>Cll 96 48 - 38</t>
  </si>
  <si>
    <t>alejah2211@gmail.com</t>
  </si>
  <si>
    <t>Rinoplastia + Liposuccion</t>
  </si>
  <si>
    <t>Cra 75 L bis 62 H 43</t>
  </si>
  <si>
    <t>drogueriatrebole@gmail.com</t>
  </si>
  <si>
    <t>Cra 24 A # 40 - 28</t>
  </si>
  <si>
    <t>velezlauracarolina@hotmail.com</t>
  </si>
  <si>
    <t>Cll 32 # 50 - 95</t>
  </si>
  <si>
    <t>ocampoadriana628@gmail.com</t>
  </si>
  <si>
    <t>Cra 5 13 - 37</t>
  </si>
  <si>
    <t>naymar-jay24@hotmail.com</t>
  </si>
  <si>
    <t>9/28/1994</t>
  </si>
  <si>
    <t>Cra 102 # 92 A 41</t>
  </si>
  <si>
    <t>ibenaye2809@gmail.com</t>
  </si>
  <si>
    <t>Lipoabdominoplasti + Mastopexia</t>
  </si>
  <si>
    <t>9/20/1994</t>
  </si>
  <si>
    <t>Cll 72 sur # 34 - 125</t>
  </si>
  <si>
    <t>estella.so19@gmail.com</t>
  </si>
  <si>
    <t>Mastopexia + Abdpminoplastia</t>
  </si>
  <si>
    <t>Cll 17 # 19 - 53</t>
  </si>
  <si>
    <t>albavallejo458q@gmail.com</t>
  </si>
  <si>
    <t>1/31/1989</t>
  </si>
  <si>
    <t>Cll 67 # 38 - 24</t>
  </si>
  <si>
    <t>eliana.vc31@gmail.com</t>
  </si>
  <si>
    <t>5/19/1992</t>
  </si>
  <si>
    <t>Cra 54 A # 57 - 51</t>
  </si>
  <si>
    <t>marianne.aaalva@gmail.com</t>
  </si>
  <si>
    <t>Cra 35 # 78 - 15</t>
  </si>
  <si>
    <t>japavima54@gmail.com</t>
  </si>
  <si>
    <t>cl 70 a 73 20</t>
  </si>
  <si>
    <t>lauravarelasm@hotmail.com</t>
  </si>
  <si>
    <t>liposuccio y mastopexia</t>
  </si>
  <si>
    <t>5/22/1993</t>
  </si>
  <si>
    <t>Carerra 16 B # 32 - 14 Medellin</t>
  </si>
  <si>
    <t>ladyvargs4@gmail.com</t>
  </si>
  <si>
    <t>VRD juan cojo</t>
  </si>
  <si>
    <t>karenmogollon827@gmail.com</t>
  </si>
  <si>
    <t>Mastopexia completa con tecnica de cuñas + vaciamiento mamario + correcion de asimetria + implante mamario</t>
  </si>
  <si>
    <t>Remanto de manantiales M7 M C5 10</t>
  </si>
  <si>
    <t>lauratamayo484@gmail.com</t>
  </si>
  <si>
    <t>Mastopexia completa con tecnica de cuña + recorte de areola + liposuccion tecnica lipoeco 4D asistida con laser</t>
  </si>
  <si>
    <t>4/13/1991</t>
  </si>
  <si>
    <t>CR 29 # 73 sur-105</t>
  </si>
  <si>
    <t>Adrianaricardo1111@gmail.com</t>
  </si>
  <si>
    <t>4/23/1995</t>
  </si>
  <si>
    <t>CR 16b # 32-50</t>
  </si>
  <si>
    <t>castanedastefa23@gmail.com</t>
  </si>
  <si>
    <t>CR 99 # 65-265</t>
  </si>
  <si>
    <t>paolakevin199@gmail.com</t>
  </si>
  <si>
    <t>Liposuccion con tecnica de lipo eco 4D + Transferencia glutea + marcacion de derrier tecnica arco en mariposa + abdominoplastia tecnica corse hmr e inside de ombligo</t>
  </si>
  <si>
    <t>5/22/1988</t>
  </si>
  <si>
    <t>CR 14 # 5-97</t>
  </si>
  <si>
    <t>zapatagomeznatalia0@gmail.com</t>
  </si>
  <si>
    <t>Juliana Buitrago</t>
  </si>
  <si>
    <t>CR 34 C # 115-118</t>
  </si>
  <si>
    <t>shirleyrendon04@gmail.com</t>
  </si>
  <si>
    <t>CL 47 A # 69 B-30</t>
  </si>
  <si>
    <t>Teresacarmen144@gmail.com</t>
  </si>
  <si>
    <t>Abdominoplastia + Braqueoplastia</t>
  </si>
  <si>
    <t>CL 52 # 28 - 24</t>
  </si>
  <si>
    <t>cameomairena3@gmail.com</t>
  </si>
  <si>
    <t>Abdominoplastia + tecnica corse siluet &amp; inside + liposuccion + tecnica lipoeco 4d + marcacion del derrier + transferencia glutea + tecnica mariposa 3h</t>
  </si>
  <si>
    <t>CR 5 $ 29 - 75</t>
  </si>
  <si>
    <t>marthapizarro8409@gmail.com</t>
  </si>
  <si>
    <t>Lipoabdominoplastia tecnica corse siluet &amp; inside + transferencia glutea moldeo + atrofia muscular tripsia en el gluteo cx reconstructiva</t>
  </si>
  <si>
    <t>CL 3 SUR # 51 A 24</t>
  </si>
  <si>
    <t>jerikolindo@gmail.com</t>
  </si>
  <si>
    <t>Vaneesa Moncada</t>
  </si>
  <si>
    <t>Lipoabdominoplastia tecnica corse siluet &amp; inside + transferencia y modelo gluteo y tecnica de arco de mariposa</t>
  </si>
  <si>
    <t>CR 83 #33 B - 44</t>
  </si>
  <si>
    <t>chimypa@hotmail.com</t>
  </si>
  <si>
    <t>Liposuccion con Técnica lipo eco 4d + transferencia y moldeamiento glútea + marcación de derrier técnica arco en mariposa + abdominoplastia técnica 3d corsé siluet e inside de ombligo más puntos invertidos con corrección de fibrosis previa lipolaser cirugía reconstructiva + mastopexia con vaciamiento glandular + corrección de asimetría misma talla</t>
  </si>
  <si>
    <t>12/17/1995</t>
  </si>
  <si>
    <t>CL 41 SUR CR 25 A-119 INT (414)</t>
  </si>
  <si>
    <t>yesicamantilla36@gmail.com</t>
  </si>
  <si>
    <t>Estefania Garcia</t>
  </si>
  <si>
    <t>Mastopexia reconstructiva + vaciamiento mamario + implante mamario + puntos invertidos + tecnica de cuñas (talla 38-650 cc)</t>
  </si>
  <si>
    <t>05/20/1982</t>
  </si>
  <si>
    <t>Barrio no hay como dios // Carmen Del Darien</t>
  </si>
  <si>
    <t>paezrochaerika@gmail.com</t>
  </si>
  <si>
    <t>Lipoabdominoplastia tecnica corse siluet &amp; inside + transferencia glutea</t>
  </si>
  <si>
    <t>05/30/2002</t>
  </si>
  <si>
    <t>CR 43 #108 - 120</t>
  </si>
  <si>
    <t>Valeriamaryi302002@gmail.com</t>
  </si>
  <si>
    <t>Mamoplastia + tecnica de cuña + correcion de asimetria (surco inferior mamario 400 a 450) (30 min)</t>
  </si>
  <si>
    <t>Maryi Valeria Quiroz Henao</t>
  </si>
  <si>
    <t>CL 35F #110 - 16 INT 103</t>
  </si>
  <si>
    <t>carolinacastromariana@gmail.com</t>
  </si>
  <si>
    <t>Liposuccion tecnica lipo eco 4d + marcacion de derrier tecnica arco en mariposa + moldeamiento y transferencia glutea + abdominoplastia tecnica hmr corse siluet &amp; inside + correcion de cicatriz (liberacion de punto</t>
  </si>
  <si>
    <t>CRA 78 CL 42 - 122</t>
  </si>
  <si>
    <t>evelyn-136@hotmail.com</t>
  </si>
  <si>
    <t>Mastopexia clasica con tecnica de cuña (3 horas)</t>
  </si>
  <si>
    <t>09/27/1989</t>
  </si>
  <si>
    <t>CL 27 A # 80 - 32</t>
  </si>
  <si>
    <t>erikar927@outlook.com</t>
  </si>
  <si>
    <t>Estefania Castro</t>
  </si>
  <si>
    <t>Mastopexia completa + vaciamiento mamario + cierre de bolsillo + cambio de implante + cambio de plano (talla 36) + liposuccion tecnica lipoeco 4d + asistencia con laser + transferencia glutea (2da vez)(cx reconstructiva</t>
  </si>
  <si>
    <t>12/16/1995</t>
  </si>
  <si>
    <t>CL 107 - 81 - 36</t>
  </si>
  <si>
    <t>dallanacadavid@gmail.com</t>
  </si>
  <si>
    <t>Mastopexia completa + correcion asimetria + cierre de bolsillo + cambio de implante + misma talla 400 a 450cc + lipoabdominoplastia + tecnica corse hmr + inside + liberacion de fibrosis</t>
  </si>
  <si>
    <t>11/22/1989</t>
  </si>
  <si>
    <t>AV 23 # 52 - 50 APTO 1714</t>
  </si>
  <si>
    <t>lopezmoralesnathaly@hotmail.com</t>
  </si>
  <si>
    <t>Mastopexia con correcion de asimetria y con tecnica de cuña (3 horas)</t>
  </si>
  <si>
    <t>05/27/1994</t>
  </si>
  <si>
    <t>CL 89 # 72 - 37</t>
  </si>
  <si>
    <t>danielainventario.tuca@gmail.com</t>
  </si>
  <si>
    <t>Lipoabdominoplastia tecnica corse siluet &amp; inside (3 horas) + moldeo gluteo</t>
  </si>
  <si>
    <t>02/20/1987</t>
  </si>
  <si>
    <t>CR 11 # 9 - 27</t>
  </si>
  <si>
    <t>mocai2006@gmail.com</t>
  </si>
  <si>
    <t>Lipoabdominoplastia tecnica hmr &amp; inside (3 horas) + liberacion de fibrosis grado1 (cx reconstructiva) + moldeo gluteo + mastopexia reconstructiva + correcio de gran asimetria + vaciamiento mamario + implante mamario (talla 34B)</t>
  </si>
  <si>
    <t>Yurelly Sanchez Restrepo</t>
  </si>
  <si>
    <t>CR 77# 60 - 45 APTO 817</t>
  </si>
  <si>
    <t>jicelapalomeque@gmail.com</t>
  </si>
  <si>
    <t>Lipoabdominoplastia tecnica corse siluet &amp; inside (3 horas) + correcion de hernia (cx reconstructiva) + transferencia y moldeo glueto + mastopexia reconstructiva + vaciamiento mamario + correcion de asimetria + cambio de forma + implante mamario</t>
  </si>
  <si>
    <t>05/23/1999</t>
  </si>
  <si>
    <t>CR 115 A # 65 CC - 4 APT 2116</t>
  </si>
  <si>
    <t>alisonkaterinecalderondeltoro@gmail.com</t>
  </si>
  <si>
    <t>Mastopexia completa + correcion de asimetria + implante mamario + tecnica de cuña (34b) + liposuccion + tecnica lipoeco 4d + transferencia glutea + correcion de hernia</t>
  </si>
  <si>
    <t>06/23/1999</t>
  </si>
  <si>
    <t>CL 6 SUR # 79 - 150</t>
  </si>
  <si>
    <t>melisamachado123@gmail.com</t>
  </si>
  <si>
    <t>Evelyn Gonzalez</t>
  </si>
  <si>
    <t>Lipoabdominoplastia tecnica corse siluet &amp; inside (3 horas) + transferencia glutea</t>
  </si>
  <si>
    <t>03/31/1995</t>
  </si>
  <si>
    <t>CL 56 # 60 - 77</t>
  </si>
  <si>
    <t>maryhernandez3195@gmail.com</t>
  </si>
  <si>
    <t>Lipoabdominoplastia con transferencia tecnica corse siluet &amp; inside (3 horas) + mastopexia reconstructiva + vaciamiento mamario + implamante mamario</t>
  </si>
  <si>
    <t>7/26/1986</t>
  </si>
  <si>
    <t>CR 50 A # 86-450</t>
  </si>
  <si>
    <t>landryestrella@gmail.com</t>
  </si>
  <si>
    <t>Lipotransferencia+Matopexia</t>
  </si>
  <si>
    <t>CR 28 AA # 77-70 Manrique</t>
  </si>
  <si>
    <t>carmen@hotmail.com</t>
  </si>
  <si>
    <t>Marcela Hernandez</t>
  </si>
  <si>
    <t>Cll 2 b #81 a -380</t>
  </si>
  <si>
    <t>orianna.celis2001@gmail.com</t>
  </si>
  <si>
    <t>Mariana Marulanda</t>
  </si>
  <si>
    <t>Lipotrasferencia</t>
  </si>
  <si>
    <t>4/17/1977</t>
  </si>
  <si>
    <t>CCL104!42DD14 BARRIO SANTA CRUZ 2 PISO</t>
  </si>
  <si>
    <t>yulimariposita504@gmail.com</t>
  </si>
  <si>
    <t>Lipoabdominoplastia +Mastopexia</t>
  </si>
  <si>
    <t>CLL84#58-50 ITAGUI</t>
  </si>
  <si>
    <t>miruni88@gmail.com</t>
  </si>
  <si>
    <t>Abdominoplastia+Mastopexia</t>
  </si>
  <si>
    <t>3/24/1997</t>
  </si>
  <si>
    <t>CR 57A #82A70</t>
  </si>
  <si>
    <t>emmacespedes2015@gmail.com</t>
  </si>
  <si>
    <t>5/20/2025</t>
  </si>
  <si>
    <t>CLL 6A #9-20 B/MODELO APTO 302 POPAYAN</t>
  </si>
  <si>
    <t>anavicky7076@gmail.com</t>
  </si>
  <si>
    <t>9/20/2025</t>
  </si>
  <si>
    <t>CR 108 A N39C-04</t>
  </si>
  <si>
    <t>geraldingomezlara@gmail.com</t>
  </si>
  <si>
    <t>Transversal 78B 88B 55Apto 302</t>
  </si>
  <si>
    <t>34 623459566</t>
  </si>
  <si>
    <t>glorisgomez162825@gmail.com</t>
  </si>
  <si>
    <t>Lipoabdominaplastia</t>
  </si>
  <si>
    <t>MORA, AL DIA</t>
  </si>
  <si>
    <t>CR 25 C 123-39</t>
  </si>
  <si>
    <t>jordianis0103@gmail.com</t>
  </si>
  <si>
    <t>10/23/2005</t>
  </si>
  <si>
    <t>CLL 124 # 47 42</t>
  </si>
  <si>
    <t>echavarriagladys058@gmail.com</t>
  </si>
  <si>
    <t>Mamopalstia</t>
  </si>
  <si>
    <t>5/29/1998</t>
  </si>
  <si>
    <t>CLL 39 SR 25-C89 ENVIGADO</t>
  </si>
  <si>
    <t>tobiosmartin416@gmail.com</t>
  </si>
  <si>
    <t>Isabel Gomez</t>
  </si>
  <si>
    <t>7/29/1994</t>
  </si>
  <si>
    <t>CLL 103B # 47 66</t>
  </si>
  <si>
    <t>marianavalery2016@gmail.com</t>
  </si>
  <si>
    <t>CLL 45 # 51 A 43 ITAGUI</t>
  </si>
  <si>
    <t>1 3059275727</t>
  </si>
  <si>
    <t>marb5727@gmail.com</t>
  </si>
  <si>
    <t>CR 56 A # 77 35 MORAVIA</t>
  </si>
  <si>
    <t>salomentapias08@gmail.com</t>
  </si>
  <si>
    <t>Transversal 78B #88 B83</t>
  </si>
  <si>
    <t>samuelceballos1@hotmail.com</t>
  </si>
  <si>
    <t>CR 46B# 54A 106 BARRIO BIJAO</t>
  </si>
  <si>
    <t>vergaramiriam2019@gmail.com</t>
  </si>
  <si>
    <t>Anisey Vera</t>
  </si>
  <si>
    <t>Mastopexia+Correcion Cicatriz Abdominal</t>
  </si>
  <si>
    <t>El triangulo tv 28 # 11 17 altos de san juan</t>
  </si>
  <si>
    <t>valemejiajimenez58@gmail.com</t>
  </si>
  <si>
    <t>CLL 10 B # 10-71 CASA 145 GIRALDO</t>
  </si>
  <si>
    <t>dianamar.martinez@hotmail.com</t>
  </si>
  <si>
    <t>Dr Montoya</t>
  </si>
  <si>
    <t>Mastopexia - Protesis</t>
  </si>
  <si>
    <t>Cra 23 # 728</t>
  </si>
  <si>
    <t>alexathebest15@hotmail.com</t>
  </si>
  <si>
    <t>4/15/1986</t>
  </si>
  <si>
    <t>Vereda el vergel</t>
  </si>
  <si>
    <t>marigaleano851@gmail.com</t>
  </si>
  <si>
    <t>Adicionales</t>
  </si>
  <si>
    <t>Cra 1 C # 9 - 24</t>
  </si>
  <si>
    <t>killkennysmejia@gmail.com</t>
  </si>
  <si>
    <t>8/23/1999</t>
  </si>
  <si>
    <t>Cll 56 FB cra 18 C 51</t>
  </si>
  <si>
    <t>vaneuri2025@gmail.com</t>
  </si>
  <si>
    <t>2/23/1996</t>
  </si>
  <si>
    <t>Cll 74 AA sur # 53 - 90</t>
  </si>
  <si>
    <t>juliosorio23@hotmail.com</t>
  </si>
  <si>
    <t>12/20/1997</t>
  </si>
  <si>
    <t>Cll 60B # 119 - 62</t>
  </si>
  <si>
    <t>eve03villegas@gmail.com</t>
  </si>
  <si>
    <t>Liposuccion - retiro de biopolimeros en los gluteos</t>
  </si>
  <si>
    <t>11/18/1997</t>
  </si>
  <si>
    <t>Cra 59 # 27 B 387</t>
  </si>
  <si>
    <t>valentina.restrepod97@gmail.com</t>
  </si>
  <si>
    <t>5/31/1988</t>
  </si>
  <si>
    <t>Vereda san Diego</t>
  </si>
  <si>
    <t>luiserra1710@gmail.com</t>
  </si>
  <si>
    <t>Vanesa Moncada</t>
  </si>
  <si>
    <t>Cll 25 B # s8 DD 79</t>
  </si>
  <si>
    <t>langgela80@hotmail.com</t>
  </si>
  <si>
    <t>Sara Palacio</t>
  </si>
  <si>
    <t>Cll 6 # 6 - 8</t>
  </si>
  <si>
    <t>nancy1987gomez@gmail.com</t>
  </si>
  <si>
    <t>3/16/2004</t>
  </si>
  <si>
    <t>Cll 37 # 43 A 56</t>
  </si>
  <si>
    <t>auroramarianagonzalez@gmail.com</t>
  </si>
  <si>
    <t>7/15/1985</t>
  </si>
  <si>
    <t>Cll 51 A # 43 - 22</t>
  </si>
  <si>
    <t>iangiovanni1408@gmail.com</t>
  </si>
  <si>
    <t>Dg 56 D # 84 D 10</t>
  </si>
  <si>
    <t>johannaalvarado0890@gmail.com</t>
  </si>
  <si>
    <t>Cra 6 A 13 b 15</t>
  </si>
  <si>
    <t>castro1000037036q@gmail.com</t>
  </si>
  <si>
    <t>9/19/1989</t>
  </si>
  <si>
    <t>Cll 75 sur CR 54 150</t>
  </si>
  <si>
    <t>maguza89@gmail.com</t>
  </si>
  <si>
    <t>Cll 31 cra 47 A 25</t>
  </si>
  <si>
    <t>ruamarisol1@gmail.com</t>
  </si>
  <si>
    <t>7/26/1985</t>
  </si>
  <si>
    <t>Cll 99 D # 74 B 32</t>
  </si>
  <si>
    <t>salipamo057@gmail.com</t>
  </si>
  <si>
    <t>Cra 23 # 72 136</t>
  </si>
  <si>
    <t>Ex empleado</t>
  </si>
  <si>
    <t>Cra 32 13 sur # 43 B sur</t>
  </si>
  <si>
    <t>saragallego030@gmail.com</t>
  </si>
  <si>
    <t>5/10/19684</t>
  </si>
  <si>
    <t>cll 77 DD 85 B 16</t>
  </si>
  <si>
    <t>niyo4124@gmail.com</t>
  </si>
  <si>
    <t>mastopexia tecnica cuña+cambio plano+cambioo implante</t>
  </si>
  <si>
    <t>Calle 59 # 24 - 33</t>
  </si>
  <si>
    <t>odes0321@gmail.com</t>
  </si>
  <si>
    <t>Necocli- antioquia</t>
  </si>
  <si>
    <t>almarosanail@hotmail.com</t>
  </si>
  <si>
    <t>Paula gil</t>
  </si>
  <si>
    <t>lipoabdominoplastia corset siluet inside+transferencia glutea+lipo brazos+lipo piernas</t>
  </si>
  <si>
    <t>Eliana Marcela Velasquez Ayala</t>
  </si>
  <si>
    <t>Gisela Maria Velasquez Ayala</t>
  </si>
  <si>
    <t>4/25/1983</t>
  </si>
  <si>
    <t>CR 70 92 BB 24</t>
  </si>
  <si>
    <t>tata8300@hotmail.com</t>
  </si>
  <si>
    <t>Lipoabdominoplastia tecnica corse siluet &amp; inside 3H + mastopexia clasica con tecnica de cuña 2H</t>
  </si>
  <si>
    <t>C 40 2 37</t>
  </si>
  <si>
    <t>weymicastillo@gmail.com</t>
  </si>
  <si>
    <t>stephanie capote</t>
  </si>
  <si>
    <t>10/22/1993</t>
  </si>
  <si>
    <t>CL 70 # 58-133</t>
  </si>
  <si>
    <t>Stefa.sanchez@hotmail.com</t>
  </si>
  <si>
    <t>YAQUELINE SANCHEZ</t>
  </si>
  <si>
    <t>LIPOABDOMINOPLASTIA+LIPO EN BRAZOS</t>
  </si>
  <si>
    <t>Cl 30 30 21</t>
  </si>
  <si>
    <t>sindyver1992@gmail.com</t>
  </si>
  <si>
    <t>marisabel vera</t>
  </si>
  <si>
    <t>Cra 59 #27B 510</t>
  </si>
  <si>
    <t>taty-76@hotmail.com</t>
  </si>
  <si>
    <t>Retiro biopolimeros</t>
  </si>
  <si>
    <t>vereda cascajal casa 096 d</t>
  </si>
  <si>
    <t>mariacamilavillagu@gmail.com</t>
  </si>
  <si>
    <t>Cra 59 # 49 - 106</t>
  </si>
  <si>
    <t>nlondono@live.ca</t>
  </si>
  <si>
    <t>Lipoabdominiplastia + mastopexia</t>
  </si>
  <si>
    <t>Palenque, Santa Fe de Antioquia</t>
  </si>
  <si>
    <t>dionygiraldo783@gmail.com</t>
  </si>
  <si>
    <t>2/21/2002</t>
  </si>
  <si>
    <t>Calle 40 A sur # 24 b 105</t>
  </si>
  <si>
    <t>marisoloviedoariza@gmail.com</t>
  </si>
  <si>
    <t>9/23/1992</t>
  </si>
  <si>
    <t>Cra 4 # 12-23</t>
  </si>
  <si>
    <t>lufepa240927@gmail.com</t>
  </si>
  <si>
    <t>Cra 51 # 46-52 Guarne</t>
  </si>
  <si>
    <t>zapatafrancojavi@gmail.com</t>
  </si>
  <si>
    <t>Cra 72 # 92 b 06</t>
  </si>
  <si>
    <t>yuliecardonagil199@gmail.com</t>
  </si>
  <si>
    <t>11/1/1195</t>
  </si>
  <si>
    <t>Cra 36 # 63-45</t>
  </si>
  <si>
    <t>valenciayulieth342@gmail.com</t>
  </si>
  <si>
    <t>Cra 26 f # 38 a 7</t>
  </si>
  <si>
    <t>yesikasantos02@gmail.com</t>
  </si>
  <si>
    <t>Joana Agudelo</t>
  </si>
  <si>
    <t>11/18/1980</t>
  </si>
  <si>
    <t>Calle 63 # 55-31</t>
  </si>
  <si>
    <t>gomezruizpatricia2@gmail.com</t>
  </si>
  <si>
    <t>Deisy Martinez</t>
  </si>
  <si>
    <t>Calle 87 sur # 65 a 371</t>
  </si>
  <si>
    <t>tatianarestrepo953@gmail.com</t>
  </si>
  <si>
    <t>Miniabdominoplastia+Lipotransferencia</t>
  </si>
  <si>
    <t>Calle 48 # 61-71</t>
  </si>
  <si>
    <t>tylerstr815@gmail.com</t>
  </si>
  <si>
    <t>Lipoabdominoplastia+Lipo brazos</t>
  </si>
  <si>
    <t>Cra 24 # 5-59</t>
  </si>
  <si>
    <t>anar950050@gmail.com</t>
  </si>
  <si>
    <t>Luiza Orozco</t>
  </si>
  <si>
    <t>3/14/2025</t>
  </si>
  <si>
    <t>Vereda la soñadora, finca #14</t>
  </si>
  <si>
    <t>johamigue1514@gmail.com</t>
  </si>
  <si>
    <t>Maxtopecia+Lipoabdominoplastia</t>
  </si>
  <si>
    <t>Diagonal 75 CC # 1-110 casa 123</t>
  </si>
  <si>
    <t>amilef7@gmail.com</t>
  </si>
  <si>
    <t>Lipoabdominoplastia+Gigantomastia aunto implante</t>
  </si>
  <si>
    <t>Manzana 12 casa 36 Paraiso</t>
  </si>
  <si>
    <t>nataliaosorio998@gmail.com</t>
  </si>
  <si>
    <t>11/14/2004</t>
  </si>
  <si>
    <t>Calle 52 # 46-44</t>
  </si>
  <si>
    <t>zuluagakarenmariana@gmail.com</t>
  </si>
  <si>
    <t>Liposuccion+Mastopexia</t>
  </si>
  <si>
    <t>Jurado, Choco</t>
  </si>
  <si>
    <t>velezangela95.redunidos@gmail.com</t>
  </si>
  <si>
    <t>Av 21 a # 57 aa 76</t>
  </si>
  <si>
    <t>quinteropolancoolgamilena@gmail.com</t>
  </si>
  <si>
    <t>Isabel Gómez</t>
  </si>
  <si>
    <t>8/13/2004</t>
  </si>
  <si>
    <t>Calle 35 d # 69 b 34</t>
  </si>
  <si>
    <t>andreaqueens04@gmail.com</t>
  </si>
  <si>
    <t>Cra 45 # 26-162</t>
  </si>
  <si>
    <t>yanfary2010@gmail.com</t>
  </si>
  <si>
    <t>Mastopexia+Lipotransferencia</t>
  </si>
  <si>
    <t>7/31/2004</t>
  </si>
  <si>
    <t>Calle 27 # 55-89</t>
  </si>
  <si>
    <t>anasaldarriaga31.0@gmail.com</t>
  </si>
  <si>
    <t>8/19/2004</t>
  </si>
  <si>
    <t>Calle 113 B # 65 C 28</t>
  </si>
  <si>
    <t>dsalov04@gmail.com</t>
  </si>
  <si>
    <t>Cra 1 # 1 at 106 Vallarta</t>
  </si>
  <si>
    <t>andrek-2@hotmail.com</t>
  </si>
  <si>
    <t>2/20/1991</t>
  </si>
  <si>
    <t>Kilometro 4 Vereda San Cidro casa 4</t>
  </si>
  <si>
    <t>v.iryi88@hotmail.com</t>
  </si>
  <si>
    <t>12/21/1998</t>
  </si>
  <si>
    <t>Cra 5 # 4-45 El placer</t>
  </si>
  <si>
    <t>valen25109@gmail.com</t>
  </si>
  <si>
    <t>Calle 27 A 58-106</t>
  </si>
  <si>
    <t>nanyvera3@gmail.com</t>
  </si>
  <si>
    <t>Daniela Salome Alzate Vera</t>
  </si>
  <si>
    <t>PAL768196</t>
  </si>
  <si>
    <t>Calle 78 A # 87-95</t>
  </si>
  <si>
    <t>nahialamorales4@gmail.com</t>
  </si>
  <si>
    <t>Cra 8 # 11-62</t>
  </si>
  <si>
    <t>yaninaotalvaro1@gmail.com</t>
  </si>
  <si>
    <t>Cra 73 # 53-93</t>
  </si>
  <si>
    <t>gmontesh@hotmail.com</t>
  </si>
  <si>
    <t>Bariatrica-Manga gastrica</t>
  </si>
  <si>
    <t>Elizabeth ocampo</t>
  </si>
  <si>
    <t>2/23/1999</t>
  </si>
  <si>
    <t>Cra 83 B # 22 - 34 int 115</t>
  </si>
  <si>
    <t>camilavillacardenas9@gmail.com</t>
  </si>
  <si>
    <t>Lipotransferencia + lipo en brazos</t>
  </si>
  <si>
    <t>Cra 50 # 56 - 46</t>
  </si>
  <si>
    <t>dianamarcelasuarez12@gmail.com</t>
  </si>
  <si>
    <t>Cra 32 A # 107 C 47</t>
  </si>
  <si>
    <t>angiepalacio700@gmail.com</t>
  </si>
  <si>
    <t>1/26/2009</t>
  </si>
  <si>
    <t>Cll 39 # 52 - 95</t>
  </si>
  <si>
    <t>arroyavepao3@gmail.com</t>
  </si>
  <si>
    <t>7/27/1992</t>
  </si>
  <si>
    <t>Cll 33 B # 102 - 45</t>
  </si>
  <si>
    <t>mendozaedilsa07@gmail.com</t>
  </si>
  <si>
    <t>7/30/1976</t>
  </si>
  <si>
    <t>Cra 28 # 107 B 66</t>
  </si>
  <si>
    <t>Cra 29 A cll 26 B # 65</t>
  </si>
  <si>
    <t>moralesdoraisa@gmail.com</t>
  </si>
  <si>
    <t>Cll 25 A # 78 - 72</t>
  </si>
  <si>
    <t>daniellaisabel1987@gmail.com</t>
  </si>
  <si>
    <t>7/19/1986</t>
  </si>
  <si>
    <t>Cll 17 # 23 - 81</t>
  </si>
  <si>
    <t>admonlauravargas@gmail.com</t>
  </si>
  <si>
    <t>8/16/1981</t>
  </si>
  <si>
    <t>Cll 77 sur # 46 D 43</t>
  </si>
  <si>
    <t>aysesa162631@hotmail.com</t>
  </si>
  <si>
    <t>Cra 53 # 13 A sur 51</t>
  </si>
  <si>
    <t>lizbet.ocampo88@gmail.com</t>
  </si>
  <si>
    <t>2/27/2005</t>
  </si>
  <si>
    <t>Cra 41 G # 21 B 15</t>
  </si>
  <si>
    <t>carmonasami12@gmail.com</t>
  </si>
  <si>
    <t>Cra 14 # 41 - 03 B</t>
  </si>
  <si>
    <t>alba.bustamante@gmail.com</t>
  </si>
  <si>
    <t>Mza 3 cs 17 B</t>
  </si>
  <si>
    <t>mogollonleidy6@gmail.com</t>
  </si>
  <si>
    <t>Cll 73 sur # 63 AA 185</t>
  </si>
  <si>
    <t>angiefajardo_08@hotmail.com</t>
  </si>
  <si>
    <t>2/14/1997</t>
  </si>
  <si>
    <t>Cll 107 B cra 77 B 06</t>
  </si>
  <si>
    <t>yamileth2025perez@gmail.com</t>
  </si>
  <si>
    <t>8/22/1991</t>
  </si>
  <si>
    <t>Cll 51 B # 81 B 47</t>
  </si>
  <si>
    <t>gric2208@hotmail.com</t>
  </si>
  <si>
    <t>12/30/2001</t>
  </si>
  <si>
    <t>Cll 38 # 107 - 31</t>
  </si>
  <si>
    <t>camargoagudelom@gmail.com</t>
  </si>
  <si>
    <t>12/19/1996</t>
  </si>
  <si>
    <t>Cll 40 # 50 A 77</t>
  </si>
  <si>
    <t>vaneecheverrii@gmail.com</t>
  </si>
  <si>
    <t>10/18/1976</t>
  </si>
  <si>
    <t>Cll 48 E 99 - 40</t>
  </si>
  <si>
    <t>familiana26@hotmail.com</t>
  </si>
  <si>
    <t>3/26/1984</t>
  </si>
  <si>
    <t>Cra 1 C 1 # 58 A 1 - 19</t>
  </si>
  <si>
    <t>yuranipuerto@gmail.com</t>
  </si>
  <si>
    <t>Cll 56 # 65 - 03</t>
  </si>
  <si>
    <t>leidy3994@gmail.com</t>
  </si>
  <si>
    <t>Cra # 93 B 16 sur</t>
  </si>
  <si>
    <t>maycamps57@gmail.com</t>
  </si>
  <si>
    <t>4/15/2006</t>
  </si>
  <si>
    <t>Cra 24 C # 90 - 5</t>
  </si>
  <si>
    <t>wendymosquera259@gmail.com</t>
  </si>
  <si>
    <t>8/30/1976</t>
  </si>
  <si>
    <t>Cll 9# 12-64</t>
  </si>
  <si>
    <t>solpantoja1976@gmail.com</t>
  </si>
  <si>
    <t>Braqueoplastia+ritido+lipo en brazos</t>
  </si>
  <si>
    <t>Cll 51 # 44 - 22</t>
  </si>
  <si>
    <t>natalyceleste2012@gmail.com</t>
  </si>
  <si>
    <t>Cra 126 # 130-51 Suba</t>
  </si>
  <si>
    <t>angycabra@yahoo.com</t>
  </si>
  <si>
    <t>Lina Ochoa</t>
  </si>
  <si>
    <t>5/18/1971</t>
  </si>
  <si>
    <t>Calle 58 # 43-21 Apto 803</t>
  </si>
  <si>
    <t>wilberico@gmail.com</t>
  </si>
  <si>
    <t>Calle 7 Oeste # 41 A 45</t>
  </si>
  <si>
    <t>mg00306306@gmail.com</t>
  </si>
  <si>
    <t>Cra 24 # 12-34</t>
  </si>
  <si>
    <t>lind1996perez@icloud.com</t>
  </si>
  <si>
    <t>2/28/1998</t>
  </si>
  <si>
    <t>Calle 3 B 77 a 77</t>
  </si>
  <si>
    <t>1 (978) 9551378</t>
  </si>
  <si>
    <t>dasm0228@gmail.com</t>
  </si>
  <si>
    <t>Mastopexia+Capsulectomia</t>
  </si>
  <si>
    <t>Calle 94 cc # 83 D 43</t>
  </si>
  <si>
    <t>ciroclaudia0@gmail.com</t>
  </si>
  <si>
    <t>Deisy</t>
  </si>
  <si>
    <t>Mastopexia + Lipotrasnferencia</t>
  </si>
  <si>
    <t>4/13/1995</t>
  </si>
  <si>
    <t>Calle 37 # 102 30</t>
  </si>
  <si>
    <t>verorifik@hotmail.com</t>
  </si>
  <si>
    <t>Las Mercedez</t>
  </si>
  <si>
    <t>an.gie982011@hotmail.com</t>
  </si>
  <si>
    <t>Cll 26 # 43-59 Apt 804</t>
  </si>
  <si>
    <t>lauracr9920@gmail.com</t>
  </si>
  <si>
    <t>Anisley</t>
  </si>
  <si>
    <t>Liposuccion + Sutura Glutea</t>
  </si>
  <si>
    <t>3/21/1994</t>
  </si>
  <si>
    <t>Cra 70 A # 43-48</t>
  </si>
  <si>
    <t>stephaniaeurdaneta@gmail.com</t>
  </si>
  <si>
    <t>8/27/1992</t>
  </si>
  <si>
    <t>Cra 51 A 125-28</t>
  </si>
  <si>
    <t>erikagil9205@gmail.com</t>
  </si>
  <si>
    <t>Maxtopecia</t>
  </si>
  <si>
    <t>Cra 51 # 73-134</t>
  </si>
  <si>
    <t>velasquezpaolaye86@gmail.com</t>
  </si>
  <si>
    <t>Lina Marcela Velasquez</t>
  </si>
  <si>
    <t>9/25/1987</t>
  </si>
  <si>
    <t>Cra 47 # 92-66 Apt 201</t>
  </si>
  <si>
    <t>yuryagudelo2012@hotmail.com</t>
  </si>
  <si>
    <t>Cra 68 # 41 B sur 47</t>
  </si>
  <si>
    <t>camilamolina.2000.cms@gmail.com</t>
  </si>
  <si>
    <t>Setorinoplastia</t>
  </si>
  <si>
    <t>Cra 73 B # 91-74 int 104</t>
  </si>
  <si>
    <t>diazleidy99@gmail.com</t>
  </si>
  <si>
    <t>Cra 115 A # 39 DB 14</t>
  </si>
  <si>
    <t>anaximenaramirezcaro@gmail.com</t>
  </si>
  <si>
    <t>Avenida 23 # 52-50</t>
  </si>
  <si>
    <t>angie.03reyescastro@gmail.com</t>
  </si>
  <si>
    <t>3/21/1980</t>
  </si>
  <si>
    <t>Cra 49 # 52-51</t>
  </si>
  <si>
    <t>madanica25123vera@hotmail.com</t>
  </si>
  <si>
    <t>Luisa O</t>
  </si>
  <si>
    <t>Lipoabdominoplastia + corrección de hernias</t>
  </si>
  <si>
    <t>1/19/2002</t>
  </si>
  <si>
    <t>Cra 29 A # 39 B Sur 98</t>
  </si>
  <si>
    <t>vvalencia-19@hotmail.com</t>
  </si>
  <si>
    <t>Calle 23 A # 61-65</t>
  </si>
  <si>
    <t>murillodeissy4@gmail.com</t>
  </si>
  <si>
    <t>12/20/1995</t>
  </si>
  <si>
    <t>Cra 91 a # 65 c -108</t>
  </si>
  <si>
    <t>argumedojuliana5@gmail.com</t>
  </si>
  <si>
    <t>Calle 3 # 253 Yotoco</t>
  </si>
  <si>
    <t>juanestebangomezmogollon@gmail.com</t>
  </si>
  <si>
    <t>Cra 54 #139 c sur 17 int 101</t>
  </si>
  <si>
    <t>yessmilena.26@gmail.com</t>
  </si>
  <si>
    <t>Calle 55 Cra 7-54 int 337</t>
  </si>
  <si>
    <t>yulimermorales52@gmail.com</t>
  </si>
  <si>
    <t>8/13/1997</t>
  </si>
  <si>
    <t>DIAG 53 # 14-21</t>
  </si>
  <si>
    <t>keyzmeer@gmail.com</t>
  </si>
  <si>
    <t>Vereda el piñal Remedios- Anti</t>
  </si>
  <si>
    <t>pcnatalia05@gmail.com</t>
  </si>
  <si>
    <t>Lipotransferencia Mastopexia</t>
  </si>
  <si>
    <t>Cra 43 A # 82-71</t>
  </si>
  <si>
    <t>chrisma0317@icloud.com</t>
  </si>
  <si>
    <t>Calle 2 # 25-269</t>
  </si>
  <si>
    <t>anitamaria0911@gmail.com</t>
  </si>
  <si>
    <t>Calle 94 # 50-25</t>
  </si>
  <si>
    <t>melisarestrepo2021@gmail.com</t>
  </si>
  <si>
    <t>Calle 112 # 51 A 15</t>
  </si>
  <si>
    <t>kamosva11@gmail.com</t>
  </si>
  <si>
    <t>Calle 82 # 75-75</t>
  </si>
  <si>
    <t>daniim1998@gmail.com</t>
  </si>
  <si>
    <t>Calle 94 CC # 55-71</t>
  </si>
  <si>
    <t>leidyvivianaagudelobetancur6@gmail.com</t>
  </si>
  <si>
    <t>Cra 45 A # 86-16</t>
  </si>
  <si>
    <t>camimacias0305@gmail.com</t>
  </si>
  <si>
    <t>12/25/2004</t>
  </si>
  <si>
    <t>Calle 75 B # 32-156</t>
  </si>
  <si>
    <t>yenifer25121@outlook.com</t>
  </si>
  <si>
    <t>Calle 91 # 38-55</t>
  </si>
  <si>
    <t>mfernandaquintero.04@gmail.com</t>
  </si>
  <si>
    <t>Mamoplastia + lipotransferencia</t>
  </si>
  <si>
    <t>12/15/1993</t>
  </si>
  <si>
    <t>Calle 18 A # 20 - 149 Aranjuez Cali</t>
  </si>
  <si>
    <t>carolynbastidas1@gmail.com</t>
  </si>
  <si>
    <t>Liseth Carolyn Villamuez Bastidas</t>
  </si>
  <si>
    <t>1/14/1980</t>
  </si>
  <si>
    <t>Cll 5 # 76 A 201</t>
  </si>
  <si>
    <t>mariazarias@hotmail.com</t>
  </si>
  <si>
    <t>11/23/1980</t>
  </si>
  <si>
    <t>Diagonal 77 A # 3 - 105 Int 201</t>
  </si>
  <si>
    <t>clau-lamas80@hotmail.com</t>
  </si>
  <si>
    <t>Calle 80 # 67 A - 32 Apto 301</t>
  </si>
  <si>
    <t>venus89@live.com.ar</t>
  </si>
  <si>
    <t>Av 31 60 -35</t>
  </si>
  <si>
    <t>marthaluciazapata09@gmail.com</t>
  </si>
  <si>
    <t>lipoeco laser+liberacion de fibrosis+retiro de biopolimeros</t>
  </si>
  <si>
    <t>5/15/2003</t>
  </si>
  <si>
    <t>Cll 62 # 109 a 120</t>
  </si>
  <si>
    <t>juliana.gutierrezb@upb.edu.co</t>
  </si>
  <si>
    <t>Puerto Boyaca</t>
  </si>
  <si>
    <t>js8881827@gmail.com</t>
  </si>
  <si>
    <t>Lipoadominoplastia + mastopexia+lipo en brazoz</t>
  </si>
  <si>
    <t>Cll 58 # 31 - 10</t>
  </si>
  <si>
    <t>anamariacardona95@gmail.com</t>
  </si>
  <si>
    <t>Cll 110 a # 74 - 42</t>
  </si>
  <si>
    <t>hpdely@hotmail.com</t>
  </si>
  <si>
    <t>Camila Valencia</t>
  </si>
  <si>
    <t>Lipoadominoplastia + correcion de cicatriz en gluteo</t>
  </si>
  <si>
    <t>Cll 77 sur # 46 d 43</t>
  </si>
  <si>
    <t>july.aog@icloud.com</t>
  </si>
  <si>
    <t>Cra 85 # 44 - 20</t>
  </si>
  <si>
    <t>fideliaarias2003@gmail.com</t>
  </si>
  <si>
    <t>Cra 69 # 26 - 14</t>
  </si>
  <si>
    <t>luzvivianabeta@gmail.com</t>
  </si>
  <si>
    <t>Cll 64 e # 94 a 17</t>
  </si>
  <si>
    <t>adoq1970412@gmail.com</t>
  </si>
  <si>
    <t>Cll 107 b # 27 b - 69</t>
  </si>
  <si>
    <t>erikapalomeque97@gmail.com</t>
  </si>
  <si>
    <t>Cll 47 b # 94 - 69</t>
  </si>
  <si>
    <t>jvly89@gmail.com</t>
  </si>
  <si>
    <t>Cll 26 # 75 - 36</t>
  </si>
  <si>
    <t>mafeer.correa98@gmail.com</t>
  </si>
  <si>
    <t>10/29/1998</t>
  </si>
  <si>
    <t>melisatonon985@gmail.com</t>
  </si>
  <si>
    <t>Cll 17 # 11 - 41</t>
  </si>
  <si>
    <t>lin8113@hotmail.com</t>
  </si>
  <si>
    <t>3/30/1991</t>
  </si>
  <si>
    <t>Cll 30 a b. Juan</t>
  </si>
  <si>
    <t>guisaog02@gmail.com</t>
  </si>
  <si>
    <t>Av 44 a # 65 - 149</t>
  </si>
  <si>
    <t>manuelanarvaez2@gmail.com</t>
  </si>
  <si>
    <t>Cra 35 cll 86 b 64</t>
  </si>
  <si>
    <t>sepulvedaluisafernanda27@gmail.com</t>
  </si>
  <si>
    <t>2/23/2000</t>
  </si>
  <si>
    <t>Cll 104b # 48 a 32</t>
  </si>
  <si>
    <t>patinopatinomaryluz@gmail.com</t>
  </si>
  <si>
    <t>12/20/1991</t>
  </si>
  <si>
    <t>Cll 26 29 a 57</t>
  </si>
  <si>
    <t>vivifarma91@gmail.com</t>
  </si>
  <si>
    <t>11/21/1990</t>
  </si>
  <si>
    <t>Cra 39a # 56 - 50</t>
  </si>
  <si>
    <t>akisey10@gmail.com</t>
  </si>
  <si>
    <t>Cra 38 a # 39 -7</t>
  </si>
  <si>
    <t>dg8207292@gmail.com</t>
  </si>
  <si>
    <t>Av 33 # 56 - 42</t>
  </si>
  <si>
    <t>mariabelenvillan12@icloud.com</t>
  </si>
  <si>
    <t>Lipoadominoplastia + mastopexia</t>
  </si>
  <si>
    <t>Cra 83 97 - 59</t>
  </si>
  <si>
    <t>sandrajm1924@gmail.com</t>
  </si>
  <si>
    <t>Lipoadominoplastia + lipo en monte de venus</t>
  </si>
  <si>
    <t>Cra 76 # 53 - 215</t>
  </si>
  <si>
    <t>paolamoyatamara@gmail.com</t>
  </si>
  <si>
    <t>8/16/1996</t>
  </si>
  <si>
    <t>Doradal</t>
  </si>
  <si>
    <t>lauracristina1920@hotmail.com</t>
  </si>
  <si>
    <t>Cll 7 a # 5 - 55</t>
  </si>
  <si>
    <t>emelygiraldo0803@gmail.com</t>
  </si>
  <si>
    <t>Cra 17 a # 56 h 8</t>
  </si>
  <si>
    <t>guisaourregoa@gmail.com</t>
  </si>
  <si>
    <t>Cra 64 aa # 103d 57</t>
  </si>
  <si>
    <t>ecplaza2512@gmail.com</t>
  </si>
  <si>
    <t>12/14/2003</t>
  </si>
  <si>
    <t>Cra 69 c # 32 - 109</t>
  </si>
  <si>
    <t>paulalejandrabril2003@gmail.com</t>
  </si>
  <si>
    <t>Cra 24 f # 97 - 07</t>
  </si>
  <si>
    <t>kelygon1009@gmail.com</t>
  </si>
  <si>
    <t>La hormiga Putumayo</t>
  </si>
  <si>
    <t>vanesabuesaquillo57@gmail.com</t>
  </si>
  <si>
    <t>49855431X</t>
  </si>
  <si>
    <t>8/28/1987</t>
  </si>
  <si>
    <t>Murcia España</t>
  </si>
  <si>
    <t>41 79 342 02 85</t>
  </si>
  <si>
    <t>darlinalvarez28@homtail.com</t>
  </si>
  <si>
    <t>4/25/1993</t>
  </si>
  <si>
    <t>Av 23 dig 52- 50</t>
  </si>
  <si>
    <t>angie-152@hotmail.com</t>
  </si>
  <si>
    <t>Cra 65 bb # 56 b 26</t>
  </si>
  <si>
    <t>xamy_9802@hotmail.com</t>
  </si>
  <si>
    <t>MORA, COBRO PREJURIDICO, ESTADO</t>
  </si>
  <si>
    <t>Cll 77 sur # 35 - 105</t>
  </si>
  <si>
    <t>betancurandrea@hotmail.com</t>
  </si>
  <si>
    <t>8/30/2008</t>
  </si>
  <si>
    <t>Cra 52 # 50 - 05</t>
  </si>
  <si>
    <t>mariahenao3008@gmail.com</t>
  </si>
  <si>
    <t>12/14/1997</t>
  </si>
  <si>
    <t>Cll 48 a 3 este # 67</t>
  </si>
  <si>
    <t>jaramillomarcela436@gmail.com</t>
  </si>
  <si>
    <t>Lipoadominoplastia + mamoplastia</t>
  </si>
  <si>
    <t>Cra 68 # 26 - 09</t>
  </si>
  <si>
    <t>velezmariaisabel44@gmail.com</t>
  </si>
  <si>
    <t>Calle 5 # 43-10</t>
  </si>
  <si>
    <t>stephania1223@hotmail.com</t>
  </si>
  <si>
    <t>kta-0819@hotmail.com</t>
  </si>
  <si>
    <t>Calle 51 A # 59 A 38 Rionegro</t>
  </si>
  <si>
    <t>kelyjohanazuluaga@gmail.com</t>
  </si>
  <si>
    <t>Mastopexia Perialeolar</t>
  </si>
  <si>
    <t>Carrera 50 A # 68 - 44</t>
  </si>
  <si>
    <t>blazu35@hotmail.com</t>
  </si>
  <si>
    <t>Resurlaser solo en abdomen</t>
  </si>
  <si>
    <t>Cll 65# 130B 51</t>
  </si>
  <si>
    <t>deisyzapata.hernandez@gmail.com</t>
  </si>
  <si>
    <t>Transfución</t>
  </si>
  <si>
    <t>Cra 46 41 16</t>
  </si>
  <si>
    <t>leydiscervantes143@gmail.com</t>
  </si>
  <si>
    <t>Lipotransferencia+mastopexia</t>
  </si>
  <si>
    <t>Cra 69C #33B 19</t>
  </si>
  <si>
    <t>camilabedoya030@gmail.com</t>
  </si>
  <si>
    <t>Santa Rosa de osos</t>
  </si>
  <si>
    <t>yenifertatianaorrego@gmail.com</t>
  </si>
  <si>
    <t>Cll 65 sur</t>
  </si>
  <si>
    <t>izabelamonthez34@gmail.com</t>
  </si>
  <si>
    <t>Liposuccion+correccion cicatriz</t>
  </si>
  <si>
    <t>Cra 51A 43 07</t>
  </si>
  <si>
    <t>herreramarcela0396@gmail.com</t>
  </si>
  <si>
    <t>Lipotransferencia+lipobrazos+lipopierna+lipopapada</t>
  </si>
  <si>
    <t>Cra 70 #29 01</t>
  </si>
  <si>
    <t>evelinmarin446@gmail.com</t>
  </si>
  <si>
    <t>Cll 8A sur 3A 25</t>
  </si>
  <si>
    <t>duvis.caldera123@gmail.com</t>
  </si>
  <si>
    <t>Fredonia Antioquia-Vereda Cantarana, Finca Combia Grande</t>
  </si>
  <si>
    <t>maribelc95@hotmail.com</t>
  </si>
  <si>
    <t>Lipotransferencia+marcacion</t>
  </si>
  <si>
    <t>Remedios Antioquia</t>
  </si>
  <si>
    <t>flacagarci@gmail.com</t>
  </si>
  <si>
    <t>Cll 54A sur #54E 03</t>
  </si>
  <si>
    <t>vivimajo83@hotmail.com</t>
  </si>
  <si>
    <t>Cra 39 65 51</t>
  </si>
  <si>
    <t>amherrera29@gmail.com</t>
  </si>
  <si>
    <t>Cll 70 #58 133</t>
  </si>
  <si>
    <t>julihincapie32@gmail.com</t>
  </si>
  <si>
    <t>Cra 14 #9 120</t>
  </si>
  <si>
    <t>aliuy2210@gmail.com</t>
  </si>
  <si>
    <t>Mastopexia+correccion de cicatriz</t>
  </si>
  <si>
    <t>Cra 18B 12 10</t>
  </si>
  <si>
    <t>restrepolicethjoana@gmail.com</t>
  </si>
  <si>
    <t>Cll 46 #49 74</t>
  </si>
  <si>
    <t>cielo5013307@gmail.com</t>
  </si>
  <si>
    <t>Cra 112 #14 56</t>
  </si>
  <si>
    <t>lenac9798@gmail.com</t>
  </si>
  <si>
    <t>Deicy Lorena Guerra Garcia</t>
  </si>
  <si>
    <t>Clll 100 SUR 52 A 66</t>
  </si>
  <si>
    <t>alejilla610@gmail.com</t>
  </si>
  <si>
    <t>Cra 50C 89 42</t>
  </si>
  <si>
    <t>andreapaolacontact@gmail.com</t>
  </si>
  <si>
    <t>Mamoplastia+labioplastia</t>
  </si>
  <si>
    <t>Cra 39C # 39B 20</t>
  </si>
  <si>
    <t>lopezmonsalvemariacamila00@gmail.com</t>
  </si>
  <si>
    <t>Cll 76DA 94A 54</t>
  </si>
  <si>
    <t>Jhoana49@outlook.com</t>
  </si>
  <si>
    <t>Cra 36 #70 37</t>
  </si>
  <si>
    <t>astridelena1784@hotmail.com</t>
  </si>
  <si>
    <t>Apartado Antioquia</t>
  </si>
  <si>
    <t>mvalentinajvd2504@gmail.com</t>
  </si>
  <si>
    <t>Cll 38 #107 71</t>
  </si>
  <si>
    <t>liveva8518@gmail.com</t>
  </si>
  <si>
    <t>Diagonal 67 #31 150</t>
  </si>
  <si>
    <t>reservasgrupodc@gmail.com</t>
  </si>
  <si>
    <t>Lipoabdominoplastia+mastopexia</t>
  </si>
  <si>
    <t>Cra 5 #4 41</t>
  </si>
  <si>
    <t>paolacalderon814@gmail.com</t>
  </si>
  <si>
    <t>Cra 49 #86 07</t>
  </si>
  <si>
    <t>alejandra.rodriguez.florian@gmail.com</t>
  </si>
  <si>
    <t>Cll 41C sur 60E 10</t>
  </si>
  <si>
    <t>Nv750006@gmail.com</t>
  </si>
  <si>
    <t>Cra 54 #79 15</t>
  </si>
  <si>
    <t>leidyarroyavecano10@gmail.com</t>
  </si>
  <si>
    <t>Cr 35 # 92-170- Bucaramanga</t>
  </si>
  <si>
    <t>lilipaosar@hotmail.com</t>
  </si>
  <si>
    <t>Cra 63A 77 20</t>
  </si>
  <si>
    <t>leydi-xs@hotmail.com</t>
  </si>
  <si>
    <t>Cll 29A 84B 27</t>
  </si>
  <si>
    <t>valeriegarciamua@hotmail.com</t>
  </si>
  <si>
    <t>Cra 6 Cll 28</t>
  </si>
  <si>
    <t>marcecm2015@gmail.com</t>
  </si>
  <si>
    <t>Calle 13A 19 20</t>
  </si>
  <si>
    <t>roxanaibiss@icloud.com</t>
  </si>
  <si>
    <t>Diagonal 44 33B 104</t>
  </si>
  <si>
    <t>erikagil591@gmail.com</t>
  </si>
  <si>
    <t>Diagonal 29 34B sur 16</t>
  </si>
  <si>
    <t>jenifferecheverry@gmail.com</t>
  </si>
  <si>
    <t>Cra 106 61B 08</t>
  </si>
  <si>
    <t>vanesacardona03@gmail.com</t>
  </si>
  <si>
    <t>Cra 15-11</t>
  </si>
  <si>
    <t>luisacaldera52@gmail.com</t>
  </si>
  <si>
    <t>Cll 56 #15a 21</t>
  </si>
  <si>
    <t>soranyg003@gmail.com</t>
  </si>
  <si>
    <t>Cll 80 #55C 45</t>
  </si>
  <si>
    <t>Kellytamayo2394@gmail.com</t>
  </si>
  <si>
    <t>Laura Leon</t>
  </si>
  <si>
    <t>Cra 68 #70 sur 50</t>
  </si>
  <si>
    <t>correaeliana351@gmail.com</t>
  </si>
  <si>
    <t>Cra 63A #77 20</t>
  </si>
  <si>
    <t>julicorreavallejo@gmail.com</t>
  </si>
  <si>
    <t>Cra 26 B3 #75B 55</t>
  </si>
  <si>
    <t>tiffanya40476839@gmail.com</t>
  </si>
  <si>
    <t>Cra 89E #30 AA 22</t>
  </si>
  <si>
    <t>tatianacanomuriel@gmail.com</t>
  </si>
  <si>
    <t>Cra 58 #17 15</t>
  </si>
  <si>
    <t>arenasgarciacamila@gmail.com</t>
  </si>
  <si>
    <t>Popayan</t>
  </si>
  <si>
    <t>anarodriguez25juridica@gmail.com</t>
  </si>
  <si>
    <t>Cra 14 #55 49</t>
  </si>
  <si>
    <t>maytemariangel2529@gmail.com</t>
  </si>
  <si>
    <t>Cll 64 BC #103 209</t>
  </si>
  <si>
    <t>gloriamarmol1995@gmail.com</t>
  </si>
  <si>
    <t>Cll 121 #50B 100</t>
  </si>
  <si>
    <t>vanesaserna.c@gmail.com</t>
  </si>
  <si>
    <t>Liposuccion+gluteoplastia+retiro biopolimeros</t>
  </si>
  <si>
    <t>Cll 15 #6 70</t>
  </si>
  <si>
    <t>admin@maobits.com</t>
  </si>
  <si>
    <t>Daniela Caro</t>
  </si>
  <si>
    <t>Cra 54B #52-44</t>
  </si>
  <si>
    <t>keivisrojas86@gmail.com</t>
  </si>
  <si>
    <t>Cll 37 #43A 56</t>
  </si>
  <si>
    <t>tativalenmigue@gmail.com</t>
  </si>
  <si>
    <t>Cra 54 #55 14</t>
  </si>
  <si>
    <t>ynmazo27@gmail.com</t>
  </si>
  <si>
    <t>Calamares etapa 3 manzana 48 lote 7</t>
  </si>
  <si>
    <t>yeiriarte@hotmail.com</t>
  </si>
  <si>
    <t>Liposuccion sin transferencia+mastopexia</t>
  </si>
  <si>
    <t>Cra 49 #48 54</t>
  </si>
  <si>
    <t>valenciacarolina366@gmail.com</t>
  </si>
  <si>
    <t>Liposuccion+mastopexia</t>
  </si>
  <si>
    <t>Cll 61 #75 116</t>
  </si>
  <si>
    <t>veromuriel27@icloud.com</t>
  </si>
  <si>
    <t>Cll 29 #70 87</t>
  </si>
  <si>
    <t>yorleidissantoslondono@gmail.com</t>
  </si>
  <si>
    <t>Lipoabdominoplastia+lipo en brazos</t>
  </si>
  <si>
    <t>Av 21 BB #57 43</t>
  </si>
  <si>
    <t>Eelizabetrivassanchez5@gmail.com</t>
  </si>
  <si>
    <t>Lipoabdominoplastia+lipo brazos y piernas</t>
  </si>
  <si>
    <t>Cra 34 #5A 07</t>
  </si>
  <si>
    <t>Jencyvelz@gmail.com</t>
  </si>
  <si>
    <t>Cra 128 #60-86</t>
  </si>
  <si>
    <t>lapulgaestefa@gmail.com</t>
  </si>
  <si>
    <t>Mastopexia+lipotransferencia</t>
  </si>
  <si>
    <t>Puerto Berrio</t>
  </si>
  <si>
    <t>ximenajimenez0601@gmail.com</t>
  </si>
  <si>
    <t>Luisa C</t>
  </si>
  <si>
    <t>1/29/1995</t>
  </si>
  <si>
    <t>Cra 65a #68-44</t>
  </si>
  <si>
    <t>kathe.1429@icloud.com</t>
  </si>
  <si>
    <t>6/21/1984</t>
  </si>
  <si>
    <t>Cll 66 # 44 b 10</t>
  </si>
  <si>
    <t>leidyhoyos.ramirez@outlook.com</t>
  </si>
  <si>
    <t>Natalia Maria Valencia Salazar</t>
  </si>
  <si>
    <t>Adriana Marcela Gomez Vesga</t>
  </si>
  <si>
    <t>Kelsy Belmary Mosquera Moreno</t>
  </si>
  <si>
    <t>Guislenis Edit Torres Villareal</t>
  </si>
  <si>
    <t>valentina bedoya medina</t>
  </si>
  <si>
    <t>Leidy Yohana Valencia Gallego</t>
  </si>
  <si>
    <t>Elizabeth Natalia Tobar Neira</t>
  </si>
  <si>
    <t>Claudia Patricia Velasquez Henao</t>
  </si>
  <si>
    <t>Jennifer Parra Lopera</t>
  </si>
  <si>
    <t>Diana Carolina Cano</t>
  </si>
  <si>
    <t>Johana Patricia Tuberquia Mazo</t>
  </si>
  <si>
    <t>Angela Maria Sanchez Florez</t>
  </si>
  <si>
    <t>Johana Stella Henao Henao</t>
  </si>
  <si>
    <t>Manuela Valencia Montoya</t>
  </si>
  <si>
    <t>Irma Alicia Ponce de León</t>
  </si>
  <si>
    <t>Blanca Margarita Ramirez Marin</t>
  </si>
  <si>
    <t>Valentina Velasquez Bravo</t>
  </si>
  <si>
    <t>Sarita Forero Espinosa</t>
  </si>
  <si>
    <t>Diana Maria Ramirez Piedrahita</t>
  </si>
  <si>
    <t>Paula Andrea Gomez Romero</t>
  </si>
  <si>
    <t>Claudia Marcela Olarte Olarte</t>
  </si>
  <si>
    <t>Rocio del Pilar Miranda Betancourth</t>
  </si>
  <si>
    <t>Leidy Steffania Osorio Muñoz</t>
  </si>
  <si>
    <t>Maria Alejandra Arias Arango</t>
  </si>
  <si>
    <t>Lorena Torres Gutierrez</t>
  </si>
  <si>
    <t>Leidy Katerin Serna Godoy</t>
  </si>
  <si>
    <t>Paula Andrea Petro Lopez</t>
  </si>
  <si>
    <t>Maria Enid Oquendo Betancur</t>
  </si>
  <si>
    <t>Astrid Yaneth Agudelo Franco</t>
  </si>
  <si>
    <t>Jennifer Clemencia Garcia Piedrahita</t>
  </si>
  <si>
    <t>Yurley Dahiana Tobon Aguirre</t>
  </si>
  <si>
    <t>Diana Isabel Gonzalez Morales</t>
  </si>
  <si>
    <t>Kelyng Johanna Acevedo Valencia</t>
  </si>
  <si>
    <t>Valeria Botero Salazar</t>
  </si>
  <si>
    <t>Karen Helena Galindo Villamizar</t>
  </si>
  <si>
    <t>Francy Catalina Lezcano Arias</t>
  </si>
  <si>
    <t>Carolina Zapata Herrera</t>
  </si>
  <si>
    <t>Monica Tatiana Suarez Agudelo</t>
  </si>
  <si>
    <t>Sindy Johana Arroyave Vasquez</t>
  </si>
  <si>
    <t>Yeniseth Martinez Martinez</t>
  </si>
  <si>
    <t>Monica Marcela Guzman Ramirez</t>
  </si>
  <si>
    <t>Katerine Arango Correa</t>
  </si>
  <si>
    <t>Elsa Liliana Martinez Londoño</t>
  </si>
  <si>
    <t>Sandra Marcela Arteaga Ruda</t>
  </si>
  <si>
    <t>Sara Carolina Velez Arboleda</t>
  </si>
  <si>
    <t>Luis Eduardo Jaramillo Garcia</t>
  </si>
  <si>
    <t>Yuliana Andrea Morales Palacio</t>
  </si>
  <si>
    <t>Andrea Moreno Lopez</t>
  </si>
  <si>
    <t>Sandra Patricia Taborda Mazo</t>
  </si>
  <si>
    <t>Valentina Morales Galeano</t>
  </si>
  <si>
    <t>Carolina Marin Holguin</t>
  </si>
  <si>
    <t>Sara Melissa Ceballos Rodriguez</t>
  </si>
  <si>
    <t>Naty Luz Garcia Juanes</t>
  </si>
  <si>
    <t>Yennifer Andrea Martinez Toro</t>
  </si>
  <si>
    <t>Sara Maria Estrada Calle</t>
  </si>
  <si>
    <t>Catherine Suarez Jimenez</t>
  </si>
  <si>
    <t>Ximena Castrillon Arroyave</t>
  </si>
  <si>
    <t>Valeria Hurtado Jimenez</t>
  </si>
  <si>
    <t>Edilsen Andrea Morales Jimenez</t>
  </si>
  <si>
    <t>Maria Marleny Ramirez Sanmartin</t>
  </si>
  <si>
    <t>Marbel Luz De Horta Berrio</t>
  </si>
  <si>
    <t>Yesica Restrepo Zapata</t>
  </si>
  <si>
    <t>Yoana Luzdary Zamudio Lopez</t>
  </si>
  <si>
    <t>Yuliana Andrea Tabares Henao</t>
  </si>
  <si>
    <t>Marialys Andreina Saenz Marin</t>
  </si>
  <si>
    <t>Juliana Andrea Buritica Marin</t>
  </si>
  <si>
    <t>Estefany Cardona Loaiza</t>
  </si>
  <si>
    <t>Anllely Andrea Gonzalez Ospina</t>
  </si>
  <si>
    <t>Judi Carolina Orozco Rodriguez</t>
  </si>
  <si>
    <t>Sonia Biviana Sanchez Garcia</t>
  </si>
  <si>
    <t>Isabel Cristina Gutierrez Duran</t>
  </si>
  <si>
    <t>Laura Velasquez Parra</t>
  </si>
  <si>
    <t>Anny Julieth Duque Botero</t>
  </si>
  <si>
    <t>Ibeth Alejandra Castro Sarrazola</t>
  </si>
  <si>
    <t>Mary Luz Munera Suarez</t>
  </si>
  <si>
    <t>Juan Camilo Marin Iral</t>
  </si>
  <si>
    <t>Viviana Sierra Hoyos</t>
  </si>
  <si>
    <t>Ana Maria Gonzalez Loaiza</t>
  </si>
  <si>
    <t>Anay Teresa Doria Rojas</t>
  </si>
  <si>
    <t>Alejandra Suarez Morales</t>
  </si>
  <si>
    <t>Beatriz Helena Varela Borja</t>
  </si>
  <si>
    <t>Asteria Maria Ramos Navas</t>
  </si>
  <si>
    <t>Karen Daniela Reina Alegria</t>
  </si>
  <si>
    <t>Ana Maria Salazar Villegas</t>
  </si>
  <si>
    <t>Viany Martinez Rueda</t>
  </si>
  <si>
    <t>Sandra Milena Palacio Chaverra</t>
  </si>
  <si>
    <t>Jhilliam Aguilar Mosquera</t>
  </si>
  <si>
    <t>Sandra Elizabeth Giraldo Otalvaro</t>
  </si>
  <si>
    <t>Anlly Lisleyde Pabon Erazo</t>
  </si>
  <si>
    <t>Luisa Fernanda Perez Alvarez</t>
  </si>
  <si>
    <t>Juliana Londoño Gallego</t>
  </si>
  <si>
    <t>Juliana Palacio rico</t>
  </si>
  <si>
    <t>Luz Liliana Moreno Mena</t>
  </si>
  <si>
    <t>Yuranis Patricia De la Cruz Mejia</t>
  </si>
  <si>
    <t>Carolina Quintero Zapata</t>
  </si>
  <si>
    <t>Lizeth Betancourth Avila</t>
  </si>
  <si>
    <t>Jeniffer Alexandra Jaramillo Piedrahita</t>
  </si>
  <si>
    <t>Jenny Catalina Saldarriaga Saldarriaga</t>
  </si>
  <si>
    <t>Jeny Carolina Restrepo Alvarez</t>
  </si>
  <si>
    <t>Hellen Juliette Rodriguez Quintero</t>
  </si>
  <si>
    <t>Leydi Johana Valencia Ospina</t>
  </si>
  <si>
    <t>Laura Maria Foronda Mesa</t>
  </si>
  <si>
    <t>Diana Carolina Rodriguez Ospina</t>
  </si>
  <si>
    <t>Mateo Palacio Montoya</t>
  </si>
  <si>
    <t>Tatiana Monsalve Alzate</t>
  </si>
  <si>
    <t>Sor Maria Calle Noreña</t>
  </si>
  <si>
    <t>Nancy Lopez Molina</t>
  </si>
  <si>
    <t>Lorena Orozco Molina</t>
  </si>
  <si>
    <t>Luisa Fernanda Gutierrez Ochoa</t>
  </si>
  <si>
    <t>Dana Luz Mercado Teran</t>
  </si>
  <si>
    <t>Luisa Fernanda Sanchez Arboleda</t>
  </si>
  <si>
    <t>Carmen Johanna Garcia Guzman</t>
  </si>
  <si>
    <t>Carmen Lucia Posada Gutierrez</t>
  </si>
  <si>
    <t>Daisi Estrer Carrillo Blandon</t>
  </si>
  <si>
    <t>Diana Patricia Garzon Hoyos</t>
  </si>
  <si>
    <t>Juliana Guerra Pulgarin</t>
  </si>
  <si>
    <t>Luz Yenifer Ruiz Marin</t>
  </si>
  <si>
    <t>Laura Viviana Arroyo Chaux</t>
  </si>
  <si>
    <t>Dalia Andrea Hurtado</t>
  </si>
  <si>
    <t>Daniela Patiño Velez</t>
  </si>
  <si>
    <t>Paola Andrea Alvarez Velez</t>
  </si>
  <si>
    <t>Jenifer Guerrero Montaño</t>
  </si>
  <si>
    <t>Erika Ivonne Rojas Duarte</t>
  </si>
  <si>
    <t>Celfire Valero Marin</t>
  </si>
  <si>
    <t>Maria Fernanda Montoya Guerrero</t>
  </si>
  <si>
    <t>Edith Johana Muñeton Betancur</t>
  </si>
  <si>
    <t>Kelly Alexandra Marquez Triana</t>
  </si>
  <si>
    <t>Yulieth Alejandra Patiño Tobon</t>
  </si>
  <si>
    <t>Alibet Maria Perez Ureña</t>
  </si>
  <si>
    <t>Leanis Osorio Cartagena</t>
  </si>
  <si>
    <t>aura Patricia Valdez Torres</t>
  </si>
  <si>
    <t>Jakeline Acevedo Tilano</t>
  </si>
  <si>
    <t>Maria Fernanda Bahamon Celis</t>
  </si>
  <si>
    <t>Melissa Quintero Alvarez</t>
  </si>
  <si>
    <t>Leidy Valentina Cardona Arias</t>
  </si>
  <si>
    <t>Maria Bibiana Saldarriaga Gonzalez</t>
  </si>
  <si>
    <t>Yeni Marcela Alarcon Bobadilla</t>
  </si>
  <si>
    <t>Naila Catalina Ballesteros Gomez</t>
  </si>
  <si>
    <t>Deisy Johana Lora Montoya</t>
  </si>
  <si>
    <t>Maria Alejandra Cortes Hernandez</t>
  </si>
  <si>
    <t>Yesica Tatiana Diaz Alvarez</t>
  </si>
  <si>
    <t>Johanna Katherine Cartagena Lora</t>
  </si>
  <si>
    <t>Elizabeth Patricia Peralta Gomez</t>
  </si>
  <si>
    <t>Lorena Otalvaro Roldan</t>
  </si>
  <si>
    <t>Yosmaiba Isabel Estrella Goyo</t>
  </si>
  <si>
    <t>Gloria Acened Lora Montoya</t>
  </si>
  <si>
    <t>Lenny Maryori Graciano Cardona</t>
  </si>
  <si>
    <t>Deysi Milena Osorno Graciano</t>
  </si>
  <si>
    <t>Leidy Andra Gomez</t>
  </si>
  <si>
    <t>Ana Maria Ospina Holguin</t>
  </si>
  <si>
    <t>Victoria Montoya Marin</t>
  </si>
  <si>
    <t>Tatiana Orrego Diaz</t>
  </si>
  <si>
    <t>Leidy Vanessa Alvarez Atehortua</t>
  </si>
  <si>
    <t>Carolina Andrea Tabares Rivera</t>
  </si>
  <si>
    <t>Luisa Fernanda Bedoya Lopera</t>
  </si>
  <si>
    <t>Viviana Euse Rodriguez</t>
  </si>
  <si>
    <t>Leidy Vanessa Arroyave Agudelo</t>
  </si>
  <si>
    <t>Arelis Enith Gomez Vasquez</t>
  </si>
  <si>
    <t>Melissa Hurtado Gomez</t>
  </si>
  <si>
    <t>Yesika Lorena Martinez Lopez</t>
  </si>
  <si>
    <t>Natalia Maria Ramirez Gil</t>
  </si>
  <si>
    <t>Melissa Andrea Morales Garcia</t>
  </si>
  <si>
    <t>Leidy Tatiana Puerta Alvarez</t>
  </si>
  <si>
    <t>Juliana Maria Sanchez Atehortua</t>
  </si>
  <si>
    <t>Manuela Herron Loaiza</t>
  </si>
  <si>
    <t>Yenifer Restrepo Parra</t>
  </si>
  <si>
    <t>Leidy Johana Galviz Castañeda</t>
  </si>
  <si>
    <t>Leidy Johana Gutierrez Gomez</t>
  </si>
  <si>
    <t>Maria Estefania Acevedo Villa</t>
  </si>
  <si>
    <t>Kelly Juliana Alzate Builes</t>
  </si>
  <si>
    <t>Marcelina Osorio Rivera</t>
  </si>
  <si>
    <t>Daniela Maria Muñoz Jimenez</t>
  </si>
  <si>
    <t>Carolina Robles Agamez</t>
  </si>
  <si>
    <t>Dora Elena Ceballos Atehortua</t>
  </si>
  <si>
    <t>Natalia Sanchez Villada</t>
  </si>
  <si>
    <t>Julietha Alvarez Diaz</t>
  </si>
  <si>
    <t>Daniela Correa Arango</t>
  </si>
  <si>
    <t>Mirley Rodriguez Garcia</t>
  </si>
  <si>
    <t>Diana Sofia Agudelo Giraldo</t>
  </si>
  <si>
    <t>Eleider Cristina Euse Rodriguez</t>
  </si>
  <si>
    <t>Jennifer Andrea Osorio Estrada</t>
  </si>
  <si>
    <t>Diana Lucelly Franco Rincon</t>
  </si>
  <si>
    <t>Leidy Yulieth Montoya Aguirre</t>
  </si>
  <si>
    <t>Maryuri Esther Hernandez Ramos</t>
  </si>
  <si>
    <t>Maria Paula Jaraba Alvarado</t>
  </si>
  <si>
    <t>Nubia Cecilia Olaya Hincapie</t>
  </si>
  <si>
    <t>Myriam Alicia Valderrama Naranjo</t>
  </si>
  <si>
    <t>Jennifer Alejandra Sanchez Cuartas</t>
  </si>
  <si>
    <t>Carmen Judith Moreno Castrillon</t>
  </si>
  <si>
    <t>Zulima Osorio Rico</t>
  </si>
  <si>
    <t>Maria Fernanda Perez Ramirez</t>
  </si>
  <si>
    <t>Claudia Janett Gutierrez Gaviria</t>
  </si>
  <si>
    <t>Andrea Escobar Sanchez</t>
  </si>
  <si>
    <t>Nayive Alvarez Marulanda</t>
  </si>
  <si>
    <t>Johana Marcela Callejas Mora</t>
  </si>
  <si>
    <t>Sandra Julieth Garcia Quimbayo</t>
  </si>
  <si>
    <t>Maria Camila Valencia Guzman</t>
  </si>
  <si>
    <t>Luz Yinedy Restrepo Davila</t>
  </si>
  <si>
    <t>Yuliana Andrea Parra Sinitave</t>
  </si>
  <si>
    <t>Lissa Dayana Palacios Cordoba</t>
  </si>
  <si>
    <t>Gineth Marvell Avila Vergara</t>
  </si>
  <si>
    <t>Marcela Garcia Guzman</t>
  </si>
  <si>
    <t>Maria Isabel Castro Ortiz</t>
  </si>
  <si>
    <t>Yaneth Cristina Yepes Muñoz</t>
  </si>
  <si>
    <t>Laura Isabel Restrepo Soto</t>
  </si>
  <si>
    <t>Astrid Liliana Vasquez Giraldo</t>
  </si>
  <si>
    <t>Yorlady Echeverri Quiceno</t>
  </si>
  <si>
    <t>Erika Marcela Ardila Perez</t>
  </si>
  <si>
    <t>Leidy Jhoanna Adrada Gonzalez</t>
  </si>
  <si>
    <t>Paola Andrea Marin Giraldo</t>
  </si>
  <si>
    <t>Josefa Bello Sanchez</t>
  </si>
  <si>
    <t>Ana Maria Cardona Torres</t>
  </si>
  <si>
    <t>Maria del Mar Aguirre Merino</t>
  </si>
  <si>
    <t>Diana Patricia Alvarez Muriel</t>
  </si>
  <si>
    <t>Mariluz Osorio Escudero</t>
  </si>
  <si>
    <t>Karen Munera Trujillo</t>
  </si>
  <si>
    <t>Astrid Carolina Sarria Serna</t>
  </si>
  <si>
    <t>Karol Alexandra Echeverri Serna</t>
  </si>
  <si>
    <t>Gina Milena Alvarez Marulanda</t>
  </si>
  <si>
    <t>Leidy Johana Rueda Guiral</t>
  </si>
  <si>
    <t>Yurany Andrea Velez Alvarez</t>
  </si>
  <si>
    <t>Juliana Andrea Avendaño Escobar</t>
  </si>
  <si>
    <t>Yorlis Judit Vidal Quintero</t>
  </si>
  <si>
    <t>Yamilet Morales Rivera</t>
  </si>
  <si>
    <t>Olga Maria Pereira Mesa</t>
  </si>
  <si>
    <t>Diana Carolina Valest Cadavid</t>
  </si>
  <si>
    <t>Alejandra Agudelo Jaramillo</t>
  </si>
  <si>
    <t>Natalia Arias Muñeton</t>
  </si>
  <si>
    <t>Marlen Moncada Osorio</t>
  </si>
  <si>
    <t>Yesica Jimenez Escobar</t>
  </si>
  <si>
    <t>Adriana Sofia Carvajal Rueda</t>
  </si>
  <si>
    <t>Juliannys del Valle Mayz Olivo</t>
  </si>
  <si>
    <t>Geraldine Julieth Castro Millan</t>
  </si>
  <si>
    <t>Ana Mireya Hevia Caicedo</t>
  </si>
  <si>
    <t>Saily Saira Cadavid Castaño</t>
  </si>
  <si>
    <t>Lina Yaneth Perez Rodriguez</t>
  </si>
  <si>
    <t>Maria Angelica Gomez Moreno</t>
  </si>
  <si>
    <t>Juan Fernando Rodriguez Henao</t>
  </si>
  <si>
    <t>Paola Andrea Tabares Hernandez</t>
  </si>
  <si>
    <t>Stefany Palomino Tamayo</t>
  </si>
  <si>
    <t>Katy Johanna Velasquez Diaz</t>
  </si>
  <si>
    <t>Olga cecilia llañes giraldo</t>
  </si>
  <si>
    <t>Paula Andrea Martinez Jaramillo</t>
  </si>
  <si>
    <t>Adriana Sepulveda Sanchez</t>
  </si>
  <si>
    <t>Laura Marcela Jaramillo Vanegas</t>
  </si>
  <si>
    <t>Paola Andrea Aguirre Mazo</t>
  </si>
  <si>
    <t>Claudia Cecilia Salgado Montoya</t>
  </si>
  <si>
    <t>Daniela Quintero Zapata</t>
  </si>
  <si>
    <t>Sindy Tatiana Castañeda Grisales</t>
  </si>
  <si>
    <t>Paola Andrea Ortiz Echeverri</t>
  </si>
  <si>
    <t>Mayerly Alvarez Corrales</t>
  </si>
  <si>
    <t>Maricela Tamayo Gutierrez</t>
  </si>
  <si>
    <t>Ruth Yadileth Herrera correa</t>
  </si>
  <si>
    <t>Yasmin Tatiana Torres Cano</t>
  </si>
  <si>
    <t>Marcelino Ovidio Colorado Mendoza</t>
  </si>
  <si>
    <t>Yesica Tuberquia David</t>
  </si>
  <si>
    <t>Shiley Edith Tabares Hernandez</t>
  </si>
  <si>
    <t>Deisy Johana Patiño Duran</t>
  </si>
  <si>
    <t>Erika Johana Olaya Ruiz</t>
  </si>
  <si>
    <t>Jerson Nicolas Parra</t>
  </si>
  <si>
    <t>Leady Giovanna Hoyos Cardona</t>
  </si>
  <si>
    <t>Erika Jhoana Orjuela Moncada</t>
  </si>
  <si>
    <t>Isabel Cristina Bedoya</t>
  </si>
  <si>
    <t>Erika Yuliana Escudero Herrera</t>
  </si>
  <si>
    <t>Maria Alejandra Guzman Hernandez</t>
  </si>
  <si>
    <t>Beatriz Eugenia Montenegro Montenegro</t>
  </si>
  <si>
    <t>Luisa Maria Guarin Orozco</t>
  </si>
  <si>
    <t>Evelin Johana Peña Rodriguez</t>
  </si>
  <si>
    <t>Yeni Paola Rojas Lesmes</t>
  </si>
  <si>
    <t>Carmen Yudis Ibarguen Cordoba</t>
  </si>
  <si>
    <t>Carlos Mario Arroyave Martinez</t>
  </si>
  <si>
    <t>Yaqueline Vergara Marin</t>
  </si>
  <si>
    <t>Daniela Mosquera Mosquera</t>
  </si>
  <si>
    <t>Yessica Karolina Sanchez Gomez</t>
  </si>
  <si>
    <t>Carolina Gaviria Aristizabal</t>
  </si>
  <si>
    <t>Claudia Milena Valladales Gomez</t>
  </si>
  <si>
    <t>Indira Lenis Diaz</t>
  </si>
  <si>
    <t>Licet Tatiana Cañas Martinez</t>
  </si>
  <si>
    <t>Valentina Crispin Rodriguez</t>
  </si>
  <si>
    <t>Maria Alexandra Olaya Alvarez</t>
  </si>
  <si>
    <t>Prisly Nissol Castillo Cordero</t>
  </si>
  <si>
    <t>Laura Vanessa Salcedo Cardenas</t>
  </si>
  <si>
    <t>Yesenia Rivera Escobar</t>
  </si>
  <si>
    <t>Marta Elena Londoño Zapata</t>
  </si>
  <si>
    <t>Natalia Andrea Parra Castaño</t>
  </si>
  <si>
    <t>Leidy Tatiana Molina Bedoya</t>
  </si>
  <si>
    <t>Kenis Yohana Badel Mendoza</t>
  </si>
  <si>
    <t>Paula Andrea Velez Sanchez</t>
  </si>
  <si>
    <t>Ana Karina Isaza Rojo</t>
  </si>
  <si>
    <t>Yeison Esneyder Bedoya Orozco</t>
  </si>
  <si>
    <t>Jeniffer Vanessa Milan Zapata</t>
  </si>
  <si>
    <t>Dedni Maria Moreno Duran</t>
  </si>
  <si>
    <t>Mayerlin Hernandez Lopez</t>
  </si>
  <si>
    <t>Paula Andrea Lopez Salinas</t>
  </si>
  <si>
    <t>Paula andrea Acevedo Montoya</t>
  </si>
  <si>
    <t>Carolina Ciro Palacio</t>
  </si>
  <si>
    <t>Lillerdey Herrera Correa</t>
  </si>
  <si>
    <t>Andrea tatiana perez rivera</t>
  </si>
  <si>
    <t>Ledy argeniz Lopez Hurtado</t>
  </si>
  <si>
    <t>Ana Maria Muñoz Avendaño</t>
  </si>
  <si>
    <t>Erin Andrea Ochoa Gil</t>
  </si>
  <si>
    <t>Paola Angel Tobon</t>
  </si>
  <si>
    <t>Eleany Mora Espinosa</t>
  </si>
  <si>
    <t>Carolina Ortega Zuluaga</t>
  </si>
  <si>
    <t>Juliana Mesa Uribe</t>
  </si>
  <si>
    <t>Johana Marcela Muñoz Muñoz</t>
  </si>
  <si>
    <t>Lina Marcela Chavez Arias</t>
  </si>
  <si>
    <t>Mariana Alvarez Rico</t>
  </si>
  <si>
    <t>Camila Jimenez Alzate</t>
  </si>
  <si>
    <t>Claudia maria paniagua londoño</t>
  </si>
  <si>
    <t>Maria cristina Gutierrez Jaramillo</t>
  </si>
  <si>
    <t>Clara ines cortes ruiz</t>
  </si>
  <si>
    <t>Luz Mary Rivera Salas</t>
  </si>
  <si>
    <t>Juliana Villa Ramirez</t>
  </si>
  <si>
    <t>Laura yuliana Garcia Jimenez</t>
  </si>
  <si>
    <t>Elizabeth Restrepo Quintero</t>
  </si>
  <si>
    <t>Daniela Rengifo Morales</t>
  </si>
  <si>
    <t>Natalia Ximena Vaca Vargas</t>
  </si>
  <si>
    <t>Enith Juliana Mena echavarria</t>
  </si>
  <si>
    <t>Monica Yulieth Caicedo Pereira</t>
  </si>
  <si>
    <t>Leidy Viviana Rios Tobon</t>
  </si>
  <si>
    <t>Laura Bran Rueda</t>
  </si>
  <si>
    <t>Erika Daniela lopez Ramirez</t>
  </si>
  <si>
    <t>Daniela Madrid Bedoya</t>
  </si>
  <si>
    <t>Estefania Rios Cardona</t>
  </si>
  <si>
    <t>Leidy Vanessa Herrera Cardona</t>
  </si>
  <si>
    <t>Leidy Johana Echeverri Jimenez</t>
  </si>
  <si>
    <t>sindy julieth palacio montoya</t>
  </si>
  <si>
    <t>Eimis Adriana Naar Lemos</t>
  </si>
  <si>
    <t>Monica Patricia Cardona Mesa</t>
  </si>
  <si>
    <t>Leidy stefania osorio muñoz</t>
  </si>
  <si>
    <t>lizeth paola agudelo arango</t>
  </si>
  <si>
    <t>Carlina del Rosario Idarraga Torres</t>
  </si>
  <si>
    <t>Sandra Milena Alvarez Hoyos</t>
  </si>
  <si>
    <t>Maria angeLica diaz hernandez</t>
  </si>
  <si>
    <t>Ledys evenny Ramos Palacios</t>
  </si>
  <si>
    <t>Luz Argenis Salas Julio</t>
  </si>
  <si>
    <t>Brayan David Villegas Torres</t>
  </si>
  <si>
    <t>Yuliana Vasquez Usuga</t>
  </si>
  <si>
    <t>Maria Fernanda Mora Polo</t>
  </si>
  <si>
    <t>Thalia Upegui Restrepo</t>
  </si>
  <si>
    <t>Mildrey Yesenia Zapata Garcia</t>
  </si>
  <si>
    <t>Maryury Andrea Ortegon Vargas</t>
  </si>
  <si>
    <t>Caterin Johana Martinez Quintero</t>
  </si>
  <si>
    <t>Aida Estela Aleman Hoyos</t>
  </si>
  <si>
    <t>Leidy Johanna Gutierrez Gomez</t>
  </si>
  <si>
    <t>Adriana Maria Tamayo Monsalve</t>
  </si>
  <si>
    <t>Diana Patricia Zapata Montoya</t>
  </si>
  <si>
    <t>Andrea patricia muñoz Granda</t>
  </si>
  <si>
    <t>Laura Alejandra Arias Cuadros</t>
  </si>
  <si>
    <t>Maria camila Agudelo cruz</t>
  </si>
  <si>
    <t>Jayder fernando patiño garcia</t>
  </si>
  <si>
    <t>Angie Mallerly Carrillo Taborda</t>
  </si>
  <si>
    <t>Liseth Paola Marquez Hernandez</t>
  </si>
  <si>
    <t>ruth maria murillo zamora</t>
  </si>
  <si>
    <t>Leidy viviana Cuervo Velez</t>
  </si>
  <si>
    <t>Laura judith quesada mosquera</t>
  </si>
  <si>
    <t>Maria Camila Palacio castaño</t>
  </si>
  <si>
    <t>yasmin lucia sepulveda martinez</t>
  </si>
  <si>
    <t>Melisa Hernandez Guerrero</t>
  </si>
  <si>
    <t>Yuri Estefania Lopez Restrepo</t>
  </si>
  <si>
    <t>luz maria Restrepo Hernandez</t>
  </si>
  <si>
    <t>Johana Cardenas Atencia</t>
  </si>
  <si>
    <t>Katy alexandra martinez cordoba</t>
  </si>
  <si>
    <t>Manuela Quintero Montoya</t>
  </si>
  <si>
    <t>Brunyesca elena Gaviria perez</t>
  </si>
  <si>
    <t>Maria Mirley Moreno Tello</t>
  </si>
  <si>
    <t>Maloren Vanessa Moreno Ortega</t>
  </si>
  <si>
    <t>Zulima castañeda muñoz</t>
  </si>
  <si>
    <t>Yeny Juliana Marulanda Agudelo</t>
  </si>
  <si>
    <t>Laura Andrea Galvis Blandon</t>
  </si>
  <si>
    <t>Aulines Jasmine Hernandez Soto</t>
  </si>
  <si>
    <t>Wendy Yolardis Barrios Romero</t>
  </si>
  <si>
    <t>Kelly Dayana Herrera Castillo</t>
  </si>
  <si>
    <t>Rojasvit Scarlet Riera Fernandez</t>
  </si>
  <si>
    <t>Manuela Zuluaga Ramirez</t>
  </si>
  <si>
    <t>Leidy Johana Romero Orozco</t>
  </si>
  <si>
    <t>Ana Yacirys Palacios Murillo</t>
  </si>
  <si>
    <t>Yolimar Celeste Linares Bastidas</t>
  </si>
  <si>
    <t>Andrea Yohana Ortega Castañeda</t>
  </si>
  <si>
    <t>Cenelia patricia villa valencia</t>
  </si>
  <si>
    <t>Dahiana Galeano velez</t>
  </si>
  <si>
    <t>Yeraldine Londoño arenas</t>
  </si>
  <si>
    <t>Ana maria Arango zapata</t>
  </si>
  <si>
    <t>Veronica Restrepo Velasquez</t>
  </si>
  <si>
    <t>Vanessa Diaz Perdomo</t>
  </si>
  <si>
    <t>Dayana Andrea Perez Zapata</t>
  </si>
  <si>
    <t>Sara Vasquez Quintero</t>
  </si>
  <si>
    <t>Ana Milena Cano Diaz</t>
  </si>
  <si>
    <t>Lina patricia rodriguez cadavid</t>
  </si>
  <si>
    <t>angie daniela higuita higuita</t>
  </si>
  <si>
    <t>maria alejandra saldarriaga galindo</t>
  </si>
  <si>
    <t>Maria Jose Blanquiset Garcia</t>
  </si>
  <si>
    <t>Maria alejandra lizcano alvira</t>
  </si>
  <si>
    <t>Paola Catalina Lopez Ruiz</t>
  </si>
  <si>
    <t>Ana Maria Posada Niño</t>
  </si>
  <si>
    <t>Heylin Lopez Mena</t>
  </si>
  <si>
    <t>Millerlay Gomez Giraldo</t>
  </si>
  <si>
    <t>Sandra Milena Quiñones Berrio</t>
  </si>
  <si>
    <t>Valentina Alzate Vasquez</t>
  </si>
  <si>
    <t>Maria Camila Castañeda Peña</t>
  </si>
  <si>
    <t>Carmen Enith Pedroza Mosquera</t>
  </si>
  <si>
    <t>Laura Johanna Mayo Aristizabal</t>
  </si>
  <si>
    <t>Luisa Fernanda Cano Manco</t>
  </si>
  <si>
    <t>Claudia Alvarez Reza</t>
  </si>
  <si>
    <t>Martha Luz Caro Rodriguez</t>
  </si>
  <si>
    <t>Sandra Milena Agudelo Echeverri</t>
  </si>
  <si>
    <t>Anyi Daniela Restrepo Atehortua</t>
  </si>
  <si>
    <t>Maria Camila Tang Cartagena</t>
  </si>
  <si>
    <t>Yennifer Gainze Pacheco</t>
  </si>
  <si>
    <t>Eliana Patricia Vallejo Perez</t>
  </si>
  <si>
    <t>Lina Marcela Rios Hernandez</t>
  </si>
  <si>
    <t>Maria del Mar Gaviria Gomez</t>
  </si>
  <si>
    <t>Maria Shirley Bran Ortiz</t>
  </si>
  <si>
    <t>Elda Edith Perea Perea</t>
  </si>
  <si>
    <t>Valentina Rojas Hidalgo</t>
  </si>
  <si>
    <t>Ivonne Astrid Zuleta Londoño</t>
  </si>
  <si>
    <t>Aceney del socorro Barrera Quiroz</t>
  </si>
  <si>
    <t>Celia Victoria Gonzalez Mendoza</t>
  </si>
  <si>
    <t>Ana Isabel Espitia Diaz</t>
  </si>
  <si>
    <t>Laura Cristina florian Ramirez</t>
  </si>
  <si>
    <t>John Edison Restrepo Paniagua</t>
  </si>
  <si>
    <t>Joana Valentina Ariza Guevara</t>
  </si>
  <si>
    <t>Magreth Sanabria Reinel</t>
  </si>
  <si>
    <t>Lina marcela Rivillas Moreno</t>
  </si>
  <si>
    <t>Ana Maria Campillo Garcia</t>
  </si>
  <si>
    <t>Yonny Adela Becerra Ramos</t>
  </si>
  <si>
    <t>Marbelis Rivas Camargo</t>
  </si>
  <si>
    <t>Maria del los Angeles Arias Orozco</t>
  </si>
  <si>
    <t>Cira Soto Pirela</t>
  </si>
  <si>
    <t>Greis Geraldine Arias Ruiz</t>
  </si>
  <si>
    <t>Leidy Tatiana Velasquez Valencia</t>
  </si>
  <si>
    <t>Ehislin Liceth Zapata Diaz</t>
  </si>
  <si>
    <t>Yesenia Andrea Ledesma Arango</t>
  </si>
  <si>
    <t>Luisa Fernanda Valencia David</t>
  </si>
  <si>
    <t>Tatiana Lopez Echavarria</t>
  </si>
  <si>
    <t>Yeinsy Johana Quirama Garcia</t>
  </si>
  <si>
    <t>Claudia Helena Isaza Garcia</t>
  </si>
  <si>
    <t>Liseth Dayana Muñoz Montoya</t>
  </si>
  <si>
    <t>Karen Surley Serna Martinez</t>
  </si>
  <si>
    <t>Diana Patricia Lopez Arango</t>
  </si>
  <si>
    <t>Luisa Fernanda Iriarte Espejo</t>
  </si>
  <si>
    <t>Yeny Alejandra Quintero Quintana</t>
  </si>
  <si>
    <t>Marcela Patricia Borja Talaigua</t>
  </si>
  <si>
    <t>Dayana Ximena Orrego Roso</t>
  </si>
  <si>
    <t>Ninfa Jaisury Caicedo Murillo</t>
  </si>
  <si>
    <t>Cruz Adielly Blanco Villa</t>
  </si>
  <si>
    <t>Deysi Johana Ramirez Alvarez</t>
  </si>
  <si>
    <t>Luisa Fernanda Uribe Quintana</t>
  </si>
  <si>
    <t>Lady Suliana Ramirez</t>
  </si>
  <si>
    <t>Jessenia Maria Cuesta Cardona</t>
  </si>
  <si>
    <t>Estefania Hernandez Mesa</t>
  </si>
  <si>
    <t>Leidy Yulieth Alvarez Arias</t>
  </si>
  <si>
    <t>Karen Johanna Salas Viveros</t>
  </si>
  <si>
    <t>Sara Milena Sepulveda Medina</t>
  </si>
  <si>
    <t>Santiago Restrepo Restrepo</t>
  </si>
  <si>
    <t>Mariana Jose Ocando Peinado</t>
  </si>
  <si>
    <t>Yisel Katherine Jaramillo Serna</t>
  </si>
  <si>
    <t>Dahiana Marin Higuita</t>
  </si>
  <si>
    <t>Astrid Bibiana Mejia Hoyos</t>
  </si>
  <si>
    <t>Julia Ester Salas Martinez</t>
  </si>
  <si>
    <t>Luz Andrea Botero Ramirez</t>
  </si>
  <si>
    <t>Maria Amparo Lotero Florez</t>
  </si>
  <si>
    <t>Monica Maria Soto Zuluaga</t>
  </si>
  <si>
    <t>Shary Yiseth Mena Gallon</t>
  </si>
  <si>
    <t>Leydy Jhojana Vergara Alzate</t>
  </si>
  <si>
    <t>Liria Rosa Soto Olivares</t>
  </si>
  <si>
    <t>Karla Francheska Azuaje Palacios</t>
  </si>
  <si>
    <t>Carmen lucia Cario</t>
  </si>
  <si>
    <t>Anyis Yulier Valderrama Palacios</t>
  </si>
  <si>
    <t>Monica Maria Cifuentes Cano</t>
  </si>
  <si>
    <t>Katerine Montoya Maldonado</t>
  </si>
  <si>
    <t>Karen Alejandra Lopez Restrepo</t>
  </si>
  <si>
    <t>Yajahira Peña Mena</t>
  </si>
  <si>
    <t>Sandra Milena Ortiz Acevedo</t>
  </si>
  <si>
    <t>Linda Maite Gomez Mejia</t>
  </si>
  <si>
    <t>Erika Maria Idler Carrasquel</t>
  </si>
  <si>
    <t>Deisy Manuela Sanchez Graciano</t>
  </si>
  <si>
    <t>Lizeth Paola Martinez Osorno</t>
  </si>
  <si>
    <t>Yaneris ospina ortiz</t>
  </si>
  <si>
    <t>Lina Maria Arango Bryon</t>
  </si>
  <si>
    <t>Daniela Garcia Restrepo</t>
  </si>
  <si>
    <t>Monica Marcela Martinez Perez</t>
  </si>
  <si>
    <t>Yeraldine Londoño Arenas</t>
  </si>
  <si>
    <t>Yenny Katherin Guevara Duran</t>
  </si>
  <si>
    <t>Tatiana Benitez Jaramillo</t>
  </si>
  <si>
    <t>Cindy Maria Rivera Avendaño</t>
  </si>
  <si>
    <t>Johana Cirley Barrientos Sossa</t>
  </si>
  <si>
    <t>Luisa Fernanda Lopez Pinilla</t>
  </si>
  <si>
    <t>Lilia Rosa Martinez Miranda</t>
  </si>
  <si>
    <t>Yesica Liliana Hernandez Manco</t>
  </si>
  <si>
    <t>Beatriz Elena Guarin Lopez</t>
  </si>
  <si>
    <t>Martha Isabel Huaza Congo</t>
  </si>
  <si>
    <t>Luz Estella Reinosa Saraza</t>
  </si>
  <si>
    <t>Melissa Tello Ramirez</t>
  </si>
  <si>
    <t>Maria Fernanda Sosa Arrieta</t>
  </si>
  <si>
    <t>Geraldin Lobo Jaramillo</t>
  </si>
  <si>
    <t>Estefany Cardona Carmona</t>
  </si>
  <si>
    <t>Denny Mayur Becerra Cordoba</t>
  </si>
  <si>
    <t>Claudia Patiño Torres</t>
  </si>
  <si>
    <t>Meliza Ruiz Londoño</t>
  </si>
  <si>
    <t>Cindy Lorena Lopez Rodriguez</t>
  </si>
  <si>
    <t>Yuris Andrea Espejo Ramos</t>
  </si>
  <si>
    <t>Carolina Andrea Jaramillo Jaramillo</t>
  </si>
  <si>
    <t>Maria Paulina Posada Alvarez</t>
  </si>
  <si>
    <t>Edith Johana Garro Ibarra</t>
  </si>
  <si>
    <t>Lizbeth Cilena Agudelo Poveda</t>
  </si>
  <si>
    <t>Yury Tatiana Bustamante Castaño</t>
  </si>
  <si>
    <t>Yesica Esperanza Gomez Hernandez</t>
  </si>
  <si>
    <t>Lizeth Paola Lozano De La Ossa</t>
  </si>
  <si>
    <t>Maria Camila Barrientos Reinoso</t>
  </si>
  <si>
    <t>Jesenia Catalina Isaza Ochoa</t>
  </si>
  <si>
    <t>Miriam Foronda Rios</t>
  </si>
  <si>
    <t>Leila De Los Angeles Hincapie Arango</t>
  </si>
  <si>
    <t>Evelyn Chiquinquira Sanchez Albornoz</t>
  </si>
  <si>
    <t>Sulima Guisao Villa</t>
  </si>
  <si>
    <t>Manuela Gomez Florez</t>
  </si>
  <si>
    <t>Veronica Loaiza Martinez</t>
  </si>
  <si>
    <t>Anyi Lorena Herrera Zapata</t>
  </si>
  <si>
    <t>Jeniffer Girleza Pacheco Chanci</t>
  </si>
  <si>
    <t>Leidy Marcela Vasquez Ramirez</t>
  </si>
  <si>
    <t>Bibiana Patricia Jaramillo Rios</t>
  </si>
  <si>
    <t>Jessica Pelaez</t>
  </si>
  <si>
    <t>Evelyn Julieth Rios Bermudez</t>
  </si>
  <si>
    <t>Angelica Gineth Parra Moreno</t>
  </si>
  <si>
    <t>Yenifer Galeano Betancur</t>
  </si>
  <si>
    <t>Estefania Vergara Zapata</t>
  </si>
  <si>
    <t>Zulay Kristina Rojas Olmos</t>
  </si>
  <si>
    <t>Laura Vanesa Marles Lopez</t>
  </si>
  <si>
    <t>Diana Melisa Gonzalez Chica</t>
  </si>
  <si>
    <t>Laura Diaz Vergara</t>
  </si>
  <si>
    <t>Maria Camila Carmona Jaramillo</t>
  </si>
  <si>
    <t>Jessica Dayanna Cano Isaza</t>
  </si>
  <si>
    <t>Luisa Fernanda Bohorquez Montoya</t>
  </si>
  <si>
    <t>Juliana Tabares Lopez</t>
  </si>
  <si>
    <t>Erika Suarez Moncada</t>
  </si>
  <si>
    <t>Sharon Londoño Jaramillo</t>
  </si>
  <si>
    <t>Sara Ruiz Ramirez</t>
  </si>
  <si>
    <t>Magda Lucelly Mendez Portela</t>
  </si>
  <si>
    <t>Stephanie Gallo Rodriguez</t>
  </si>
  <si>
    <t>Kelly Biviana Berona Vega</t>
  </si>
  <si>
    <t>Jessica Alejandra Munera Jimenez</t>
  </si>
  <si>
    <t>Rocio del carmen Zuleta Montes</t>
  </si>
  <si>
    <t>Katheryn Ross Chara Baos</t>
  </si>
  <si>
    <t>Valentina Torres Aranzazu</t>
  </si>
  <si>
    <t>Lina Andrea Morales Echavarria</t>
  </si>
  <si>
    <t>Catherin Maria Hayin Padilla</t>
  </si>
  <si>
    <t>Liliana Cañas Eastman</t>
  </si>
  <si>
    <t>Daniela Holguin Agudelo</t>
  </si>
  <si>
    <t>Dolly Carolina Valencia Bustamante</t>
  </si>
  <si>
    <t>Daniela Bedoya Vanegas</t>
  </si>
  <si>
    <t>Cindy Liseth Reyes Cruz</t>
  </si>
  <si>
    <t>Astrid Zuleima Giraldo Gonzalez</t>
  </si>
  <si>
    <t>Yunia Milena Puerta Sajonero</t>
  </si>
  <si>
    <t>Jessica Catalina Henao Espinosa</t>
  </si>
  <si>
    <t>Francy Liceth Alvarez Mora</t>
  </si>
  <si>
    <t>Diana Sorelly Quintero Giraldo</t>
  </si>
  <si>
    <t>Kelli Lilianan Marquez Vergara</t>
  </si>
  <si>
    <t>Carol Dahiana Gallego Restrepo</t>
  </si>
  <si>
    <t>Mayra Alejandra Carvajal Morales</t>
  </si>
  <si>
    <t>Paula Andrea Saldarriaga Munera</t>
  </si>
  <si>
    <t>Monica Liliana Castaño Martinez</t>
  </si>
  <si>
    <t>Jeliany Rendon Lopera</t>
  </si>
  <si>
    <t>Claudia Patricia Giraldo Alvarez</t>
  </si>
  <si>
    <t>Yedis Vasquez Roso</t>
  </si>
  <si>
    <t>Sirley Marcela Lopez Parias</t>
  </si>
  <si>
    <t>Fanny Cecilia Mahecha Avila</t>
  </si>
  <si>
    <t>Diana Carolina Amorocho Duque</t>
  </si>
  <si>
    <t>Melany Narvaez Victoria</t>
  </si>
  <si>
    <t>Johanna Constanza Fernandez Cespedes</t>
  </si>
  <si>
    <t>Maidi Faysuly Herrera Rua</t>
  </si>
  <si>
    <t>Kiara Melissa Florez Castro</t>
  </si>
  <si>
    <t>Marly Andrea Castro Montoya</t>
  </si>
  <si>
    <t>Carolina Arias Arboleda</t>
  </si>
  <si>
    <t>Mariana Posada Castañeda</t>
  </si>
  <si>
    <t>Julieth Alvarez Grisales</t>
  </si>
  <si>
    <t>Jeimy Lizeth Mazo David</t>
  </si>
  <si>
    <t>Maria Camila Amaya Ocampo</t>
  </si>
  <si>
    <t>Lissed Cifuentes Tibata</t>
  </si>
  <si>
    <t>Erika Milena Berrio Hernandez</t>
  </si>
  <si>
    <t>Diana Patricia Bermudez Martinez</t>
  </si>
  <si>
    <t>Deicy Fainory Vanegas Cano</t>
  </si>
  <si>
    <t>Sandra Milena Zapata Arrubla</t>
  </si>
  <si>
    <t>Daniela Legarda Escalante</t>
  </si>
  <si>
    <t>Liseth Manuela Usuga Urrego</t>
  </si>
  <si>
    <t>Catalina Sanchez Cortes</t>
  </si>
  <si>
    <t>Catherine Ramirez Perez</t>
  </si>
  <si>
    <t>Geraldine Juliet Cardona Velez</t>
  </si>
  <si>
    <t>Maria Fernanda Zuluaga Gaviria</t>
  </si>
  <si>
    <t>Juliana Andrea Jaramillo Botero</t>
  </si>
  <si>
    <t>Andrea Carolina Diez Alvarez</t>
  </si>
  <si>
    <t>Lina Maria Lopez Franco</t>
  </si>
  <si>
    <t>Cristina Isabel Blanco Mendoza</t>
  </si>
  <si>
    <t>Genesis Andreina Rivero Velasquez</t>
  </si>
  <si>
    <t>Angela Maria Arias Carvajal</t>
  </si>
  <si>
    <t>Scarlyth Daniela Gonzalez Agudelo</t>
  </si>
  <si>
    <t>Bibiana Obando Villamil</t>
  </si>
  <si>
    <t>Nelly Angelica Agudelo Calderon</t>
  </si>
  <si>
    <t>Falvielly Alonso Uran</t>
  </si>
  <si>
    <t>Karen Andrea Gomez Zabala</t>
  </si>
  <si>
    <t>Laura Quintero Rodriguez</t>
  </si>
  <si>
    <t>Heilly Lined Florez Rodriguez</t>
  </si>
  <si>
    <t>Jessica Johanna Arias Suarez</t>
  </si>
  <si>
    <t>Katherine Amaya Barbosa</t>
  </si>
  <si>
    <t>Eliana Patricia Buitrago Ramirez</t>
  </si>
  <si>
    <t>Maria Isabel Nieto Ospina</t>
  </si>
  <si>
    <t>Kris Youlin Diaz Triana</t>
  </si>
  <si>
    <t>Juliana Restrepo Loaiza</t>
  </si>
  <si>
    <t>Yesenia Perez Uran</t>
  </si>
  <si>
    <t>Diana Patricia Gutierrez Ciro</t>
  </si>
  <si>
    <t>Ayda Luz Hernandez Garcia</t>
  </si>
  <si>
    <t>Susana Ruiz Penago</t>
  </si>
  <si>
    <t>Yurleidy Natalia Mejia Toro</t>
  </si>
  <si>
    <t>Maria Camila Gaviria Arango</t>
  </si>
  <si>
    <t>Elsy Yaneth Vergara Lopez</t>
  </si>
  <si>
    <t>Karen Katherine Arias Parra</t>
  </si>
  <si>
    <t>Cindy Katherine Martinez Montoya</t>
  </si>
  <si>
    <t>Luz Edilma Lopez Cardona</t>
  </si>
  <si>
    <t>Dayanna Munera Parrado</t>
  </si>
  <si>
    <t>Julie Ana Cardona restrepo</t>
  </si>
  <si>
    <t>Maria Paulina Toro Oquendo</t>
  </si>
  <si>
    <t>Lorena Garcia Echavarria</t>
  </si>
  <si>
    <t>Claudia Maria Zapata Cuartas</t>
  </si>
  <si>
    <t>Thomas Lopez Echeverri</t>
  </si>
  <si>
    <t>Dubraska Nazareth Carriel Velasquez</t>
  </si>
  <si>
    <t>Santiago Nicolas Vanegas Caro</t>
  </si>
  <si>
    <t>Natalia Gonzalez Tuberquia</t>
  </si>
  <si>
    <t>Geidy Parra Rueda</t>
  </si>
  <si>
    <t>Ehillen Vanessa Carmona Mausa</t>
  </si>
  <si>
    <t>Oriana del Valle Lopez Sevilla</t>
  </si>
  <si>
    <t>Lina Marcela Velasquez Orrego</t>
  </si>
  <si>
    <t>Rosanna Cardona Garcia</t>
  </si>
  <si>
    <t>Veronica Fernanda Higuita Cano</t>
  </si>
  <si>
    <t>Paola Andrea Escobar Alvarez</t>
  </si>
  <si>
    <t>Katherine Yulieth Zuluaga Zapata</t>
  </si>
  <si>
    <t>Diana Marcela Salgado Patiño</t>
  </si>
  <si>
    <t>Luisa Caterine Carmona Rodriguez</t>
  </si>
  <si>
    <t>Chichell Daniela Arboleda Quintero</t>
  </si>
  <si>
    <t>Estephanie Carolina Melendez Prado</t>
  </si>
  <si>
    <t>Ana Maria Arboleda Restrepo</t>
  </si>
  <si>
    <t>Gabriela Suarez Reyes</t>
  </si>
  <si>
    <t>Adriana Maria Rodriguez Florez</t>
  </si>
  <si>
    <t>Erica bibiana Cardona Cano</t>
  </si>
  <si>
    <t>Gloria Garcia Bedoya</t>
  </si>
  <si>
    <t>Julieth Blanco Aranzazu</t>
  </si>
  <si>
    <t>Mabel Astrid Jaramillo Espinosa</t>
  </si>
  <si>
    <t>Yina Marcela Mora Franco</t>
  </si>
  <si>
    <t>Ana Iris Martinez Bertel</t>
  </si>
  <si>
    <t>Chriss Younne Correa Arango</t>
  </si>
  <si>
    <t>Yesica Milena Atehortua Martinez</t>
  </si>
  <si>
    <t>Maria Alejandra Carmona Villada</t>
  </si>
  <si>
    <t>Joyce Yisset Peña Cifuentes</t>
  </si>
  <si>
    <t>Monica Herrera Alvarez</t>
  </si>
  <si>
    <t>Leidy Bibiana Restrepo Garcia</t>
  </si>
  <si>
    <t>Miriam Elena Lopez Peña</t>
  </si>
  <si>
    <t>Jhon Anderson Zapata Castaño</t>
  </si>
  <si>
    <t>Dayana Diaz Raigosa</t>
  </si>
  <si>
    <t>Laura Cristina Rico Murillo</t>
  </si>
  <si>
    <t>Maria Georgina Cano Muñoz</t>
  </si>
  <si>
    <t>Maria Fernanda Perez Ospina</t>
  </si>
  <si>
    <t>Surley Andrea Gomez Martinez</t>
  </si>
  <si>
    <t>Camila Zuluaga Gomez</t>
  </si>
  <si>
    <t>Gladys Milena Monsalve Castrillon</t>
  </si>
  <si>
    <t>Zuly Dayana Londoño Sanchez</t>
  </si>
  <si>
    <t>Leidy Vanessa Gallego Patiño</t>
  </si>
  <si>
    <t>Deisy Maria Nuñez Herrera</t>
  </si>
  <si>
    <t>Diana Cecilia Ruiz Gomez</t>
  </si>
  <si>
    <t>Melissa Cortes Tobar</t>
  </si>
  <si>
    <t>Jimena Paola Ceballos Quiroz</t>
  </si>
  <si>
    <t>Susana Moreno Lopez</t>
  </si>
  <si>
    <t>Jenny Vanessa Alvarado Molina</t>
  </si>
  <si>
    <t>Angelica Maria Gomez Echeverry</t>
  </si>
  <si>
    <t>Sara Valentina Yepes Moreno</t>
  </si>
  <si>
    <t>Jazmin Eliana Arcila lopez</t>
  </si>
  <si>
    <t>Johan Eduardo Montoya Restrepo</t>
  </si>
  <si>
    <t>Laura Katherine Arevalo Gutierrez</t>
  </si>
  <si>
    <t>Maria Gensy Legarda Grajales</t>
  </si>
  <si>
    <t>Sindi Yurani Gomez Lonja</t>
  </si>
  <si>
    <t>Isabel Cristina Alvarez Betancur</t>
  </si>
  <si>
    <t>Yeleny Londoño Rios</t>
  </si>
  <si>
    <t>Luisa Maria Rios Galeano</t>
  </si>
  <si>
    <t>Gley Andrea Lopez Pacheco</t>
  </si>
  <si>
    <t>Dayana Paola Galindo Hoyos</t>
  </si>
  <si>
    <t>Karen Paola Orozco Bran</t>
  </si>
  <si>
    <t>Angie Valentina Vargas Caicedo</t>
  </si>
  <si>
    <t>Daniela Iglesias Morales</t>
  </si>
  <si>
    <t>Luis Felipe Begambre Vasquez</t>
  </si>
  <si>
    <t>Giovany Alberto Rodriguez Ochoa</t>
  </si>
  <si>
    <t>Daniela Rodriguez Velasquez</t>
  </si>
  <si>
    <t>Maira Alejandra Toro Mazo</t>
  </si>
  <si>
    <t>Erika Xiomara Tapias Loaiza</t>
  </si>
  <si>
    <t>Maria Camila Chica Castrillon</t>
  </si>
  <si>
    <t>Juan Carlos Gomez Agudelo</t>
  </si>
  <si>
    <t>Jhomaira Ramirez Sepulveda</t>
  </si>
  <si>
    <t>Estrella Yoana Mejia Hincapie</t>
  </si>
  <si>
    <t>Carol Gisell Contreras Barbosa</t>
  </si>
  <si>
    <t>Yenifer Katerine Gomez Clavijo</t>
  </si>
  <si>
    <t>Beatriz Elena Betancur Cano</t>
  </si>
  <si>
    <t>Ana Maria Suarez Salinas</t>
  </si>
  <si>
    <t>Daniela Chalarca Vanegas</t>
  </si>
  <si>
    <t>Diana Marivel Gutierrez Laverde</t>
  </si>
  <si>
    <t>Andrea Salazar Blandon</t>
  </si>
  <si>
    <t>Leidy Diana Porras Cortes</t>
  </si>
  <si>
    <t>Daniela Lopez Franco</t>
  </si>
  <si>
    <t>Valeria Osorio Zapata</t>
  </si>
  <si>
    <t>Liliana Patricia Alvarez Botero</t>
  </si>
  <si>
    <t>Nathalia Idrobo Ardila</t>
  </si>
  <si>
    <t>Estefany Gil Lujan</t>
  </si>
  <si>
    <t>Veronica Johana Areiza Madrid</t>
  </si>
  <si>
    <t>Jessel Vanessa Piedrahita Tobon</t>
  </si>
  <si>
    <t>Estefania Toro Guisao</t>
  </si>
  <si>
    <t>Edilsa Patricia Blanco Arango</t>
  </si>
  <si>
    <t>Maria del Mar Amezquita Florez</t>
  </si>
  <si>
    <t>Estefania Rodas Gallego</t>
  </si>
  <si>
    <t>David Andres Restrepo Perez</t>
  </si>
  <si>
    <t>Carolina Villegas Isaza</t>
  </si>
  <si>
    <t>Dennis Cristina Sepulveda Molina</t>
  </si>
  <si>
    <t>Salome Cardona Zuluaga</t>
  </si>
  <si>
    <t>Yolis Maria Martinez Ruiz</t>
  </si>
  <si>
    <t>July Andrea Rojas Guevara</t>
  </si>
  <si>
    <t>Meileng Fung Vasquez</t>
  </si>
  <si>
    <t>Monica Julieth Cuesta Escudero</t>
  </si>
  <si>
    <t>Geraldine Giraldo Henao</t>
  </si>
  <si>
    <t>Yanela Martinez Tovar</t>
  </si>
  <si>
    <t>Yarley Adriana Robledo Moreno</t>
  </si>
  <si>
    <t>Ximena Ordoñez Godoy</t>
  </si>
  <si>
    <t>Sindy Carolina Cardeño Sanchez</t>
  </si>
  <si>
    <t>Dahiana Katerine Guisao Bedoya</t>
  </si>
  <si>
    <t>Ana Gertrudis Sosa Ramirez</t>
  </si>
  <si>
    <t>Isabel Cristina Morales Velez</t>
  </si>
  <si>
    <t>Maria Alexandra Ruiz Marin</t>
  </si>
  <si>
    <t>Sara Milena Arboleda Perez</t>
  </si>
  <si>
    <t>Geidi Andrea Sierra Rodas</t>
  </si>
  <si>
    <t>Monica Graciela Acevedo Rodriguez</t>
  </si>
  <si>
    <t>Yanexy Alejandra Anaya Machado</t>
  </si>
  <si>
    <t>Yessenia Gomez Moreno</t>
  </si>
  <si>
    <t>Erika Liney Martinez Muñoz</t>
  </si>
  <si>
    <t>Liceth Viviana Gomez Jaramillo</t>
  </si>
  <si>
    <t>Stephania Rodriguez Monsalve</t>
  </si>
  <si>
    <t>Maria Alejandra Perez Roman</t>
  </si>
  <si>
    <t>Olga Stella Jimenez Restrepo</t>
  </si>
  <si>
    <t>Beatriz de Jesus Chavarria Mora</t>
  </si>
  <si>
    <t>Erica Yuliana Loaiza Gomez</t>
  </si>
  <si>
    <t>Maira Alejandra Correa Londoño</t>
  </si>
  <si>
    <t>Angie Giseth Aristizabal Maldonado</t>
  </si>
  <si>
    <t>Natalia Andrea Sierra Gaviria</t>
  </si>
  <si>
    <t>Maira Alejandra Cano Suarez</t>
  </si>
  <si>
    <t>Diana Carolina Castañeda Pulgarin</t>
  </si>
  <si>
    <t>Diana Milena Castañeda</t>
  </si>
  <si>
    <t>Daniela Andrea Garro Peña</t>
  </si>
  <si>
    <t>Yulieth Tatiana Tobar Ayala</t>
  </si>
  <si>
    <t>Alexandra Mesa Alvarez</t>
  </si>
  <si>
    <t>Keila Yuranis Orrego Serpa</t>
  </si>
  <si>
    <t>Maria Alejandra Tobon Uran</t>
  </si>
  <si>
    <t>Marlenis Isabel Giraldo Escalante</t>
  </si>
  <si>
    <t>Gloria Edilma Castrillón Orozco</t>
  </si>
  <si>
    <t>Erika Yohanna Ordaz Chirinos</t>
  </si>
  <si>
    <t>Erika Yohana Zapata Zabala</t>
  </si>
  <si>
    <t>Lina Marcela Osorio Muñoz</t>
  </si>
  <si>
    <t>Anny Yulieth Cordoba Jaramillo</t>
  </si>
  <si>
    <t>Leidy Johana Garces Garces</t>
  </si>
  <si>
    <t>Veronica Vargas Grisales</t>
  </si>
  <si>
    <t>Diana Andrea Alvarez Muñoz</t>
  </si>
  <si>
    <t>Natalia Posada Arteaga</t>
  </si>
  <si>
    <t>Paola Duque Puerta</t>
  </si>
  <si>
    <t>Karen Jhoana Gaviria Arango</t>
  </si>
  <si>
    <t>Jessica Maria Suarez Galvis</t>
  </si>
  <si>
    <t>Dahiana Villanueva Valencia</t>
  </si>
  <si>
    <t>Daniela Vanessa Mejia Ramirez</t>
  </si>
  <si>
    <t>Paula Andrea Gonzalez Gonzalez</t>
  </si>
  <si>
    <t>Ana Maria Marin Lopez</t>
  </si>
  <si>
    <t>Luz Yanet Cortes Cortes</t>
  </si>
  <si>
    <t>Yesica Johana Ayala Pulido</t>
  </si>
  <si>
    <t>Liliana Maria Ruiz Ramos</t>
  </si>
  <si>
    <t>Sandrith Paola Urrutia Ramirez</t>
  </si>
  <si>
    <t>Darimar del Valle Vasquez Vizcaino</t>
  </si>
  <si>
    <t>Natalia Toro Diaz</t>
  </si>
  <si>
    <t>Maria Viviancy Alvarez Cano</t>
  </si>
  <si>
    <t>Kerly Johana Parra Leal</t>
  </si>
  <si>
    <t>Laura Rojas Rodriguez</t>
  </si>
  <si>
    <t>Maria Liliana Bolivar Montoya</t>
  </si>
  <si>
    <t>Jhon Anderson Uran Perez</t>
  </si>
  <si>
    <t>Jesica Alejandra SEPULVEDA SALDARRIAGA</t>
  </si>
  <si>
    <t>Juan Esteban Henao Cataño</t>
  </si>
  <si>
    <t>Yenny Yasmid Gonzalez Monsalve</t>
  </si>
  <si>
    <t>Angie Paola Hoyos Mendez</t>
  </si>
  <si>
    <t>Luisa Maria Perez Quintero</t>
  </si>
  <si>
    <t>Heidy Licenia Perez Daza</t>
  </si>
  <si>
    <t>Angy Liceth Quiñonez Pedroza</t>
  </si>
  <si>
    <t>Lidi Yulieth Usuga Arango</t>
  </si>
  <si>
    <t>Gisselle Camila Peña Rua</t>
  </si>
  <si>
    <t>Stephania Cardenas Pinzon</t>
  </si>
  <si>
    <t>Barbara Villada Valderrama</t>
  </si>
  <si>
    <t>Laura Ruiz Saldarriaga</t>
  </si>
  <si>
    <t>Neida Marleny David tuberquia</t>
  </si>
  <si>
    <t>Nataly Gomez Roberto</t>
  </si>
  <si>
    <t>Jessica Karina Estrada Montoya</t>
  </si>
  <si>
    <t>sandra marcela tamayo moreno</t>
  </si>
  <si>
    <t>Sara Emily Diaz Giratad</t>
  </si>
  <si>
    <t>Erika Yaneth Uribe Cataño</t>
  </si>
  <si>
    <t>Isabel Cristina Londoño Gonzalez</t>
  </si>
  <si>
    <t>Thalia Katerine Sierra Duque</t>
  </si>
  <si>
    <t>Veronica Alejandra Rueda Yepes</t>
  </si>
  <si>
    <t>Yuly Paola Montaño Davila</t>
  </si>
  <si>
    <t>Liz Andrea Botero Piedrahita</t>
  </si>
  <si>
    <t>Margy Yulieth Ramirez Yepes</t>
  </si>
  <si>
    <t>Catalina Taborda Mesa</t>
  </si>
  <si>
    <t>Sara Montoya Perez</t>
  </si>
  <si>
    <t>Nelly Lorena Olivera Mayunga</t>
  </si>
  <si>
    <t>Andrea Gonzalez Franco</t>
  </si>
  <si>
    <t>Paula Andrea Munera Gallego</t>
  </si>
  <si>
    <t>Yenny carvajal varon</t>
  </si>
  <si>
    <t>yesica viviana toro mejia</t>
  </si>
  <si>
    <t>Diana Marcela Quevedo Arango</t>
  </si>
  <si>
    <t>Deisi Alejandra Cano Morales</t>
  </si>
  <si>
    <t>Ana Maria Burgos Acevedo</t>
  </si>
  <si>
    <t>Kelsy Paulin Chaverra Pino</t>
  </si>
  <si>
    <t>Lady Johana Rodas Restrepo</t>
  </si>
  <si>
    <t>Leider elicer mesa arboleda</t>
  </si>
  <si>
    <t>Amani Sassi Becerra</t>
  </si>
  <si>
    <t>Manuela Parra Builes</t>
  </si>
  <si>
    <t>Daniela Sanmiguel arango</t>
  </si>
  <si>
    <t>Luz Marcela Lopez Cardozo</t>
  </si>
  <si>
    <t>Daniela Maya Jimenez</t>
  </si>
  <si>
    <t>Genesis alexandra Alvarez Ortega</t>
  </si>
  <si>
    <t>Nathalia Burbano Tayakee</t>
  </si>
  <si>
    <t>Diego Steven Berrio Ortiz</t>
  </si>
  <si>
    <t>Liliana Maria Velasquez Zapata</t>
  </si>
  <si>
    <t>Blanca Yarley Alvarez Soto</t>
  </si>
  <si>
    <t>Nicole Escala Carmona</t>
  </si>
  <si>
    <t>Mariana Orrego Salazar</t>
  </si>
  <si>
    <t>Paula andrea Ramirez layos</t>
  </si>
  <si>
    <t>Monica Tatiana David Tuberquia</t>
  </si>
  <si>
    <t>Mariana Valencia Restrepo</t>
  </si>
  <si>
    <t>sara paulina correa velez</t>
  </si>
  <si>
    <t>Diana Arredondo Sanchez</t>
  </si>
  <si>
    <t>Laura Valencia Acevedo</t>
  </si>
  <si>
    <t>Isabel Cristina Sandoval Sandoval</t>
  </si>
  <si>
    <t>Maura Alejandra QUIÑONEZ CORTES</t>
  </si>
  <si>
    <t>Sirley Yolima Jimenez Quiroz</t>
  </si>
  <si>
    <t>Diana Milena Ramirez Agudelo</t>
  </si>
  <si>
    <t>Paula andrea gaviria tabares</t>
  </si>
  <si>
    <t>Jeniffer Estefania Naranjo Alvarez</t>
  </si>
  <si>
    <t>Luisa Maria Sierra Maldonado</t>
  </si>
  <si>
    <t>Luisa Fernanda Ricaurte lagarejo</t>
  </si>
  <si>
    <t>Alejandra Agudelo jaramillo</t>
  </si>
  <si>
    <t>diana marcela rivas mosquera</t>
  </si>
  <si>
    <t>Estefania Londoño Arenas</t>
  </si>
  <si>
    <t>Luz Vianey Delgado Lora</t>
  </si>
  <si>
    <t>Paula Andrea Osorio Roman</t>
  </si>
  <si>
    <t>Angie Daniela Hoyos Garcia</t>
  </si>
  <si>
    <t>Diana Carolina Ortiz Betancur</t>
  </si>
  <si>
    <t>Marly Juliet Rodriguez Chica</t>
  </si>
  <si>
    <t>Saray Piedrahita Trejos</t>
  </si>
  <si>
    <t>Mayerli Alvarez Rivas</t>
  </si>
  <si>
    <t>Estefany Yulieth Gomez Arenas</t>
  </si>
  <si>
    <t>Stephanie aguirre gonzalez</t>
  </si>
  <si>
    <t>Bibiana Alexandra Alzate Castaño</t>
  </si>
  <si>
    <t>Marian Sanchez Quiroz</t>
  </si>
  <si>
    <t>Natalia Fernanda Parra Sarmiento</t>
  </si>
  <si>
    <t>Maria Alejandra Sanabria Molina</t>
  </si>
  <si>
    <t>Lorena Castaño Agudelo</t>
  </si>
  <si>
    <t>Biviana Maria Fuertes Usta</t>
  </si>
  <si>
    <t>Alexandra Garzon Duque</t>
  </si>
  <si>
    <t>Oriana del valle Franco Vargas</t>
  </si>
  <si>
    <t>Maria Fernanda Solorzano Benavides</t>
  </si>
  <si>
    <t>Laura Stephany Solorzano Benavides</t>
  </si>
  <si>
    <t>Monica fernanda Gaviria Pareja</t>
  </si>
  <si>
    <t>Laura Cecilia Fernandez Arenas</t>
  </si>
  <si>
    <t>Nelly Yohana Muñoz Cardona</t>
  </si>
  <si>
    <t>Leidy Johana Agudelo Rojas</t>
  </si>
  <si>
    <t>Manuela Betancur Arboleda</t>
  </si>
  <si>
    <t>Hasbleidy Dayana Rodriguez Chavarria</t>
  </si>
  <si>
    <t>Marta Edilia Duque Ramirez</t>
  </si>
  <si>
    <t>Carolina Osorio Vera</t>
  </si>
  <si>
    <t>Andrea Solis Raigosa</t>
  </si>
  <si>
    <t>Ana Maria Betancourth Viera</t>
  </si>
  <si>
    <t>Narly Daniela Quintero Muñoz</t>
  </si>
  <si>
    <t>Genny Yomara Cano Raigosa</t>
  </si>
  <si>
    <t>Gleny Girlesa Quejada Panesso</t>
  </si>
  <si>
    <t>Maria Camila Sierra Arteaga</t>
  </si>
  <si>
    <t>Shirley Andrea Osorio Mira</t>
  </si>
  <si>
    <t>Maria Alejandra Barrera Sepulveda</t>
  </si>
  <si>
    <t>Laura Elena Pulgarin Berrio</t>
  </si>
  <si>
    <t>Juliana Maria Valencia Alvarez</t>
  </si>
  <si>
    <t>Rogelio Antonio Chima Contreras</t>
  </si>
  <si>
    <t>Sebastian Cañas Rivera</t>
  </si>
  <si>
    <t>Katherine Paola Tamara Arrieta</t>
  </si>
  <si>
    <t>Lexly Rosana Garcia Hurtado</t>
  </si>
  <si>
    <t>Monica Jeannette Cardona Yepes</t>
  </si>
  <si>
    <t>Karol Johanna Gallego Correa</t>
  </si>
  <si>
    <t>Indira Betancourt Macuase</t>
  </si>
  <si>
    <t>Mashell Valentina Colorado Cañaveral</t>
  </si>
  <si>
    <t>Dahiana Benjumea Colorado</t>
  </si>
  <si>
    <t>Elida Isabel Reyes Benta</t>
  </si>
  <si>
    <t>Caterine Velasquez Hurtado</t>
  </si>
  <si>
    <t>Luisa Fernanda Foronda Herrera</t>
  </si>
  <si>
    <t>Shabely Gyssel Caicedo Deleon</t>
  </si>
  <si>
    <t>Wendy Ximena Navarro Ledesma</t>
  </si>
  <si>
    <t>Tulia Celeste Devia Alba</t>
  </si>
  <si>
    <t>Elizabeth Tamayo Orozco</t>
  </si>
  <si>
    <t>Yenny Marcela Zapata Muñoz</t>
  </si>
  <si>
    <t>Darianyelis Sanchez Soto</t>
  </si>
  <si>
    <t>Leidy Yuliana Giraldo Vasquez</t>
  </si>
  <si>
    <t>Greicy johana Mosquera Pino</t>
  </si>
  <si>
    <t>Jenifer Alexandra Martinez Sanclemente</t>
  </si>
  <si>
    <t>Luz Marleny Monsalve Gomez</t>
  </si>
  <si>
    <t>Valeria Montoya Bolivar</t>
  </si>
  <si>
    <t>Keisy Auraly Avila Zambrano</t>
  </si>
  <si>
    <t>Tamy Paola Rubio Marriaga</t>
  </si>
  <si>
    <t>Luisa Fernanda Echeverry Restrepo</t>
  </si>
  <si>
    <t>Carol Yulisa Arriaga Lemus</t>
  </si>
  <si>
    <t>Ana Maria Sepulveda Chavarria</t>
  </si>
  <si>
    <t>Bleidis Yiseth Batista Blanco</t>
  </si>
  <si>
    <t>Maria Isabel Ramirez Henao</t>
  </si>
  <si>
    <t>Aleida De Jesus Gomez Rojas</t>
  </si>
  <si>
    <t>Manuela Hernandez Tamayo</t>
  </si>
  <si>
    <t>Sindy Leyn Bayona Laverde</t>
  </si>
  <si>
    <t>Lina Marcela Garcia Restrepo</t>
  </si>
  <si>
    <t>Diana Isabel Jimenez Restrepo</t>
  </si>
  <si>
    <t>Carolina Garcia Garcia</t>
  </si>
  <si>
    <t>Natalia Andrea Cortes Londoño</t>
  </si>
  <si>
    <t>Luisa Fernanda Rua Rojas</t>
  </si>
  <si>
    <t>Sara Correa Arias</t>
  </si>
  <si>
    <t>Erika Maritza Guzman Berrio</t>
  </si>
  <si>
    <t>Sara Cristina Castro Zapata</t>
  </si>
  <si>
    <t>Vanessa Hurtado Rendon</t>
  </si>
  <si>
    <t>Karla Catalina Barahona Mure</t>
  </si>
  <si>
    <t>Yuly Ana Monsalve Monsalve</t>
  </si>
  <si>
    <t>Edna Milena Gaviria Garcia</t>
  </si>
  <si>
    <t>Marlyn Katherine Palacios Jimenez</t>
  </si>
  <si>
    <t>Claudia Patricia Martinez</t>
  </si>
  <si>
    <t>Sindy Vanessa Muñoz Vahos</t>
  </si>
  <si>
    <t>Yesenia Castañeda Castaño</t>
  </si>
  <si>
    <t>Sonia Maria Julio Banquett</t>
  </si>
  <si>
    <t>Luceida Correa Cano</t>
  </si>
  <si>
    <t>Norelis del carmen Ramos Morales</t>
  </si>
  <si>
    <t>Yurany Andrea Uribe Uribe</t>
  </si>
  <si>
    <t>Astrid Lorena Betancur Bedoya</t>
  </si>
  <si>
    <t>Magali Alexandra Tapia Sangoquiza</t>
  </si>
  <si>
    <t>Angils Cristina Alvarez Ardila</t>
  </si>
  <si>
    <t>Estefania Blandon Cardona</t>
  </si>
  <si>
    <t>Daniela Mesa Bedoya</t>
  </si>
  <si>
    <t>Luisa Fernanda Lopez Blandon</t>
  </si>
  <si>
    <t>Dayana Guzman Ramos</t>
  </si>
  <si>
    <t>Maria Jose Aya Betancur</t>
  </si>
  <si>
    <t>Dora Nidia Robledo Arenas</t>
  </si>
  <si>
    <t>Laura Jimena Baltazar Usuga</t>
  </si>
  <si>
    <t>Anggiee Paola Perez Serna</t>
  </si>
  <si>
    <t>Estefania Yotagri Ibarra</t>
  </si>
  <si>
    <t>Laura Valentina Rojas Ramirez</t>
  </si>
  <si>
    <t>Zuhelen Tamara Peña Cano</t>
  </si>
  <si>
    <t>Luisa Fernanda Olier Montoya</t>
  </si>
  <si>
    <t>Luz Adriana Arenas Martinez</t>
  </si>
  <si>
    <t>Linda Mariana Ruiz Florez</t>
  </si>
  <si>
    <t>Katherine Acevedo Gomez</t>
  </si>
  <si>
    <t>Karen Dayana Torres Cerpa</t>
  </si>
  <si>
    <t>Diana Patricia Rios Madrid</t>
  </si>
  <si>
    <t>Digna Cecilia Mosquera Palacios</t>
  </si>
  <si>
    <t>Mileydi Wilmara Montoya</t>
  </si>
  <si>
    <t>Damaris Viviana Moreno Soto</t>
  </si>
  <si>
    <t>Luz Miryan Castañeda Tamayo</t>
  </si>
  <si>
    <t>Juliana Andrea Molina Vahos</t>
  </si>
  <si>
    <t>Yury Andrea Jaramillo Vasquez</t>
  </si>
  <si>
    <t>Maria Juliana Gonzalez Gonzalez</t>
  </si>
  <si>
    <t>Angie Gabriela Guerrero Herrera</t>
  </si>
  <si>
    <t>Daniela Criales Echavarria</t>
  </si>
  <si>
    <t>Diana Patricia Melo Cruz</t>
  </si>
  <si>
    <t>Karla Gomez Sepulveda</t>
  </si>
  <si>
    <t>Diana Karina Hurtado Quiñones</t>
  </si>
  <si>
    <t>Sandy De Jesus Yanez Causil</t>
  </si>
  <si>
    <t>Maria Alexandra Gaviria Gaviria</t>
  </si>
  <si>
    <t>Blanca Nelsy Monsalve Monsalve</t>
  </si>
  <si>
    <t>Dirnalys Montiel Pacheco</t>
  </si>
  <si>
    <t>Alejandra Rodriguez Uribe</t>
  </si>
  <si>
    <t>Leidy Lorena Peña Rincon</t>
  </si>
  <si>
    <t>Hugo Fernando Hincapie Espinosa</t>
  </si>
  <si>
    <t>Katherine Naranjo Arboleda</t>
  </si>
  <si>
    <t>Luz Helena Garzon Ramirez</t>
  </si>
  <si>
    <t>Diana Patricia Hernandez Cardona</t>
  </si>
  <si>
    <t>Valentina Gil Ramirez</t>
  </si>
  <si>
    <t>Alejandra Maria Mira Tobon</t>
  </si>
  <si>
    <t>Monica Lucia Garrido Jaraba</t>
  </si>
  <si>
    <t>Caren Dayana Ortiz Baron</t>
  </si>
  <si>
    <t>Esmeralda Moralez Gonzalez</t>
  </si>
  <si>
    <t>Leiny Tatiana Moreno Sucre</t>
  </si>
  <si>
    <t>Lady Miriam Jaraba Ramirez</t>
  </si>
  <si>
    <t>Stephanie Taborda Cadavid</t>
  </si>
  <si>
    <t>Maria Yorladis Ruda Otalvaro</t>
  </si>
  <si>
    <t>Biandy Yolany Sotomayor Taborda</t>
  </si>
  <si>
    <t>Angela Maria Arango Osorio</t>
  </si>
  <si>
    <t>Diana Marcela Fuentes Olarte</t>
  </si>
  <si>
    <t>Ligia Mercedes Acosta Brancho</t>
  </si>
  <si>
    <t>Vianny Liceth Agudelo Cardenas</t>
  </si>
  <si>
    <t>Laura Stefany Agudelo Chica</t>
  </si>
  <si>
    <t>Angie Marcela Agudelo Lopez</t>
  </si>
  <si>
    <t>Sandra Milena Agudelo Rodas</t>
  </si>
  <si>
    <t>Luzmila Aldana Navarro</t>
  </si>
  <si>
    <t>Lina Marcela Del Socorro Alvarez Benjumea</t>
  </si>
  <si>
    <t>Luisa Fernanda Alvarez Oporto</t>
  </si>
  <si>
    <t>Daniela Alvarez Vargas</t>
  </si>
  <si>
    <t>Ana Belen Alzate Gomez</t>
  </si>
  <si>
    <t>Diana Patricia Arango Ramos</t>
  </si>
  <si>
    <t>Dora Elcy Arbelaez Ramirez</t>
  </si>
  <si>
    <t>Lady Dahiana Arboleda Hoyos</t>
  </si>
  <si>
    <t>Paola Andrea Arcia Florez</t>
  </si>
  <si>
    <t>Alixon Yohana Arenas Morales</t>
  </si>
  <si>
    <t>Claudia Marcela Arias Ortiz</t>
  </si>
  <si>
    <t>Angie Yuliana Atehortua Calderon</t>
  </si>
  <si>
    <t>Sandra Maria Atehortua Rojas</t>
  </si>
  <si>
    <t>Claudia Andrea Avendaño Monsalve</t>
  </si>
  <si>
    <t>Daniela avila vizcaya</t>
  </si>
  <si>
    <t>damarys del carmen baldovino castañeda</t>
  </si>
  <si>
    <t>Jeymmy Banguero Bejarano</t>
  </si>
  <si>
    <t>Karen Yesenia Barahona Mafla</t>
  </si>
  <si>
    <t>Carolina Barco Duque</t>
  </si>
  <si>
    <t>Dahiana Barrera Espinosa</t>
  </si>
  <si>
    <t>Marcela Alejandra Barrero Herrera</t>
  </si>
  <si>
    <t>Daniela Barrientos Alvarez</t>
  </si>
  <si>
    <t>Elizabeth Lorena Barrios Castrillon</t>
  </si>
  <si>
    <t>Isabel cristina Bedoya Jimenez</t>
  </si>
  <si>
    <t>Isabel Cristina Bedoya Jimenez</t>
  </si>
  <si>
    <t>Maria Paulina Bello Pulgarin</t>
  </si>
  <si>
    <t>Catherine Bernate Velez</t>
  </si>
  <si>
    <t>Yeraldin Betancur Muñoz</t>
  </si>
  <si>
    <t>Bibiana Blandon Restrepo</t>
  </si>
  <si>
    <t>Hilda Lucia Bolivar Mejia</t>
  </si>
  <si>
    <t>Natalia Bolivar Roo</t>
  </si>
  <si>
    <t>Yuliana Andrea Cadavid ibañez</t>
  </si>
  <si>
    <t>Melissa Calle Florez</t>
  </si>
  <si>
    <t>Maria Johanna Calle Guzman</t>
  </si>
  <si>
    <t>Angelica Meliza Cardona Urieles</t>
  </si>
  <si>
    <t>Sara Milena Cartagena Guarin</t>
  </si>
  <si>
    <t>Diana Isabel Carvajal Jimenez</t>
  </si>
  <si>
    <t>Kelly Johana Carvajal Suarez</t>
  </si>
  <si>
    <t>Daniela Castañeda Posso</t>
  </si>
  <si>
    <t>Diana Shirley Castañeda Salazar</t>
  </si>
  <si>
    <t>Yuri Silvana Castañeda Vitoria</t>
  </si>
  <si>
    <t>Luisa Maria Castaño Gil</t>
  </si>
  <si>
    <t>Monica Vanessa Castro Camacho</t>
  </si>
  <si>
    <t>Yeniffer Castro Urrutia</t>
  </si>
  <si>
    <t>Olga Maricel Chamorro Cuaran</t>
  </si>
  <si>
    <t>Catalina Charry Benavides</t>
  </si>
  <si>
    <t>Claribet Chaves Daza</t>
  </si>
  <si>
    <t>Yesica Alejandra Chica Chica</t>
  </si>
  <si>
    <t>Nanyaribeth Colmenares Gonzalez</t>
  </si>
  <si>
    <t>Angela Patricia Copete Rios</t>
  </si>
  <si>
    <t>Diana Patricia Cordoba Buitrago</t>
  </si>
  <si>
    <t>Isabel Cordoba Caicedo</t>
  </si>
  <si>
    <t>Carol Vanessa Correa Muñoz</t>
  </si>
  <si>
    <t>Freiser Alonso Correa Perez</t>
  </si>
  <si>
    <t>Yanet Alejandra Correa Taborda</t>
  </si>
  <si>
    <t>Cristian Alexander Corredor Garcia</t>
  </si>
  <si>
    <t>Yuranis Paola Cuesta Martinez</t>
  </si>
  <si>
    <t>Veronica Deossa Villa</t>
  </si>
  <si>
    <t>Maria Alejandra Diaz Rangel</t>
  </si>
  <si>
    <t>Monica Anyela Diaz Veloza</t>
  </si>
  <si>
    <t>Ambar Joselyn Duarte Molina</t>
  </si>
  <si>
    <t>Mariana Duran Grisales</t>
  </si>
  <si>
    <t>Valentina Echeverri Velez</t>
  </si>
  <si>
    <t>Yina Briceida Echeverry Alcaraz</t>
  </si>
  <si>
    <t>Xiomara Yurany Echeverry Giraldo</t>
  </si>
  <si>
    <t>Yency Viviana Espinosa Gomez</t>
  </si>
  <si>
    <t>Viviana Maria Fernandez Muñoz</t>
  </si>
  <si>
    <t>Agustin Alejandro Flores Vidal</t>
  </si>
  <si>
    <t>Juan Diego florez rojas</t>
  </si>
  <si>
    <t>Dora Marcela Florez Florez</t>
  </si>
  <si>
    <t>Alexandra Forero Zuluaga</t>
  </si>
  <si>
    <t>Francy edith Gallego</t>
  </si>
  <si>
    <t>Juliana Garcia Bedoya</t>
  </si>
  <si>
    <t>Danyi Yirlei Garcia Cortes</t>
  </si>
  <si>
    <t>Lainel Garcia Figueredo</t>
  </si>
  <si>
    <t>Angie Carolina Garcia Martinez</t>
  </si>
  <si>
    <t>Monica Alejandra Garcia Orlas</t>
  </si>
  <si>
    <t>Liseth Camila Garcia Rodriguez</t>
  </si>
  <si>
    <t>Diana Karenina Garrido del Valle</t>
  </si>
  <si>
    <t>Angela Maria Garzon Castro</t>
  </si>
  <si>
    <t>Dina Gaviria Hernandez</t>
  </si>
  <si>
    <t>Maira Alejandra Gazcon Bergara</t>
  </si>
  <si>
    <t>Luisa Fernanda Gil Aguirre</t>
  </si>
  <si>
    <t>Leidy Caterine Giraldo Gomez</t>
  </si>
  <si>
    <t>Andrea Giraldo Henao</t>
  </si>
  <si>
    <t>Laura Sofia Giraldo Jaramillo</t>
  </si>
  <si>
    <t>Eliana Marcela Gomez Betancur</t>
  </si>
  <si>
    <t>Yedi Andrea Gomez Zapata</t>
  </si>
  <si>
    <t>Balentina Gonzalez Aristizabal</t>
  </si>
  <si>
    <t>Paula Andrea Gonzalez Bolivar</t>
  </si>
  <si>
    <t>Lina Marcela Grajales Jaramillo</t>
  </si>
  <si>
    <t>Maria Luisa Granados Londoño</t>
  </si>
  <si>
    <t>Daniela Alejandra Guerrero Garzon</t>
  </si>
  <si>
    <t>Dayana Sandrid Gutierrez Banda</t>
  </si>
  <si>
    <t>Carolina Guzman Espinosa</t>
  </si>
  <si>
    <t>Karolay Henao Giraldo</t>
  </si>
  <si>
    <t>Alexandra Henao Gomez</t>
  </si>
  <si>
    <t>Leidy Yohana Henao Quinchia</t>
  </si>
  <si>
    <t>Carlos Gabriel Henao Zapata</t>
  </si>
  <si>
    <t>Sandra Elena Hernandez Molina</t>
  </si>
  <si>
    <t>Dolly Herrera Zapata</t>
  </si>
  <si>
    <t>Yudy Catherine Higuita Rodriguez</t>
  </si>
  <si>
    <t>Juan David Hurtado Jaimes</t>
  </si>
  <si>
    <t>Faviola Hurtado Santos</t>
  </si>
  <si>
    <t>Angie Lorena Iglesias Rangel</t>
  </si>
  <si>
    <t>Isabella Isaza Taborda</t>
  </si>
  <si>
    <t>Maria Camila Jimenez Hernandez</t>
  </si>
  <si>
    <t>Claudia Janet Lagares Montero</t>
  </si>
  <si>
    <t>Jhoana Linares Pineda</t>
  </si>
  <si>
    <t>Marisol Lizarazo Palomino</t>
  </si>
  <si>
    <t>Maria Victoria Loaiza Quintero</t>
  </si>
  <si>
    <t>Maria Alejandra Lopez Gutierrez</t>
  </si>
  <si>
    <t>Cindi Bibiana Lopez Orlas</t>
  </si>
  <si>
    <t>Karen Lizeth Lopez Vargas</t>
  </si>
  <si>
    <t>Deicy Alejandra Lopez Vergara</t>
  </si>
  <si>
    <t>Margelis de la Candelaria Lozano Lozano</t>
  </si>
  <si>
    <t>Diana Catalina Luna Sanchez</t>
  </si>
  <si>
    <t>Selen Cristina Madrid Londoño</t>
  </si>
  <si>
    <t>Yesica Paola Marin Moran</t>
  </si>
  <si>
    <t>Michelle Dahiana Marin Osorio</t>
  </si>
  <si>
    <t>Diana Carolina Martinez Gallego</t>
  </si>
  <si>
    <t>Maria Fernanda Martinez Guio</t>
  </si>
  <si>
    <t>ingrid manuela mazo duque</t>
  </si>
  <si>
    <t>Richard Mejia Garcia</t>
  </si>
  <si>
    <t>Luisa Fernanda Mejia Muñeton</t>
  </si>
  <si>
    <t>Yessenia Katherine Mejia Osorio</t>
  </si>
  <si>
    <t>Karol Vanessa Mejia Serrano</t>
  </si>
  <si>
    <t>Ana Maria Mejia Tamayo</t>
  </si>
  <si>
    <t>Sofia del carmen Melendez Artigas</t>
  </si>
  <si>
    <t>Maria Elizabeth Melo Andrade</t>
  </si>
  <si>
    <t>Saira Eugenia Menco Mazo</t>
  </si>
  <si>
    <t>Genesis Estefania Mendez Medina</t>
  </si>
  <si>
    <t>Magalys Joselyn Mendoza Ascanio</t>
  </si>
  <si>
    <t>Dayana Paola Mendoza James</t>
  </si>
  <si>
    <t>Antonella Mercado Barcha</t>
  </si>
  <si>
    <t>Diana Maria Mesa Gomez</t>
  </si>
  <si>
    <t>Tatiana Del Pilar Molina Gallego</t>
  </si>
  <si>
    <t>Juliana Andrea Molina Rios</t>
  </si>
  <si>
    <t>Yesika Lucero Moncada Velasquez</t>
  </si>
  <si>
    <t>Ana lucia Monsalve Moreno</t>
  </si>
  <si>
    <t>Laura Manuela Montaño Martinez</t>
  </si>
  <si>
    <t>Natalia Andrea Montoya Colorado</t>
  </si>
  <si>
    <t>leidy alejandra montoya gutierrez</t>
  </si>
  <si>
    <t>Mayda Vanessa Morales Cadavid</t>
  </si>
  <si>
    <t>Maria Teresa Morales Quintero</t>
  </si>
  <si>
    <t>Deicy Mosquera Cordoba</t>
  </si>
  <si>
    <t>Esteban Mariano Muñoz Gonzalez</t>
  </si>
  <si>
    <t>Paula Virginia Muñoz Mejia</t>
  </si>
  <si>
    <t>Veronica Muñoz Velez</t>
  </si>
  <si>
    <t>Ivon Lorena Murcia Monsalve</t>
  </si>
  <si>
    <t>Jelen Vanesa Nagles gomez</t>
  </si>
  <si>
    <t>Yesika Maria Navaja Arrieta</t>
  </si>
  <si>
    <t>Hilary Alexandra Nieto Upegui</t>
  </si>
  <si>
    <t>Nathalia Novoa Orozco</t>
  </si>
  <si>
    <t>Yazmin Ocampo Galeano</t>
  </si>
  <si>
    <t>Brenda Carolina Ocampo Gallon</t>
  </si>
  <si>
    <t>Kelly Daniela Ochoa Garcia</t>
  </si>
  <si>
    <t>Lercy Paola Ortega Alvarez</t>
  </si>
  <si>
    <t>Isabella Ortega Buitrago</t>
  </si>
  <si>
    <t>Lina Maria Osorio Henao</t>
  </si>
  <si>
    <t>Gladis Patricia Ospina Atehortua</t>
  </si>
  <si>
    <t>Katherine Ospina Monsalve</t>
  </si>
  <si>
    <t>Lizette De Los Angeles Pajaro Castillo</t>
  </si>
  <si>
    <t>Leandra Marcela Palacios Cavadia</t>
  </si>
  <si>
    <t>Leidys Katherine Palacios Moreno</t>
  </si>
  <si>
    <t>Yoreima alejandra pantoja becerra</t>
  </si>
  <si>
    <t>Maria Del Carmen Parra Burbano</t>
  </si>
  <si>
    <t>Denis Carolina Parra Maury</t>
  </si>
  <si>
    <t>Esny Vanessa Patiño Hernandez</t>
  </si>
  <si>
    <t>Diana Marcela Patiño Restrepo</t>
  </si>
  <si>
    <t>Manuela Alejandra Peña Muñoz</t>
  </si>
  <si>
    <t>Lisbeth Carolina Pereañez Zorrilla</t>
  </si>
  <si>
    <t>Eliana Maria Perez Barrera</t>
  </si>
  <si>
    <t>Janeth Perez Bernal</t>
  </si>
  <si>
    <t>Laura Perez Ceballos</t>
  </si>
  <si>
    <t>Jeison Felipe Perez Gonzalez</t>
  </si>
  <si>
    <t>Yulisa Maria Perez Lopez</t>
  </si>
  <si>
    <t>Monica Yulieth Piedrahita Florez</t>
  </si>
  <si>
    <t>Kristel Andrea Pizano Mejia</t>
  </si>
  <si>
    <t>Yurledy Plata Vergara</t>
  </si>
  <si>
    <t>Kelly Johanna Plaza</t>
  </si>
  <si>
    <t>Yurany Andrea Posada David</t>
  </si>
  <si>
    <t>Nury Adiela Quintero Ceballos</t>
  </si>
  <si>
    <t>Geny Patricia Quiroz Martinez</t>
  </si>
  <si>
    <t>Yuliet Vanessa Quiroz Martinez</t>
  </si>
  <si>
    <t>Carolina Ramirez Rodrigues</t>
  </si>
  <si>
    <t>Carolina Ramirez Rodriguez</t>
  </si>
  <si>
    <t>Melissa Ramirez Rodriguez</t>
  </si>
  <si>
    <t>Diana Jimena Ramirez Ruiz</t>
  </si>
  <si>
    <t>Jackeline Ramirez Zapata</t>
  </si>
  <si>
    <t>Margie Alejandra Ramirez Zapata</t>
  </si>
  <si>
    <t>LOPEZ MUÑOZ Rayo Usuga</t>
  </si>
  <si>
    <t>Karles Jhoao Reales Caro</t>
  </si>
  <si>
    <t>Jessica Rengifo Zapata</t>
  </si>
  <si>
    <t>Monica Maria Restrepo Arboleda</t>
  </si>
  <si>
    <t>Laura Restrepo Cuartas</t>
  </si>
  <si>
    <t>Leidy Johana Restrepo Echeverri</t>
  </si>
  <si>
    <t>Isabel Cristina Restrepo Jaramillo</t>
  </si>
  <si>
    <t>Adriana Restrepo Marin</t>
  </si>
  <si>
    <t>Vannessa Restrepo Moreno</t>
  </si>
  <si>
    <t>Alejandra Restrepo Zapata</t>
  </si>
  <si>
    <t>Omar Alfonso Rey Garzon</t>
  </si>
  <si>
    <t>Michel Estefania Reyes Gomez</t>
  </si>
  <si>
    <t>Maria Alejandra Riascos Garcia</t>
  </si>
  <si>
    <t>Roxana Rincon Moreno</t>
  </si>
  <si>
    <t>Ana Maria Rios Gonzalez</t>
  </si>
  <si>
    <t>Maria Camila Rios Ospina</t>
  </si>
  <si>
    <t>Cindy Yulieth Rios Zapata</t>
  </si>
  <si>
    <t>Leozaidy Andreina Rivas Alvarez</t>
  </si>
  <si>
    <t>Sindy Julieth Rivas Mena</t>
  </si>
  <si>
    <t>Jennifer Andrea Rivera Acevedo</t>
  </si>
  <si>
    <t>Paula Carolina Rodriguez Molina</t>
  </si>
  <si>
    <t>Carolina Romero Acosta</t>
  </si>
  <si>
    <t>Lorena correa guerra</t>
  </si>
  <si>
    <t>Gloria Marcela Florez Pino</t>
  </si>
  <si>
    <t>Yarisa Acevedo Asprilla</t>
  </si>
  <si>
    <t>Katherine Acevedo Cano</t>
  </si>
  <si>
    <t>Martha Lorena Agudelo</t>
  </si>
  <si>
    <t>Ana maryori agudelo monsalve</t>
  </si>
  <si>
    <t>Estefania Alejandra Alvarez Cardenas</t>
  </si>
  <si>
    <t>Manuela Alvarez Ramirez</t>
  </si>
  <si>
    <t>Manuela Alzate Arias</t>
  </si>
  <si>
    <t>Alejandra Alzate Gomez</t>
  </si>
  <si>
    <t>Estefania Amaya Castro</t>
  </si>
  <si>
    <t>Itsmenia Catalina Angel Alvarez</t>
  </si>
  <si>
    <t>Juana Patricia Angulo Granados</t>
  </si>
  <si>
    <t>Leisdy Viviana Arango Pinillo</t>
  </si>
  <si>
    <t>Alba Lucia Arbelaez Guevara</t>
  </si>
  <si>
    <t>Yury Maryori Arboleda</t>
  </si>
  <si>
    <t>Daniela Arcila Chica</t>
  </si>
  <si>
    <t>Angie Yulieth Arevalo Machete</t>
  </si>
  <si>
    <t>Edey yamiled arias villegas</t>
  </si>
  <si>
    <t>Marley arrieta diaz</t>
  </si>
  <si>
    <t>Yesenia Arroyave Cardona</t>
  </si>
  <si>
    <t>Any Gizeth Arroyave Gomez</t>
  </si>
  <si>
    <t>Diana Milena Arroyo Alvarez</t>
  </si>
  <si>
    <t>Estefania Avendaño Jimenez</t>
  </si>
  <si>
    <t>Yasmin Yulie Ayala Taborda</t>
  </si>
  <si>
    <t>Enyeli Azuaje Ardila</t>
  </si>
  <si>
    <t>Nicole Jussiany Barrios Rojas</t>
  </si>
  <si>
    <t>Ruby Astrid Bedoya Celis</t>
  </si>
  <si>
    <t>Anllimeris Benitez Bello</t>
  </si>
  <si>
    <t>Manuela Benjumea Torres</t>
  </si>
  <si>
    <t>Anyi Melissa Bernal Hincapie</t>
  </si>
  <si>
    <t>Maria Elizabeth Berrio Gutierrez</t>
  </si>
  <si>
    <t>Jennifer Juliana Betancur Carvajal</t>
  </si>
  <si>
    <t>Angela Olivia Bohorquez Mazo</t>
  </si>
  <si>
    <t>Leydy Johana Bonilla Henao</t>
  </si>
  <si>
    <t>Alexandra Botero Trejos</t>
  </si>
  <si>
    <t>Sandra Milena Bran Montoya</t>
  </si>
  <si>
    <t>Vanessa Bustamante Montoya</t>
  </si>
  <si>
    <t>Vicky del Carmen Cabarcas Palacios</t>
  </si>
  <si>
    <t>Maria Alejandra Cano Cano</t>
  </si>
  <si>
    <t>Diana Maritza Cano Parra</t>
  </si>
  <si>
    <t>Laura Tatiana Cañas Castaño</t>
  </si>
  <si>
    <t>Jacqueline Cardona Cañaveral</t>
  </si>
  <si>
    <t>Geraldin Carmona Munera</t>
  </si>
  <si>
    <t>Lina Marcela Castañeda Montoya</t>
  </si>
  <si>
    <t>laura vanessa Castaño giraldo</t>
  </si>
  <si>
    <t>Cristina Castrillon celis</t>
  </si>
  <si>
    <t>Leidy Marisol Cedeño</t>
  </si>
  <si>
    <t>Doris Helena Chavarria Osorio</t>
  </si>
  <si>
    <t>Ximena Chavarro Osorio</t>
  </si>
  <si>
    <t>Astrid Madeley Chaverra Gil</t>
  </si>
  <si>
    <t>Sandra Milena Chaverra Gomez</t>
  </si>
  <si>
    <t>Cindy Tatiana Cifuentes Parra</t>
  </si>
  <si>
    <t>Andres Felipe Correa Cardenas</t>
  </si>
  <si>
    <t>Maria Patricia Correa Carvajal</t>
  </si>
  <si>
    <t>Ana Maria Correa Vanegas</t>
  </si>
  <si>
    <t>Mayuris Cossio Renteria</t>
  </si>
  <si>
    <t>Luis Fernando Cuervo Castaño</t>
  </si>
  <si>
    <t>Cindy Tatiana Cuervo Castaño</t>
  </si>
  <si>
    <t>Juan Felipe Davalos Leon</t>
  </si>
  <si>
    <t>Cristina Yurley Daza Diaz</t>
  </si>
  <si>
    <t>Daniela diez berrio</t>
  </si>
  <si>
    <t>Hillary Roseen Duarte Antillano</t>
  </si>
  <si>
    <t>Franci Nathaly Duque Henao</t>
  </si>
  <si>
    <t>Daniela Duque Salazar</t>
  </si>
  <si>
    <t>Angela Maria Espejo</t>
  </si>
  <si>
    <t>Jennifer Vanesa Espejo Torres</t>
  </si>
  <si>
    <t>Erica Catalina Espinal Espinosa</t>
  </si>
  <si>
    <t>Ana Cristina Estrada Montoya</t>
  </si>
  <si>
    <t>Estefania Florez Berrio</t>
  </si>
  <si>
    <t>Yohana andrea Florez betancur</t>
  </si>
  <si>
    <t>Diana Julieth Franco Garcia</t>
  </si>
  <si>
    <t>Mariana Stella Fuertes Usta</t>
  </si>
  <si>
    <t>Nora Elena Gallego Ayala</t>
  </si>
  <si>
    <t>Piedad Irene Gallo Sanchez</t>
  </si>
  <si>
    <t>Luisa Fernanda Garces Gonzalez</t>
  </si>
  <si>
    <t>Ingrid Marcela Garces Sanchez</t>
  </si>
  <si>
    <t>Veronica Garcia Arboleda</t>
  </si>
  <si>
    <t>Carmen Rosmelis Garcia Contreras</t>
  </si>
  <si>
    <t>Stefanny Garcia Gutierrez</t>
  </si>
  <si>
    <t>Isabel Cristina Garcia Maldonado</t>
  </si>
  <si>
    <t>Sara Cristina Garcia Mesa</t>
  </si>
  <si>
    <t>Veronica Marcela Garcia Muñoz</t>
  </si>
  <si>
    <t>Luisa Fernanda Garcia Posada</t>
  </si>
  <si>
    <t>Natalia Alejandra Garro Florez</t>
  </si>
  <si>
    <t>Valentina Garzon Lopez</t>
  </si>
  <si>
    <t>Leidy Catalina Gaviria Correa</t>
  </si>
  <si>
    <t>Maria Jose Gil Guayara</t>
  </si>
  <si>
    <t>Astrid Carolina Giraldo Chaverra</t>
  </si>
  <si>
    <t>Yesenia Carolina Gomez Castañeda</t>
  </si>
  <si>
    <t>Yesenia Gomez Guzman</t>
  </si>
  <si>
    <t>Alejandra Maria Gomez Loaiza</t>
  </si>
  <si>
    <t>Paula Andrea Gomez Munera</t>
  </si>
  <si>
    <t>Diana Patricia Gomez Vahos</t>
  </si>
  <si>
    <t>Alejandra Gonzalez acEvedo</t>
  </si>
  <si>
    <t>Yira Marcela Graciano Sepulveda</t>
  </si>
  <si>
    <t>Nelly Patricia Granada Castañeda</t>
  </si>
  <si>
    <t>Maria Johana Grisales Echeverri</t>
  </si>
  <si>
    <t>Claudia Arelis Grisales Espinosa</t>
  </si>
  <si>
    <t>Yuliana Andrea Guevara Benitez</t>
  </si>
  <si>
    <t>Valentina Guisao Sierra</t>
  </si>
  <si>
    <t>Johana Catalina Gutierrez Gil</t>
  </si>
  <si>
    <t>Maria Jose Henao Zuluaga</t>
  </si>
  <si>
    <t>Valentina Hernandez Alzate</t>
  </si>
  <si>
    <t>Martha Luz Hernandez Mercado</t>
  </si>
  <si>
    <t>Valentina Hernandez Villa</t>
  </si>
  <si>
    <t>Carolina Herrera Valencia</t>
  </si>
  <si>
    <t>Sandra Milena Hidalgo Galeano</t>
  </si>
  <si>
    <t>Julieth Jasmin Higuita David</t>
  </si>
  <si>
    <t>Denis Daniela Higuita Higuita</t>
  </si>
  <si>
    <t>Lina Maritza Hincapie Bedoya</t>
  </si>
  <si>
    <t>Erika Maria Holguin Alzate</t>
  </si>
  <si>
    <t>Isabel Cristina Hoyos Viana</t>
  </si>
  <si>
    <t>Kelly Victoria Hurtado Belalcazar</t>
  </si>
  <si>
    <t>Mariana Hurtado gomez</t>
  </si>
  <si>
    <t>Jaidy Andrea Hurtado Mosquera</t>
  </si>
  <si>
    <t>Nora Patricia Ibarra Roldan</t>
  </si>
  <si>
    <t>Sandra Milena Imparato Escobar</t>
  </si>
  <si>
    <t>Stephania Jaramillo Rios</t>
  </si>
  <si>
    <t>Liliana Lalindez</t>
  </si>
  <si>
    <t>Julieth Tatiana Leudo Algarin</t>
  </si>
  <si>
    <t>Manuela Llano Henao</t>
  </si>
  <si>
    <t>Geraldine Loaiza Lopera</t>
  </si>
  <si>
    <t>Jannette Patricia Lopera Zapata</t>
  </si>
  <si>
    <t>Alexa Dayana Lopez Diaz</t>
  </si>
  <si>
    <t>Catalina Lopez Perez</t>
  </si>
  <si>
    <t>Yenny Viviana Lotero Velez</t>
  </si>
  <si>
    <t>Tibisay Gregoria Lozano Madera</t>
  </si>
  <si>
    <t>Jenny Sofia Maldonado Lamprea</t>
  </si>
  <si>
    <t>Lina Maria Martinez Cataño</t>
  </si>
  <si>
    <t>Kelly Carolina Martinez Montoya</t>
  </si>
  <si>
    <t>Manuela Martinez Patiño</t>
  </si>
  <si>
    <t>Carolina Martinez Ruiz</t>
  </si>
  <si>
    <t>Leidy Viviana Martinez Valladales</t>
  </si>
  <si>
    <t>Yeny Alejandra Mazo Mesa</t>
  </si>
  <si>
    <t>Kelly daniela mazo realpes</t>
  </si>
  <si>
    <t>Luz Dary Mejia Quiroz</t>
  </si>
  <si>
    <t>Erika Beatriz Mena Tordecilla</t>
  </si>
  <si>
    <t>Mery Mercedes Merlano Bermudez</t>
  </si>
  <si>
    <t>Catalina Mesa Gutierrez</t>
  </si>
  <si>
    <t>Jenifer Juliet Mesa Rojas</t>
  </si>
  <si>
    <t>Gineth Molinares Jordan</t>
  </si>
  <si>
    <t>Cindy Verena Montes Herrera</t>
  </si>
  <si>
    <t>Andrea Estefania Montoya Arredondo</t>
  </si>
  <si>
    <t>Luna andrea morales diosa</t>
  </si>
  <si>
    <t>Stephanie Esther Morales Gonzalez</t>
  </si>
  <si>
    <t>Maria fernanda Morales Londoño</t>
  </si>
  <si>
    <t>Yessica Mosquera Angulo</t>
  </si>
  <si>
    <t>Yira Patricia Moya Palacios</t>
  </si>
  <si>
    <t>Anlly Dahiana Muñoz Garcia</t>
  </si>
  <si>
    <t>Paula Yubeny Muñoz Ramirez</t>
  </si>
  <si>
    <t>Yeraldin Muñoz zuleta</t>
  </si>
  <si>
    <t>Daniela Murillo Gallego</t>
  </si>
  <si>
    <t>Adriana Leonela Nanclares Gutierrez</t>
  </si>
  <si>
    <t>Kelly Johanna Naranjo Zapata</t>
  </si>
  <si>
    <t>Lizeth Dayan Navarro Alzate</t>
  </si>
  <si>
    <t>Valentina Nievez Uran</t>
  </si>
  <si>
    <t>Karen Dayana Niño Marles</t>
  </si>
  <si>
    <t>Lesly Alejandra noreña gonzalez</t>
  </si>
  <si>
    <t>Ximena Andrea Ochoa Barrera</t>
  </si>
  <si>
    <t>Liliana Patricia Ochoa Vergara</t>
  </si>
  <si>
    <t>Alejandra Olivares Velez</t>
  </si>
  <si>
    <t>Alfredo Olivella Morales</t>
  </si>
  <si>
    <t>Veronica Ortiz garcia</t>
  </si>
  <si>
    <t>Diana Catalina Osorio Gomez</t>
  </si>
  <si>
    <t>Leidy Johana Osorio Martinez</t>
  </si>
  <si>
    <t>Ana Milena Ospina Garcia</t>
  </si>
  <si>
    <t>yeraldin ospina gutierrez</t>
  </si>
  <si>
    <t>Karen Liseth Ospina Parra</t>
  </si>
  <si>
    <t>Leidy Jhovana Ossa Leon</t>
  </si>
  <si>
    <t>Sergio josue otero Mercado</t>
  </si>
  <si>
    <t>Maria Paula Otero Peñaloza</t>
  </si>
  <si>
    <t>Diana Isabel Palacio Ochoa</t>
  </si>
  <si>
    <t>Valentina Palacio Velez</t>
  </si>
  <si>
    <t>Jennifer Junnay Parra Garrido</t>
  </si>
  <si>
    <t>Natalia Parra Severiche</t>
  </si>
  <si>
    <t>Juliana Patiño Padierna</t>
  </si>
  <si>
    <t>Karen Margarita Petro Fuentes</t>
  </si>
  <si>
    <t>Angelica Pineda Duque</t>
  </si>
  <si>
    <t>Aziel loammi polanco alvarez</t>
  </si>
  <si>
    <t>Rosangel del Carmen Polanco Valero</t>
  </si>
  <si>
    <t>Laura Posada Gonzalez</t>
  </si>
  <si>
    <t>Marie Francisca Quesada Correa</t>
  </si>
  <si>
    <t>Estefania Quintero Muñoz</t>
  </si>
  <si>
    <t>leny alejandra quintero ramirez</t>
  </si>
  <si>
    <t>Amelia Rosa Quintero Rios</t>
  </si>
  <si>
    <t>Juan Carlos Quiroga Perez</t>
  </si>
  <si>
    <t>Maribel ramirez barrera</t>
  </si>
  <si>
    <t>Monica Liliana Ramirez Valencia</t>
  </si>
  <si>
    <t>Mariluz Renal Gomez</t>
  </si>
  <si>
    <t>Janeth Rendon Rodriguez</t>
  </si>
  <si>
    <t>Paola Andrea Restrepo Gonzalez</t>
  </si>
  <si>
    <t>Maria Tatiana Restrepo Herrera</t>
  </si>
  <si>
    <t>Helen Yurany Restrepo Londoño</t>
  </si>
  <si>
    <t>thaliahna isabela restrepo lopez</t>
  </si>
  <si>
    <t>Meisy Lizeth Riascos Torres</t>
  </si>
  <si>
    <t>Sara Daniela Rincon Delgado</t>
  </si>
  <si>
    <t>Monica Yaneth Rivas Moreno</t>
  </si>
  <si>
    <t>Luisa Fernanda Robledo Lopez</t>
  </si>
  <si>
    <t>Yamid Cristofer Rodas Gonzalez</t>
  </si>
  <si>
    <t>Paula Andrea Rodriguez Jimenez</t>
  </si>
  <si>
    <t>Carlos Andres Rua Mira</t>
  </si>
  <si>
    <t>Luisa Fernanda Ruiz Alvarez</t>
  </si>
  <si>
    <t>Lina maria Salazar gomez</t>
  </si>
  <si>
    <t>Victoria Eugenia Salinas Tobar</t>
  </si>
  <si>
    <t>Leidy Mariana Sanchez Escobar</t>
  </si>
  <si>
    <t>Laura Cristina Sanchez Jaramillo</t>
  </si>
  <si>
    <t>Maria camila Sanchez Jaramillo</t>
  </si>
  <si>
    <t>Valeria Sanchez Ramirez</t>
  </si>
  <si>
    <t>Laura Sanchez ramirez</t>
  </si>
  <si>
    <t>Karla Tamara Sarmiento Echeverri</t>
  </si>
  <si>
    <t>Veronica Seguro Yepes</t>
  </si>
  <si>
    <t>Vanessa Alejandra Serna Muñoz</t>
  </si>
  <si>
    <t>Sandra Milena Sierra Osorio</t>
  </si>
  <si>
    <t>Cristina Suarez Suarez</t>
  </si>
  <si>
    <t>Olga Liliana Tamayo Roldan</t>
  </si>
  <si>
    <t>Sara camila Tamayo Zuleta</t>
  </si>
  <si>
    <t>Piedad Lucia Tordecilla Garcia</t>
  </si>
  <si>
    <t>Genesis sarayt torrenegra zurita</t>
  </si>
  <si>
    <t>Angie liseth torres jaramillo</t>
  </si>
  <si>
    <t>Maria Camila Torres Moreno</t>
  </si>
  <si>
    <t>Malory Vanessa Torres Sosa</t>
  </si>
  <si>
    <t>luz iriana triana navarro</t>
  </si>
  <si>
    <t>Manuela Troncoso Valdes</t>
  </si>
  <si>
    <t>Zoraida Andrea Usuga Graciano</t>
  </si>
  <si>
    <t>Diana Maria Llanos Rios</t>
  </si>
  <si>
    <t>Ana Maria Correa Perez</t>
  </si>
  <si>
    <t>Cindy Yurley Estrada Roldan</t>
  </si>
  <si>
    <t>Luisa Fernanda Valencia</t>
  </si>
  <si>
    <t>Yecenia Amaya Macias</t>
  </si>
  <si>
    <t>Johana Carolina Zapata Gallo</t>
  </si>
  <si>
    <t>Luisa Fernanda Henao Campo</t>
  </si>
  <si>
    <t>Rosmary Deomont Solano</t>
  </si>
  <si>
    <t>Natalia Fernandez Vergara</t>
  </si>
  <si>
    <t>Karen Lizzet Gonzalez Berrocal</t>
  </si>
  <si>
    <t>Silvia Patricia Cardona Lopez</t>
  </si>
  <si>
    <t>Gretell Angely Garcia Perez</t>
  </si>
  <si>
    <t>Kelly Johana Posada Quiceno</t>
  </si>
  <si>
    <t>Jennyfer Alexandra Torres Tapia</t>
  </si>
  <si>
    <t>Angis Paola Saenz Romero</t>
  </si>
  <si>
    <t>Catalina Espinal Acevedo</t>
  </si>
  <si>
    <t>Yeraldin Ramirez Caro</t>
  </si>
  <si>
    <t>Yoleydis Bejarano Mena</t>
  </si>
  <si>
    <t>Linda Maria Suarez Luna</t>
  </si>
  <si>
    <t>Maria Jose Tous Blanco</t>
  </si>
  <si>
    <t>Gloria Alix Orozco Zapata</t>
  </si>
  <si>
    <t>Nathaly Zuleta Diaz</t>
  </si>
  <si>
    <t>Luis Carlos Yotagri Alzate</t>
  </si>
  <si>
    <t>Eliana Janeth Cardona Perez</t>
  </si>
  <si>
    <t>Paula andrea romero pabuena</t>
  </si>
  <si>
    <t>Maira Alejandra Romero Rincones</t>
  </si>
  <si>
    <t>Yuliana Andrea Romo rodriguez</t>
  </si>
  <si>
    <t>Nora Elizabeth Rubio Sanchez</t>
  </si>
  <si>
    <t>Natalia Andrea Ruiz Rivera</t>
  </si>
  <si>
    <t>Adriana Valentina Saavedra</t>
  </si>
  <si>
    <t>Luz Mileydi Salazar Garro</t>
  </si>
  <si>
    <t>Lina Maria Salazar Sanchez</t>
  </si>
  <si>
    <t>Magda Yobana Sanchez Cardona</t>
  </si>
  <si>
    <t>Cindy Tatiana Rodas Agudelo</t>
  </si>
  <si>
    <t>Lizeth Peñaloza Quiroz</t>
  </si>
  <si>
    <t>Geovany Alejandro Muriel Rios</t>
  </si>
  <si>
    <t>Briyith Tatiana Escobar Lopez</t>
  </si>
  <si>
    <t>Yuliana Andrea Bustamante Ospina</t>
  </si>
  <si>
    <t>Maidy Dorelly Gomez Toro</t>
  </si>
  <si>
    <t>Yesica Andrea Uribe Muñoz</t>
  </si>
  <si>
    <t>Yenny Paola Ruiz Tobar</t>
  </si>
  <si>
    <t>Beatriz Jaramillo Arboleda</t>
  </si>
  <si>
    <t>Katherine Delgado Moncayo</t>
  </si>
  <si>
    <t>Natalia Andrea Valencia Giraldo</t>
  </si>
  <si>
    <t>Dany Carlina Veintimilla Gomez</t>
  </si>
  <si>
    <t>Jenifer Nayibe Valencia Lopez</t>
  </si>
  <si>
    <t>Luisa Elena Benavente Ceballos</t>
  </si>
  <si>
    <t>Dahiana Michell Ramos Mesa</t>
  </si>
  <si>
    <t>Dyana Moreno Arango</t>
  </si>
  <si>
    <t>Lina Diaz Bachelo</t>
  </si>
  <si>
    <t>Yurany Andrea Molina Bedoya</t>
  </si>
  <si>
    <t>Allison Tatiana Sarmiento Niño</t>
  </si>
  <si>
    <t>Nidya Johana Murillo Serna</t>
  </si>
  <si>
    <t>Natalia Calle Rua</t>
  </si>
  <si>
    <t>Daniela Alejandra Chahin Jaramillo</t>
  </si>
  <si>
    <t>Patricia Valencia Lopez</t>
  </si>
  <si>
    <t>Laura Katherine Barrera Serna</t>
  </si>
  <si>
    <t>Olga Giraldo Ramirez</t>
  </si>
  <si>
    <t>Yisely Andrea Velasquez Lopez</t>
  </si>
  <si>
    <t>Melissa Sanchez Cardona</t>
  </si>
  <si>
    <t>Maria Helena Sanchez Duque</t>
  </si>
  <si>
    <t>Lina Maria Sanchez Londoño</t>
  </si>
  <si>
    <t>Shaira Leez Sanchez Sanchez</t>
  </si>
  <si>
    <t>Angie Paola Sanclemente Palacios</t>
  </si>
  <si>
    <t>Maria Camila Gutierrez Alarcon</t>
  </si>
  <si>
    <t>Marisol Pineda Reyes</t>
  </si>
  <si>
    <t>Rodolfo Antonio Misas Peña</t>
  </si>
  <si>
    <t>Sandra Milena Correa Quintero</t>
  </si>
  <si>
    <t>Maribel Rios Saldarriaga</t>
  </si>
  <si>
    <t>Suleidys Cabrera Rodriguez</t>
  </si>
  <si>
    <t>Yulieth Tatiana Sanchez Gaviria</t>
  </si>
  <si>
    <t>Marcela Mena Ruiz</t>
  </si>
  <si>
    <t>Miladys Del Carmen Villasmil Soto</t>
  </si>
  <si>
    <t>Darly Sofia Bernal Caballero</t>
  </si>
  <si>
    <t>Cynthia Artunduaga Montoya</t>
  </si>
  <si>
    <t>Natalia Fernanda Callejas Ceballos</t>
  </si>
  <si>
    <t>Barbara Ines Carmona Pimentel</t>
  </si>
  <si>
    <t>angie catalina Valencia metaute</t>
  </si>
  <si>
    <t>Dayana Garcia Durango</t>
  </si>
  <si>
    <t>Natalia Arboleda Medina</t>
  </si>
  <si>
    <t>Maria Isabel Builes Toro</t>
  </si>
  <si>
    <t>Angie Carolina Otero Serna</t>
  </si>
  <si>
    <t>Sandra Paola Sanchez Cataño</t>
  </si>
  <si>
    <t>Kelly Johana Serna Santana</t>
  </si>
  <si>
    <t>Silvana Maria Gonzalez Gonzalez</t>
  </si>
  <si>
    <t>Maritza Collazos Arcila</t>
  </si>
  <si>
    <t>Thara Melissa Baron Mena</t>
  </si>
  <si>
    <t>Katerin Arredondo Botero</t>
  </si>
  <si>
    <t>Lina maria Perez Agudelo</t>
  </si>
  <si>
    <t>Luz Dayana Correa Valencia</t>
  </si>
  <si>
    <t>Maria Alejandra Gomez Mesa</t>
  </si>
  <si>
    <t>Veronica Laguna Pedrozo</t>
  </si>
  <si>
    <t>Lorena Ossa Franco</t>
  </si>
  <si>
    <t>Leidy Johana Sanmartin Manrique</t>
  </si>
  <si>
    <t>Lina maria Santana Jaramillo</t>
  </si>
  <si>
    <t>Tatiana Segura Ramirez</t>
  </si>
  <si>
    <t>Maria Camila Serna Arango</t>
  </si>
  <si>
    <t>Jennifer Serna Lujan</t>
  </si>
  <si>
    <t>Sergio Alonso Jimenez Gomez</t>
  </si>
  <si>
    <t>Kelly Johanna Bustamante Holguin</t>
  </si>
  <si>
    <t>Sol Veronica Ruiz Ramirez</t>
  </si>
  <si>
    <t>Norma Ceneida Galeano Legarda</t>
  </si>
  <si>
    <t>Daniela Moncada Arboleda</t>
  </si>
  <si>
    <t>Duver Mary Holguin Urrego</t>
  </si>
  <si>
    <t>Maria Ximena Cartagena Mazo</t>
  </si>
  <si>
    <t>Jenny Paola Valderrama Vega</t>
  </si>
  <si>
    <t>Yuliana Marcela Soto Rivera</t>
  </si>
  <si>
    <t>Tania Camila Aguilar Gamdia</t>
  </si>
  <si>
    <t>laura tatiana valencia reina</t>
  </si>
  <si>
    <t>Susana Vanegas Davila</t>
  </si>
  <si>
    <t>Emmily Sofia Ballesteros Correa</t>
  </si>
  <si>
    <t>Mariana Montoya Jaramillo</t>
  </si>
  <si>
    <t>Yuri Tatiana Cuartas Betancur</t>
  </si>
  <si>
    <t>Maria Ximena Garcia Castaño</t>
  </si>
  <si>
    <t>Valentina Ayala Ramirez</t>
  </si>
  <si>
    <t>Yessenia Isabela Giraldo Cadavid</t>
  </si>
  <si>
    <t>Maria Marleny Cardona Marin</t>
  </si>
  <si>
    <t>Leidy Marcela Blandon Palacio</t>
  </si>
  <si>
    <t>Andrea Carolina Henao Agudelo</t>
  </si>
  <si>
    <t>Daniela Jaramillo Sierra</t>
  </si>
  <si>
    <t>Gelsomina Garcia Martinez</t>
  </si>
  <si>
    <t>Aracelly Acevedo Velez</t>
  </si>
  <si>
    <t>Johana Osorio Alvarez</t>
  </si>
  <si>
    <t>Aldrins Daneska Simancas Gonzalez</t>
  </si>
  <si>
    <t>Yenifer Paola Sinisterra Giraldo</t>
  </si>
  <si>
    <t>Laura Isabel Soto Taborda</t>
  </si>
  <si>
    <t>Andrea Carolina Suarez Bastidas</t>
  </si>
  <si>
    <t>Maribel Betancur Acevedo</t>
  </si>
  <si>
    <t>Ana Virginia Mena Mercado</t>
  </si>
  <si>
    <t>Maria Teresa Garcia Mena</t>
  </si>
  <si>
    <t>Juliana Bolaños Florez</t>
  </si>
  <si>
    <t>Kelly Dayani Quintana Rojas</t>
  </si>
  <si>
    <t>Monica Maria Solorzano Collazos</t>
  </si>
  <si>
    <t>Maria Fernanda Vasco Lopera</t>
  </si>
  <si>
    <t>juliette andrea Velandia Rua</t>
  </si>
  <si>
    <t>Karol Lizeth Velasco Reinel</t>
  </si>
  <si>
    <t>Jessica Restrepo Florez</t>
  </si>
  <si>
    <t>Diana Marcela Calero Bravo</t>
  </si>
  <si>
    <t>Melany Yulieth Caicedo De Leon</t>
  </si>
  <si>
    <t>Laura vanessa Melan Blandon</t>
  </si>
  <si>
    <t>Angelly Vanessa Peña Metrio</t>
  </si>
  <si>
    <t>Luisa Fernanda Montoya Galvis</t>
  </si>
  <si>
    <t>Daniela Tabares Arcila</t>
  </si>
  <si>
    <t>Alexandra Paola Luna Borrero</t>
  </si>
  <si>
    <t>Catalina Bedoya Meneses</t>
  </si>
  <si>
    <t>Maria Cristina Marin Mayo</t>
  </si>
  <si>
    <t>Yeny Ojeda Calvache</t>
  </si>
  <si>
    <t>Biania Melisa Tabares Muñoz</t>
  </si>
  <si>
    <t>Yadiris Tamayo</t>
  </si>
  <si>
    <t>Leidy Laura Tamayo Martinez</t>
  </si>
  <si>
    <t>Yasmin Andrea Marquez Meneses</t>
  </si>
  <si>
    <t>Maryluz Valencia Vallejo</t>
  </si>
  <si>
    <t>Duneska Carolina Gonzalez Trinitario</t>
  </si>
  <si>
    <t>Luisa Fernanda Arenas Betancur</t>
  </si>
  <si>
    <t>Laura Yessenia Largo Restrepo</t>
  </si>
  <si>
    <t>Carlos Stiven Cardona Iral</t>
  </si>
  <si>
    <t>Diana Marcela Casanova Pedrero</t>
  </si>
  <si>
    <t>Anyi Estefania Cardona Lopez</t>
  </si>
  <si>
    <t>Merly Alejandra Garcia Holguin</t>
  </si>
  <si>
    <t>Valeria Garcia Upegui</t>
  </si>
  <si>
    <t>Halison Manuela Clavijo Marin</t>
  </si>
  <si>
    <t>Gloria Patricia Betancur Zapata</t>
  </si>
  <si>
    <t>Edith Yuliana Patiño Tobon</t>
  </si>
  <si>
    <t>Mayra Alejandra Sierra Jimenez</t>
  </si>
  <si>
    <t>Rannely Emilia Aberdeen Yepez</t>
  </si>
  <si>
    <t>Yurisley Moreno Caicedo</t>
  </si>
  <si>
    <t>Juliana Grajales Londoño</t>
  </si>
  <si>
    <t>Arnelis Enith Mendoza Berrio</t>
  </si>
  <si>
    <t>Manuela velasquez hernandez</t>
  </si>
  <si>
    <t>Luz Natalia Alvarez Sepulveda</t>
  </si>
  <si>
    <t>Maria Del Carmen Bustamante Navarro</t>
  </si>
  <si>
    <t>Yeny Fernanda Cabrera Serna</t>
  </si>
  <si>
    <t>Jennie Paola Delgado Vera</t>
  </si>
  <si>
    <t>Diana Alexandra Cano</t>
  </si>
  <si>
    <t>Maria Camila Tamayo Villa</t>
  </si>
  <si>
    <t>Maria Maricela Tangarife Velasquez</t>
  </si>
  <si>
    <t>Leidy Alejandra Tapias Chaparro</t>
  </si>
  <si>
    <t>Luz aleida Tobon Marin</t>
  </si>
  <si>
    <t>Nora Luz Toro Gomez</t>
  </si>
  <si>
    <t>Hilda Mery Carmona Castaño</t>
  </si>
  <si>
    <t>Debora Cristina Serna Delgado</t>
  </si>
  <si>
    <t>Angie Estefania Vergara Garcia</t>
  </si>
  <si>
    <t>Adriana Oramas Oramas</t>
  </si>
  <si>
    <t>Natalia Isaza Gaviria</t>
  </si>
  <si>
    <t>Lucia Restrepo Marin</t>
  </si>
  <si>
    <t>Jan Carlos Castillo Hernandez</t>
  </si>
  <si>
    <t>Maria Alejandra Velez calvo</t>
  </si>
  <si>
    <t>Esthefany Velez Montes</t>
  </si>
  <si>
    <t>Yised Julieth Vera Castañeda</t>
  </si>
  <si>
    <t>Victor Alfonso Lopez Bandera</t>
  </si>
  <si>
    <t>Valeria Ossa Rincon</t>
  </si>
  <si>
    <t>Angelica Maria Arboleda Ochoa</t>
  </si>
  <si>
    <t>Luisa Fernanda Echeverry Bedoya</t>
  </si>
  <si>
    <t>Narly Marged Valencia Ureña</t>
  </si>
  <si>
    <t>Maria Alejandra Molina Ortiz</t>
  </si>
  <si>
    <t>Catalina Marsiglia Wiesner</t>
  </si>
  <si>
    <t>Valentina Berrio Restrepo</t>
  </si>
  <si>
    <t>Natalia Andrea Montoya Echavarria</t>
  </si>
  <si>
    <t>Narlis Alexandra Ricardo Laverde</t>
  </si>
  <si>
    <t>Luisa fernanda Wilches Cavadia</t>
  </si>
  <si>
    <t>Camila Torres Echavarria</t>
  </si>
  <si>
    <t>Yuliana Marcela Torres Ocampo</t>
  </si>
  <si>
    <t>Alfred Manuel Travieso Brando</t>
  </si>
  <si>
    <t>Monica Maria Trejos Giraldo</t>
  </si>
  <si>
    <t>Maria Isabel Uribe Morales</t>
  </si>
  <si>
    <t>Yurani Usma Marin</t>
  </si>
  <si>
    <t>Maria Camila Usuga Quintero</t>
  </si>
  <si>
    <t>Nataly Daza Cuadrado</t>
  </si>
  <si>
    <t>Lisbeth Lopez Arias</t>
  </si>
  <si>
    <t>Miryam Cecilia Rodriguez Navarro</t>
  </si>
  <si>
    <t>Paula Andrea Giraldo Sabogal</t>
  </si>
  <si>
    <t>Daniela Michel Serna Vidal</t>
  </si>
  <si>
    <t>Juana Valentina Lopez Muñoz</t>
  </si>
  <si>
    <t>Visita Isabel Caicedo Burgos</t>
  </si>
  <si>
    <t>Luz Adriana Vargas Uribe</t>
  </si>
  <si>
    <t>Erica Marcela Olarte Gomez</t>
  </si>
  <si>
    <t>Yaneth Astrid Martinez Jimenez</t>
  </si>
  <si>
    <t>Luz Angela Correa Rodriguez</t>
  </si>
  <si>
    <t>Katerine Julieth Zapata Grajales</t>
  </si>
  <si>
    <t>Bibiana Maria Zapata Herrera</t>
  </si>
  <si>
    <t>Hector Enrique (Ariana) Valbuena Lopez</t>
  </si>
  <si>
    <t>Sebastian Valencia Jimenez</t>
  </si>
  <si>
    <t>Ximena Valencia Vargas</t>
  </si>
  <si>
    <t>Pamela Vallejo Lucumi</t>
  </si>
  <si>
    <t>Gregory Jose Sanchez Nava</t>
  </si>
  <si>
    <t>Ximena Andrea Rodriguez Barrios</t>
  </si>
  <si>
    <t>Paola Andrea Cardona Gutierrez</t>
  </si>
  <si>
    <t>Juliana Alzate Posada</t>
  </si>
  <si>
    <t>Yuliana Andrea Atehortua Figueroa</t>
  </si>
  <si>
    <t>Maria Camila Londoño Pelaez</t>
  </si>
  <si>
    <t>Jessica Vasquez Zapata</t>
  </si>
  <si>
    <t>Saray Angulo Gomez</t>
  </si>
  <si>
    <t>Kelly Tatiana Melo Correa</t>
  </si>
  <si>
    <t>Maria Fernanda Ocampo Vallejo</t>
  </si>
  <si>
    <t>Leidy Jhoanna Ramirez Martinez</t>
  </si>
  <si>
    <t>Angie catalina Zapata Lopez</t>
  </si>
  <si>
    <t>Jhisel Eliana Zuluaga Gomez</t>
  </si>
  <si>
    <t>Mariana Quiros Villada</t>
  </si>
  <si>
    <t>Carolina Ciro Mora</t>
  </si>
  <si>
    <t>Yuly Marcela Maldonado Quiroz</t>
  </si>
  <si>
    <t>Jenny Fernanda Galvez Perez</t>
  </si>
  <si>
    <t>Natalia Andrea Montes Henao</t>
  </si>
  <si>
    <t>Mariana Curtidor Cardenas</t>
  </si>
  <si>
    <t>Alejandra Hernandez Lotero</t>
  </si>
  <si>
    <t>Aleidy Alvarado Mongui</t>
  </si>
  <si>
    <t>Laura Carolina Velez Posada</t>
  </si>
  <si>
    <t>Luz Adriana Ocampo Loaiza</t>
  </si>
  <si>
    <t>Nayer Andrea Marmol Avila</t>
  </si>
  <si>
    <t>Ibette Nayelly Muñoz Marin</t>
  </si>
  <si>
    <t>Estella Sanchez Ocampo</t>
  </si>
  <si>
    <t>Alba Luz Vallejo Londoño</t>
  </si>
  <si>
    <t>Eliana Andrea Vargas Castaño</t>
  </si>
  <si>
    <t>Marianne Stefany Alvarez Hernandez</t>
  </si>
  <si>
    <t>Beatriz Stella Moncada Cordoba</t>
  </si>
  <si>
    <t>Jaidith Paola Vivero Madera</t>
  </si>
  <si>
    <t>Laura Estefania Varelas Monsalve</t>
  </si>
  <si>
    <t>Lady Johana Vargas Giraldo</t>
  </si>
  <si>
    <t>Karen Julieth Mogollon Peñaranda</t>
  </si>
  <si>
    <t>Laura Julieth Tamayo Munera</t>
  </si>
  <si>
    <t>Adriana Patricia Ricardo Padilla</t>
  </si>
  <si>
    <t>Maria Stefany Castañeda Arroyave</t>
  </si>
  <si>
    <t>Paola Herrera Carvajal</t>
  </si>
  <si>
    <t>Natalia Zapata Gomez</t>
  </si>
  <si>
    <t>Shirley Cristina Rendon</t>
  </si>
  <si>
    <t>Carmen Teresa Maldonado Castellanos</t>
  </si>
  <si>
    <t>Sorey Mayrena Ramirez Escobar</t>
  </si>
  <si>
    <t>Ana Marta Pizarro Perea</t>
  </si>
  <si>
    <t>Ruth Amparo Zapata Gutierrez</t>
  </si>
  <si>
    <t>Luz Piedad Gomez De Mendoza</t>
  </si>
  <si>
    <t>Yessica Molina Lopez</t>
  </si>
  <si>
    <t>Erika Patricia Paez Rocha</t>
  </si>
  <si>
    <t>Diana Carolina Castro Villa</t>
  </si>
  <si>
    <t>Evelyn Perez Zapata</t>
  </si>
  <si>
    <t>Erika Johana Rojas Hoyos</t>
  </si>
  <si>
    <t>Idaly Dallana Taborda Cadavid</t>
  </si>
  <si>
    <t>Nathaly Lopez Morales</t>
  </si>
  <si>
    <t>Daniela Berrio Osorio</t>
  </si>
  <si>
    <t>Monica Carolina Rios Gomez</t>
  </si>
  <si>
    <t>Ana Jicela Palomeque Cordoba</t>
  </si>
  <si>
    <t>Zuly Bibiana Acevedo Gil</t>
  </si>
  <si>
    <t>Alinso Katerine Calderon Del Toro</t>
  </si>
  <si>
    <t>Melisa Machado Madrid</t>
  </si>
  <si>
    <t>Marisol Hernandez Jimenez</t>
  </si>
  <si>
    <t>Beatriz Elena Montoya Rivera</t>
  </si>
  <si>
    <t>Maria del Carmen Castañeda Rojas</t>
  </si>
  <si>
    <t>Oriana Sarayd Celis Luna</t>
  </si>
  <si>
    <t>Yuli Isley Montoya Vargas</t>
  </si>
  <si>
    <t>Mileth Rueda Nieves</t>
  </si>
  <si>
    <t>Engge Michely Vergara Pimienta</t>
  </si>
  <si>
    <t>Ana Victoria Benavides Narvaez</t>
  </si>
  <si>
    <t>Geraldine Gomez Lara</t>
  </si>
  <si>
    <t>Gloria Lucia Gomez Alzate</t>
  </si>
  <si>
    <t>Diana Carolina Pineda Franco</t>
  </si>
  <si>
    <t>Alejandra Rios Echavarria</t>
  </si>
  <si>
    <t>Sara Maria Florez Foronda</t>
  </si>
  <si>
    <t>Mariana Maldonado Foronda</t>
  </si>
  <si>
    <t>Mayerly Andrea Rodriguez Barrera</t>
  </si>
  <si>
    <t>Maria Salome Villegas Tapias</t>
  </si>
  <si>
    <t>Olga Liliana Gomez Alzate</t>
  </si>
  <si>
    <t>Miriam Del Carmen Vergara Marquez</t>
  </si>
  <si>
    <t>Valentina Mejia Jimenez</t>
  </si>
  <si>
    <t>Diana Marcela Martinez Suarez</t>
  </si>
  <si>
    <t>Alexandra Rivera Llano</t>
  </si>
  <si>
    <t>Mary Nancy Galeano Bermudez</t>
  </si>
  <si>
    <t>Kilkenis Mejia Martinez</t>
  </si>
  <si>
    <t>Erika Vanesa Serna Uribe</t>
  </si>
  <si>
    <t>Juliana Osorio Guarin</t>
  </si>
  <si>
    <t>Georgelys Evelin Trejo Villegas</t>
  </si>
  <si>
    <t>Valentina Restrepo Durango</t>
  </si>
  <si>
    <t>Luisa Jineth Serrano Castrillon</t>
  </si>
  <si>
    <t>Luz Angela Atehortua Sierra</t>
  </si>
  <si>
    <t>Nancy Elena Gomez Galvis</t>
  </si>
  <si>
    <t>Aurora Mariana Ximena Herrera Gonzalez</t>
  </si>
  <si>
    <t>Carmen Elizabeth Amariles Rodriguez</t>
  </si>
  <si>
    <t>Leidy Johanna Alvarado Unibio</t>
  </si>
  <si>
    <t>Ximena Muñoz Castro</t>
  </si>
  <si>
    <t>Mabel Gutierrez Zapata</t>
  </si>
  <si>
    <t>Marisol Rua Ramirez</t>
  </si>
  <si>
    <t>Sandra Lineth Palacios Mosquera</t>
  </si>
  <si>
    <t>Juan Carlos Tamayo Jimenez</t>
  </si>
  <si>
    <t>Sara Valentina Gallego Quiroz</t>
  </si>
  <si>
    <t>Niyohana Vega Sarmiento</t>
  </si>
  <si>
    <t>Andrea Viviana Velasquez Escudero</t>
  </si>
  <si>
    <t>Weymi Johana Velez castillo</t>
  </si>
  <si>
    <t>Omaira Estefania Velez Sanchez</t>
  </si>
  <si>
    <t>Cindy Yadihana Vergara Pino</t>
  </si>
  <si>
    <t>Sindia Tatiana Vergara Pulgarin</t>
  </si>
  <si>
    <t>Maria Camila Villa Agudelo</t>
  </si>
  <si>
    <t>Natalia Londoño Arango</t>
  </si>
  <si>
    <t>Diony Patricia Giraldo Machado</t>
  </si>
  <si>
    <t>Marisol Oviedo Ariza</t>
  </si>
  <si>
    <t>Luisa Fernanda Franco Patiño</t>
  </si>
  <si>
    <t>Juan Jose Zapata Muñoz</t>
  </si>
  <si>
    <t>Julieth Dayana Cardona Giraldo</t>
  </si>
  <si>
    <t>Yulieth Tatiana Valencia Quintero</t>
  </si>
  <si>
    <t>Yesica Ortiz Santos</t>
  </si>
  <si>
    <t>Liliana Patricia Gomez Ruiz</t>
  </si>
  <si>
    <t>Leidy Tatiana Restrepo Bohorquez</t>
  </si>
  <si>
    <t>Maria Camila Montoya Zapata</t>
  </si>
  <si>
    <t>Ana Maria Rojas Molina</t>
  </si>
  <si>
    <t>Johana Maria Lopez Valencia</t>
  </si>
  <si>
    <t>Ana Milena Camacho Henao</t>
  </si>
  <si>
    <t>Nathalia Osorio Arango</t>
  </si>
  <si>
    <t>Karen Mariana Zuluaga Quintana</t>
  </si>
  <si>
    <t>Angela Massiel Velez Palacios</t>
  </si>
  <si>
    <t>Olga Milena Quintero Polanco</t>
  </si>
  <si>
    <t>Andrea Londoño Gomez</t>
  </si>
  <si>
    <t>Yanfary Vanessa Castañeda Areiza</t>
  </si>
  <si>
    <t>Ana Sofia Saldarriaga Figueroa</t>
  </si>
  <si>
    <t>Yulieth Andrea Quintero Romero</t>
  </si>
  <si>
    <t>Blanca Virginia Ledesma Mina</t>
  </si>
  <si>
    <t>Tania Valentina Montaño Arcila</t>
  </si>
  <si>
    <t>Milvia Sorany Vera Sourdis</t>
  </si>
  <si>
    <t>Maria Camila Sanchez Jaramillo</t>
  </si>
  <si>
    <t>Nahiala Morales Morales</t>
  </si>
  <si>
    <t>Yanina Otalvaro Londoño</t>
  </si>
  <si>
    <t>Genira Montes Hernandez</t>
  </si>
  <si>
    <t>Maria Camila Villa Cardenas</t>
  </si>
  <si>
    <t>Diana Marcela Suarez Orozco</t>
  </si>
  <si>
    <t>Angie Paola Palacios Arias</t>
  </si>
  <si>
    <t>Ana Sofia Quintero Arroyave</t>
  </si>
  <si>
    <t>Edilsa Rosa Mendoza Berrio</t>
  </si>
  <si>
    <t>Doraisa Del Valle Morales</t>
  </si>
  <si>
    <t>Daniel Felipe Velasquez Vera</t>
  </si>
  <si>
    <t>Laura Milena Vargas Malagon</t>
  </si>
  <si>
    <t>Luz Aida Restrepo Ortiz</t>
  </si>
  <si>
    <t>Yaquelin Vergara Marin</t>
  </si>
  <si>
    <t>Diana Lizbet Ocampo Ceballos</t>
  </si>
  <si>
    <t>Sandra Milena Carmona Miranda</t>
  </si>
  <si>
    <t>Alba Lucia Bustamante</t>
  </si>
  <si>
    <t>Leidy Maryut Mogollon Gil</t>
  </si>
  <si>
    <t>Angie Gissell Fajardo Garcia</t>
  </si>
  <si>
    <t>Alexandra Yamileth Perez Colmenarez</t>
  </si>
  <si>
    <t>Griselda Urrutia Potes</t>
  </si>
  <si>
    <t>Maria Fernanda Camargo Agudelo</t>
  </si>
  <si>
    <t>Dahiana Vanessa Echeverri Castrillon</t>
  </si>
  <si>
    <t>Nancy Janeth Roldan Londoño</t>
  </si>
  <si>
    <t>Yurany Puerto Echeverry</t>
  </si>
  <si>
    <t>Leidy Johanna Serna Bedoya</t>
  </si>
  <si>
    <t>Mayra Alejandra Campos Gil</t>
  </si>
  <si>
    <t>Wendy Palacios Mosquera</t>
  </si>
  <si>
    <t>Marisol Pantoja Sandoval</t>
  </si>
  <si>
    <t>Nataly Sierra Morales</t>
  </si>
  <si>
    <t>Angela Nubia Cabra Murcia</t>
  </si>
  <si>
    <t>Wilber Alberto Rico</t>
  </si>
  <si>
    <t>Yurly Marcela Gomez Garcia</t>
  </si>
  <si>
    <t>Rosa Linda Perez Marquez</t>
  </si>
  <si>
    <t>Dayana Sanchez Montoya</t>
  </si>
  <si>
    <t>Claudia Patricia Ciro Benitez</t>
  </si>
  <si>
    <t>Veronica Restrepo Pareja</t>
  </si>
  <si>
    <t>Anlly Marina Rios Gomez</t>
  </si>
  <si>
    <t>Laura Cadavid Ramirez</t>
  </si>
  <si>
    <t>Steven Jose Gregorio Urdaneta Graterol</t>
  </si>
  <si>
    <t>Erika Juliet Gil Betancurt</t>
  </si>
  <si>
    <t>Yeny Paola Velasquez Orrego</t>
  </si>
  <si>
    <t>Yury Disleny Agudelo Hernandez</t>
  </si>
  <si>
    <t>Camila Molina Sanchez</t>
  </si>
  <si>
    <t>Leidy Carolina Diaz Zapata</t>
  </si>
  <si>
    <t>Ana Ximena Ramirez Caro</t>
  </si>
  <si>
    <t>Angie Viviana Reyes Castro</t>
  </si>
  <si>
    <t>Mariana Vera Sourdis</t>
  </si>
  <si>
    <t>Valeria Valencia Sanmartin</t>
  </si>
  <si>
    <t>Deissy Yuliana Murillo Paniagua</t>
  </si>
  <si>
    <t>Juliana Yisela Argumedo Perez</t>
  </si>
  <si>
    <t>Eunice Mogollon Castro</t>
  </si>
  <si>
    <t>Yesica Milena Muñoz Gonzalez</t>
  </si>
  <si>
    <t>Yulimer Fabiana Morales Julio</t>
  </si>
  <si>
    <t>Darlyn Katherine Monsalve Rojas</t>
  </si>
  <si>
    <t>Yurlis Natalia Cardenas</t>
  </si>
  <si>
    <t>Manuela Garcia Pinilla</t>
  </si>
  <si>
    <t>Ana Maria Gomez Murillo</t>
  </si>
  <si>
    <t>Angie Melissa Cardona Restrepo</t>
  </si>
  <si>
    <t>Karina Mosquera Valencia</t>
  </si>
  <si>
    <t>Angie Daniela Candamil Delgado</t>
  </si>
  <si>
    <t>Leidy Viviana Agudelo Betancur</t>
  </si>
  <si>
    <t>Maria Camila Muñoz Macias</t>
  </si>
  <si>
    <t>Yenifer Dahiana Vargas Giraldo</t>
  </si>
  <si>
    <t>Maria Fernanda Quintero Yepes</t>
  </si>
  <si>
    <t>Greicy Johana Mosquera Pino</t>
  </si>
  <si>
    <t>Liliana Maria Zapata Arias</t>
  </si>
  <si>
    <t>Claudia Maria Zapata Benjumea</t>
  </si>
  <si>
    <t>Yised Natalia Zapata Carvajal</t>
  </si>
  <si>
    <t>Martha Lucia Zapata Sepulveda</t>
  </si>
  <si>
    <t>Juliana Gutierrez Barrientos</t>
  </si>
  <si>
    <t>Anny Yiseth Rincon Toro</t>
  </si>
  <si>
    <t>Ana Maria Cardona Echeverri</t>
  </si>
  <si>
    <t>Martha Lucia Salcedo Alvarez</t>
  </si>
  <si>
    <t>Juliana Andrea Ortiz Granados</t>
  </si>
  <si>
    <t>Fidelia Laudith Arias Meza</t>
  </si>
  <si>
    <t>Luz Viviana Betancur Montoya</t>
  </si>
  <si>
    <t>Angie Daniela Ospina Quintero</t>
  </si>
  <si>
    <t>Erika Lorena Palomeque Parra</t>
  </si>
  <si>
    <t>Juliana Ospina Piedrahita</t>
  </si>
  <si>
    <t>Maria Fernanda Correa Murillo</t>
  </si>
  <si>
    <t>Carmen Melisa Tobon Caro</t>
  </si>
  <si>
    <t>Edilma Lizeth Peña Corrales</t>
  </si>
  <si>
    <t>Gloria Janeth Guisao Zapata</t>
  </si>
  <si>
    <t>Manuela Narvaez Ruiz</t>
  </si>
  <si>
    <t>Luisa Fernanda Sepulveda Alvarez</t>
  </si>
  <si>
    <t>Mary Luz Patiño Patiño</t>
  </si>
  <si>
    <t>Andrea Viviana Garcia Forero</t>
  </si>
  <si>
    <t>Yesika Patricia Londoño Tamara</t>
  </si>
  <si>
    <t>Daniela Guzman Diez</t>
  </si>
  <si>
    <t>Valentina Villan Molina</t>
  </si>
  <si>
    <t>Sandra Milena Arroyave Meneses</t>
  </si>
  <si>
    <t>Deisy Paola Moya Tamara</t>
  </si>
  <si>
    <t>Laura Cristina Aguirre Ramirez</t>
  </si>
  <si>
    <t>Emely Yhojana Giraldo Cartagena</t>
  </si>
  <si>
    <t>Nayifer Alejandra Guisao Urrego</t>
  </si>
  <si>
    <t>Elsa Cristina Plaza Pastrana</t>
  </si>
  <si>
    <t>Paula Alejandra Abril Mariño</t>
  </si>
  <si>
    <t>Kely Andrea Gomez Gomez</t>
  </si>
  <si>
    <t>Licelly Vanesa Buesaquillo Madroñero</t>
  </si>
  <si>
    <t>Darlin Alvarez Cruz</t>
  </si>
  <si>
    <t>Angelica Yuranis Luna Oviedo</t>
  </si>
  <si>
    <t>Xiomara Medina Murillo</t>
  </si>
  <si>
    <t>Andrea Estefania Betancur Isaza</t>
  </si>
  <si>
    <t>Maria Angel Henao Serna</t>
  </si>
  <si>
    <t>Lina Marcela Jaramillo Villada</t>
  </si>
  <si>
    <t>Stephania Capote Salinas</t>
  </si>
  <si>
    <t>Catalina Berrio Soto</t>
  </si>
  <si>
    <t>Kelly Johana Zuluaga Gonzalez</t>
  </si>
  <si>
    <t>Blanca Odilia Zuluaga Quintero</t>
  </si>
  <si>
    <t>Deisy Viviana Zapata Hernandez</t>
  </si>
  <si>
    <t>Leidis Maribel Cervantes Quiñones</t>
  </si>
  <si>
    <t>Camila Michel Bedoya Echavarria</t>
  </si>
  <si>
    <t>Yenifer Tatiana Orrego Tejada</t>
  </si>
  <si>
    <t>Ana Isabel Montes Echavarria</t>
  </si>
  <si>
    <t>Claudia Marcela Herrera Alvarez</t>
  </si>
  <si>
    <t>Evelin Dayana Marin Meza</t>
  </si>
  <si>
    <t>Dubis Margoth Caldera Vasquez</t>
  </si>
  <si>
    <t>Maribel Castañeda Posso</t>
  </si>
  <si>
    <t>Diana Patricia Garcia Velasquez</t>
  </si>
  <si>
    <t>Bibiana Isabel Salas Velez</t>
  </si>
  <si>
    <t>Ana Maria Herrera Marin</t>
  </si>
  <si>
    <t>Juliana Hincapie Diez</t>
  </si>
  <si>
    <t>Yuliana Gomez Loaiza</t>
  </si>
  <si>
    <t>Lizet Johana Restrepo Melo</t>
  </si>
  <si>
    <t>Yusglevi Trejo Lopez</t>
  </si>
  <si>
    <t>Lucero Gomez Cardona</t>
  </si>
  <si>
    <t>Maria Alejandra Aguirre Ruiz</t>
  </si>
  <si>
    <t>Andrea Mendez Gomez</t>
  </si>
  <si>
    <t>Maria Camila Lopez Monsalve</t>
  </si>
  <si>
    <t>Leidy Jhoana Ospina</t>
  </si>
  <si>
    <t>Astrid Elena Arroyave Arroyave</t>
  </si>
  <si>
    <t>Maria Valentina Millan Alvarez</t>
  </si>
  <si>
    <t>Lina Maria Ceballos Palacio</t>
  </si>
  <si>
    <t>Deisy Janet Hernandez Jimenez</t>
  </si>
  <si>
    <t>Paola Andrea Calderon Calderon</t>
  </si>
  <si>
    <t>Yulieth Alejandra Rodriguez Florian</t>
  </si>
  <si>
    <t>Natalia Vanegas Castañeda</t>
  </si>
  <si>
    <t>Leidy Arroyave Cano</t>
  </si>
  <si>
    <t>Liliana Paola Sarmiento Hernandez</t>
  </si>
  <si>
    <t>Leidy Xiomara Giraldo Ochoa</t>
  </si>
  <si>
    <t>Valerie Cristina Garcia Ramirez</t>
  </si>
  <si>
    <t>Claudia Marcela Murillo Cordoba</t>
  </si>
  <si>
    <t>Adelys Roxana De Azevedo Fernandez</t>
  </si>
  <si>
    <t>Erika Maria Fernandez</t>
  </si>
  <si>
    <t>Jennifer Echeverry Lopez</t>
  </si>
  <si>
    <t>Vanesa Cardona Velasquez</t>
  </si>
  <si>
    <t>Luisa Fernanda Martinez Caldera</t>
  </si>
  <si>
    <t>Yudian Sorany Garcia Daza</t>
  </si>
  <si>
    <t>Kelly Johana Tamayo Colorado</t>
  </si>
  <si>
    <t>Eliana Marcela Mondragon Correa</t>
  </si>
  <si>
    <t>Emma Juliana Correa Vallejo</t>
  </si>
  <si>
    <t>Alejandro Quintero Moreno</t>
  </si>
  <si>
    <t>Tatiana Cano Muriel</t>
  </si>
  <si>
    <t>Laura Camila Arenas Garcia</t>
  </si>
  <si>
    <t>Ana Maria Rodriguez Benavides</t>
  </si>
  <si>
    <t>Yuly Cenelia Palacios Gallego</t>
  </si>
  <si>
    <t>Gloria Estefany Barrios Marmol</t>
  </si>
  <si>
    <t>Vanesa Serna Cano</t>
  </si>
  <si>
    <t>Edgar Mauricio Chara Hurtado</t>
  </si>
  <si>
    <t>Joana Yrene Bolivar Ortega</t>
  </si>
  <si>
    <t>Tatiana Marcela Monsalve Buritica</t>
  </si>
  <si>
    <t>Yuly Natalia Mazo Correa</t>
  </si>
  <si>
    <t>Yeinis Del Carmen Iriarte Gomez</t>
  </si>
  <si>
    <t>Yey Carolina Giraldo Castrillon</t>
  </si>
  <si>
    <t>Veronica Muriel Acevedo</t>
  </si>
  <si>
    <t>Yorleidis Santos Londoño</t>
  </si>
  <si>
    <t>Leida Ofir Sanchez Muñoz</t>
  </si>
  <si>
    <t>Jency Nahomy Velez Perea</t>
  </si>
  <si>
    <t>Maria Estefania Pulgarin Valderrama</t>
  </si>
  <si>
    <t>Leidy Ximena Ardila Jimenez</t>
  </si>
  <si>
    <t>Wendy Katherine Lopez Garcia</t>
  </si>
  <si>
    <t>Leidy Johana Hoyos Ramirez</t>
  </si>
  <si>
    <t>Id</t>
  </si>
  <si>
    <t>name</t>
  </si>
  <si>
    <t>natalia-maria-valencia-salazar</t>
  </si>
  <si>
    <t>adriana-marcela-gomez-vesga</t>
  </si>
  <si>
    <t>kelsy-belmary-mosquera-moreno</t>
  </si>
  <si>
    <t>guislenis-edit-torres-villareal</t>
  </si>
  <si>
    <t>valentina-bedoya-medina</t>
  </si>
  <si>
    <t>leidy-yohana-valencia-gallego</t>
  </si>
  <si>
    <t>elizabeth-natalia-tobar-neira</t>
  </si>
  <si>
    <t>claudia-patricia-velasquez-henao</t>
  </si>
  <si>
    <t>jennifer-parra-lopera</t>
  </si>
  <si>
    <t>diana-carolina-cano</t>
  </si>
  <si>
    <t>johana-patricia-tuberquia-mazo</t>
  </si>
  <si>
    <t>angela-maria-sanchez-florez</t>
  </si>
  <si>
    <t>johana-stella-henao-henao</t>
  </si>
  <si>
    <t>manuela-valencia-montoya</t>
  </si>
  <si>
    <t>irma-alicia-ponce-de-león</t>
  </si>
  <si>
    <t>blanca-margarita-ramirez-marin</t>
  </si>
  <si>
    <t>valentina-velasquez-bravo</t>
  </si>
  <si>
    <t>sarita-forero-espinosa</t>
  </si>
  <si>
    <t>diana-maria-ramirez-piedrahita</t>
  </si>
  <si>
    <t>paula-andrea-gomez-romero</t>
  </si>
  <si>
    <t>claudia-marcela-olarte-olarte</t>
  </si>
  <si>
    <t>rocio-del-pilar-miranda-betancourth</t>
  </si>
  <si>
    <t>leidy-steffania-osorio-muñoz</t>
  </si>
  <si>
    <t>maria-alejandra-arias-arango</t>
  </si>
  <si>
    <t>lorena-torres-gutierrez</t>
  </si>
  <si>
    <t>leidy-katerin-serna-godoy</t>
  </si>
  <si>
    <t>paula-andrea-petro-lopez</t>
  </si>
  <si>
    <t>maria-enid-oquendo-betancur</t>
  </si>
  <si>
    <t>astrid-yaneth-agudelo-franco</t>
  </si>
  <si>
    <t>jennifer-clemencia-garcia-piedrahita</t>
  </si>
  <si>
    <t>yurley-dahiana-tobon-aguirre</t>
  </si>
  <si>
    <t>diana-isabel-gonzalez-morales</t>
  </si>
  <si>
    <t>kelyng-johanna-acevedo-valencia</t>
  </si>
  <si>
    <t>valeria-botero-salazar</t>
  </si>
  <si>
    <t>karen-helena-galindo-villamizar</t>
  </si>
  <si>
    <t>francy-catalina-lezcano-arias</t>
  </si>
  <si>
    <t>carolina-zapata-herrera</t>
  </si>
  <si>
    <t>monica-tatiana-suarez-agudelo</t>
  </si>
  <si>
    <t>sindy-johana-arroyave-vasquez</t>
  </si>
  <si>
    <t>yeniseth-martinez-martinez</t>
  </si>
  <si>
    <t>monica-marcela-guzman-ramirez</t>
  </si>
  <si>
    <t>katerine-arango-correa</t>
  </si>
  <si>
    <t>elsa-liliana-martinez-londoño</t>
  </si>
  <si>
    <t>sandra-marcela-arteaga-ruda</t>
  </si>
  <si>
    <t>sara-carolina-velez-arboleda</t>
  </si>
  <si>
    <t>luis-eduardo-jaramillo-garcia</t>
  </si>
  <si>
    <t>yuliana-andrea-morales-palacio</t>
  </si>
  <si>
    <t>andrea-moreno-lopez</t>
  </si>
  <si>
    <t>sandra-patricia-taborda-mazo</t>
  </si>
  <si>
    <t>valentina-morales-galeano</t>
  </si>
  <si>
    <t>carolina-marin-holguin</t>
  </si>
  <si>
    <t>sara-melissa-ceballos-rodriguez</t>
  </si>
  <si>
    <t>naty-luz-garcia-juanes</t>
  </si>
  <si>
    <t>yennifer-andrea-martinez-toro</t>
  </si>
  <si>
    <t>sara-maria-estrada-calle</t>
  </si>
  <si>
    <t>catherine-suarez-jimenez</t>
  </si>
  <si>
    <t>ximena-castrillon-arroyave</t>
  </si>
  <si>
    <t>valeria-hurtado-jimenez</t>
  </si>
  <si>
    <t>edilsen-andrea-morales-jimenez</t>
  </si>
  <si>
    <t>maria-marleny-ramirez-sanmartin</t>
  </si>
  <si>
    <t>marbel-luz-de-horta-berrio</t>
  </si>
  <si>
    <t>yesica-restrepo-zapata</t>
  </si>
  <si>
    <t>yoana-luzdary-zamudio-lopez</t>
  </si>
  <si>
    <t>yuliana-andrea-tabares-henao</t>
  </si>
  <si>
    <t>marialys-andreina-saenz-marin</t>
  </si>
  <si>
    <t>juliana-andrea-buritica-marin</t>
  </si>
  <si>
    <t>estefany-cardona-loaiza</t>
  </si>
  <si>
    <t>anllely-andrea-gonzalez-ospina</t>
  </si>
  <si>
    <t>judi-carolina-orozco-rodriguez</t>
  </si>
  <si>
    <t>sonia-biviana-sanchez-garcia</t>
  </si>
  <si>
    <t>isabel-cristina-gutierrez-duran</t>
  </si>
  <si>
    <t>laura-velasquez-parra</t>
  </si>
  <si>
    <t>anny-julieth-duque-botero</t>
  </si>
  <si>
    <t>ibeth-alejandra-castro-sarrazola</t>
  </si>
  <si>
    <t>mary-luz-munera-suarez</t>
  </si>
  <si>
    <t>juan-camilo-marin-iral</t>
  </si>
  <si>
    <t>viviana-sierra-hoyos</t>
  </si>
  <si>
    <t>ana-maria-gonzalez-loaiza</t>
  </si>
  <si>
    <t>anay-teresa-doria-rojas</t>
  </si>
  <si>
    <t>alejandra-suarez-morales</t>
  </si>
  <si>
    <t>beatriz-helena-varela-borja</t>
  </si>
  <si>
    <t>asteria-maria-ramos-navas</t>
  </si>
  <si>
    <t>karen-daniela-reina-alegria</t>
  </si>
  <si>
    <t>ana-maria-salazar-villegas</t>
  </si>
  <si>
    <t>viany-martinez-rueda</t>
  </si>
  <si>
    <t>sandra-milena-palacio-chaverra</t>
  </si>
  <si>
    <t>jhilliam-aguilar-mosquera</t>
  </si>
  <si>
    <t>sandra-elizabeth-giraldo-otalvaro</t>
  </si>
  <si>
    <t>anlly-lisleyde-pabon-erazo</t>
  </si>
  <si>
    <t>luisa-fernanda-perez-alvarez</t>
  </si>
  <si>
    <t>juliana-londoño-gallego</t>
  </si>
  <si>
    <t>juliana-palacio-rico</t>
  </si>
  <si>
    <t>luz-liliana-moreno-mena</t>
  </si>
  <si>
    <t>yuranis-patricia-de-la-cruz-mejia</t>
  </si>
  <si>
    <t>carolina-quintero-zapata</t>
  </si>
  <si>
    <t>lizeth-betancourth-avila</t>
  </si>
  <si>
    <t>jeniffer-alexandra-jaramillo-piedrahita</t>
  </si>
  <si>
    <t>dayana-marcela-causil-bustamante</t>
  </si>
  <si>
    <t>jenny-catalina-saldarriaga-saldarriaga</t>
  </si>
  <si>
    <t>jeny-carolina-restrepo-alvarez</t>
  </si>
  <si>
    <t>hellen-juliette-rodriguez-quintero</t>
  </si>
  <si>
    <t>leydi-johana-valencia-ospina</t>
  </si>
  <si>
    <t>laura-maria-foronda-mesa</t>
  </si>
  <si>
    <t>diana-carolina-rodriguez-ospina</t>
  </si>
  <si>
    <t>mateo-palacio-montoya</t>
  </si>
  <si>
    <t>tatiana-monsalve-alzate</t>
  </si>
  <si>
    <t>sor-maria-calle-noreña</t>
  </si>
  <si>
    <t>nancy-lopez-molina</t>
  </si>
  <si>
    <t>lorena-orozco-molina</t>
  </si>
  <si>
    <t>luisa-fernanda-gutierrez-ochoa</t>
  </si>
  <si>
    <t>dana-luz-mercado-teran</t>
  </si>
  <si>
    <t>luisa-fernanda-sanchez-arboleda</t>
  </si>
  <si>
    <t>carmen-johanna-garcia-guzman</t>
  </si>
  <si>
    <t>carmen-lucia-posada-gutierrez</t>
  </si>
  <si>
    <t>daisi-estrer-carrillo-blandon</t>
  </si>
  <si>
    <t>diana-patricia-garzon-hoyos</t>
  </si>
  <si>
    <t>juliana-guerra-pulgarin</t>
  </si>
  <si>
    <t>luz-yenifer-ruiz-marin</t>
  </si>
  <si>
    <t>laura-viviana-arroyo-chaux</t>
  </si>
  <si>
    <t>dalia-andrea-hurtado</t>
  </si>
  <si>
    <t>daniela-patiño-velez</t>
  </si>
  <si>
    <t>paola-andrea-alvarez-velez</t>
  </si>
  <si>
    <t>jenifer-guerrero-montaño</t>
  </si>
  <si>
    <t>erika-ivonne-rojas-duarte</t>
  </si>
  <si>
    <t>celfire-valero-marin</t>
  </si>
  <si>
    <t>maria-fernanda-montoya-guerrero</t>
  </si>
  <si>
    <t>edith-johana-muñeton-betancur</t>
  </si>
  <si>
    <t>kelly-alexandra-marquez-triana</t>
  </si>
  <si>
    <t>yulieth-alejandra-patiño-tobon</t>
  </si>
  <si>
    <t>alibet-maria-perez-ureña</t>
  </si>
  <si>
    <t>leanis-osorio-cartagena</t>
  </si>
  <si>
    <t>aura-patricia-valdez-torres</t>
  </si>
  <si>
    <t>jakeline-acevedo-tilano</t>
  </si>
  <si>
    <t>maria-fernanda-bahamon-celis</t>
  </si>
  <si>
    <t>melissa-quintero-alvarez</t>
  </si>
  <si>
    <t>leidy-valentina-cardona-arias</t>
  </si>
  <si>
    <t>maria-bibiana-saldarriaga-gonzalez</t>
  </si>
  <si>
    <t>yeni-marcela-alarcon-bobadilla</t>
  </si>
  <si>
    <t>naila-catalina-ballesteros-gomez</t>
  </si>
  <si>
    <t>deisy-johana-lora-montoya</t>
  </si>
  <si>
    <t>maria-alejandra-cortes-hernandez</t>
  </si>
  <si>
    <t>yesica-tatiana-diaz-alvarez</t>
  </si>
  <si>
    <t>johanna-katherine-cartagena-lora</t>
  </si>
  <si>
    <t>elizabeth-patricia-peralta-gomez</t>
  </si>
  <si>
    <t>lorena-otalvaro-roldan</t>
  </si>
  <si>
    <t>yosmaiba-isabel-estrella-goyo</t>
  </si>
  <si>
    <t>gloria-acened-lora-montoya</t>
  </si>
  <si>
    <t>lenny-maryori-graciano-cardona</t>
  </si>
  <si>
    <t>deysi-milena-osorno-graciano</t>
  </si>
  <si>
    <t>leidy-andra-gomez</t>
  </si>
  <si>
    <t>ana-maria-ospina-holguin</t>
  </si>
  <si>
    <t>victoria-montoya-marin</t>
  </si>
  <si>
    <t>tatiana-orrego-diaz</t>
  </si>
  <si>
    <t>leidy-vanessa-alvarez-atehortua</t>
  </si>
  <si>
    <t>carolina-andrea-tabares-rivera</t>
  </si>
  <si>
    <t>luisa-fernanda-bedoya-lopera</t>
  </si>
  <si>
    <t>viviana-euse-rodriguez</t>
  </si>
  <si>
    <t>leidy-vanessa-arroyave-agudelo</t>
  </si>
  <si>
    <t>arelis-enith-gomez-vasquez</t>
  </si>
  <si>
    <t>melissa-hurtado-gomez</t>
  </si>
  <si>
    <t>yesika-lorena-martinez-lopez</t>
  </si>
  <si>
    <t>natalia-maria-ramirez-gil</t>
  </si>
  <si>
    <t>melissa-andrea-morales-garcia</t>
  </si>
  <si>
    <t>leidy-tatiana-puerta-alvarez</t>
  </si>
  <si>
    <t>juliana-maria-sanchez-atehortua</t>
  </si>
  <si>
    <t>manuela-herron-loaiza</t>
  </si>
  <si>
    <t>yenifer-restrepo-parra</t>
  </si>
  <si>
    <t>leidy-johana-galviz-castañeda</t>
  </si>
  <si>
    <t>leidy-johana-gutierrez-gomez</t>
  </si>
  <si>
    <t>maria-estefania-acevedo-villa</t>
  </si>
  <si>
    <t>kelly-juliana-alzate-builes</t>
  </si>
  <si>
    <t>marcelina-osorio-rivera</t>
  </si>
  <si>
    <t>daniela-maria-muñoz-jimenez</t>
  </si>
  <si>
    <t>carolina-robles-agamez</t>
  </si>
  <si>
    <t>dora-elena-ceballos-atehortua</t>
  </si>
  <si>
    <t>natalia-sanchez-villada</t>
  </si>
  <si>
    <t>julietha-alvarez-diaz</t>
  </si>
  <si>
    <t>daniela-correa-arango</t>
  </si>
  <si>
    <t>mirley-rodriguez-garcia</t>
  </si>
  <si>
    <t>diana-sofia-agudelo-giraldo</t>
  </si>
  <si>
    <t>eleider-cristina-euse-rodriguez</t>
  </si>
  <si>
    <t>jennifer-andrea-osorio-estrada</t>
  </si>
  <si>
    <t>diana-lucelly-franco-rincon</t>
  </si>
  <si>
    <t>leidy-yulieth-montoya-aguirre</t>
  </si>
  <si>
    <t>maryuri-esther-hernandez-ramos</t>
  </si>
  <si>
    <t>maria-paula-jaraba-alvarado</t>
  </si>
  <si>
    <t>leidy-tatiana-ramirez-alzate</t>
  </si>
  <si>
    <t>nubia-cecilia-olaya-hincapie</t>
  </si>
  <si>
    <t>myriam-alicia-valderrama-naranjo</t>
  </si>
  <si>
    <t>jennifer-alejandra-sanchez-cuartas</t>
  </si>
  <si>
    <t>carmen-judith-moreno-castrillon</t>
  </si>
  <si>
    <t>zulima-osorio-rico</t>
  </si>
  <si>
    <t>maria-fernanda-perez-ramirez</t>
  </si>
  <si>
    <t>claudia-janett-gutierrez-gaviria</t>
  </si>
  <si>
    <t>andrea-escobar-sanchez</t>
  </si>
  <si>
    <t>nayive-alvarez-marulanda</t>
  </si>
  <si>
    <t>johana-marcela-callejas-mora</t>
  </si>
  <si>
    <t>sandra-julieth-garcia-quimbayo</t>
  </si>
  <si>
    <t>maria-camila-valencia-guzman</t>
  </si>
  <si>
    <t>luz-yinedy-restrepo-davila</t>
  </si>
  <si>
    <t>yuliana-andrea-parra-sinitave</t>
  </si>
  <si>
    <t>lissa-dayana-palacios-cordoba</t>
  </si>
  <si>
    <t>gineth-marvell-avila-vergara</t>
  </si>
  <si>
    <t>marcela-garcia-guzman</t>
  </si>
  <si>
    <t>maria-isabel-castro-ortiz</t>
  </si>
  <si>
    <t>yaneth-cristina-yepes-muñoz</t>
  </si>
  <si>
    <t>laura-isabel-restrepo-soto</t>
  </si>
  <si>
    <t>astrid-liliana-vasquez-giraldo</t>
  </si>
  <si>
    <t>yorlady-echeverri-quiceno</t>
  </si>
  <si>
    <t>erika-marcela-ardila-perez</t>
  </si>
  <si>
    <t>leidy-jhoanna-adrada-gonzalez</t>
  </si>
  <si>
    <t>paola-andrea-marin-giraldo</t>
  </si>
  <si>
    <t>josefa-bello-sanchez</t>
  </si>
  <si>
    <t>ana-maria-cardona-torres</t>
  </si>
  <si>
    <t>maria-del-mar-aguirre-merino</t>
  </si>
  <si>
    <t>diana-patricia-alvarez-muriel</t>
  </si>
  <si>
    <t>mariluz-osorio-escudero</t>
  </si>
  <si>
    <t>karen-munera-trujillo</t>
  </si>
  <si>
    <t>astrid-carolina-sarria-serna</t>
  </si>
  <si>
    <t>karol-alexandra-echeverri-serna</t>
  </si>
  <si>
    <t>gina-milena-alvarez-marulanda</t>
  </si>
  <si>
    <t>leidy-johana-rueda-guiral</t>
  </si>
  <si>
    <t>yurany-andrea-velez-alvarez</t>
  </si>
  <si>
    <t>juliana-andrea-avendaño-escobar</t>
  </si>
  <si>
    <t>yorlis-judit-vidal-quintero</t>
  </si>
  <si>
    <t>yamilet-morales-rivera</t>
  </si>
  <si>
    <t>olga-maria-pereira-mesa</t>
  </si>
  <si>
    <t>diana-carolina-valest-cadavid</t>
  </si>
  <si>
    <t>alejandra-agudelo-jaramillo</t>
  </si>
  <si>
    <t>natalia-arias-muñeton</t>
  </si>
  <si>
    <t>marlen-moncada-osorio</t>
  </si>
  <si>
    <t>yesica-jimenez-escobar</t>
  </si>
  <si>
    <t>adriana-sofia-carvajal-rueda</t>
  </si>
  <si>
    <t>juliannys-del-valle-mayz-olivo</t>
  </si>
  <si>
    <t>geraldine-julieth-castro-millan</t>
  </si>
  <si>
    <t>ana-mireya-hevia-caicedo</t>
  </si>
  <si>
    <t>saily-saira-cadavid-castaño</t>
  </si>
  <si>
    <t>lina-yaneth-perez-rodriguez</t>
  </si>
  <si>
    <t>maria-angelica-gomez-moreno</t>
  </si>
  <si>
    <t>juan-fernando-rodriguez-henao</t>
  </si>
  <si>
    <t>paola-andrea-tabares-hernandez</t>
  </si>
  <si>
    <t>stefany-palomino-tamayo</t>
  </si>
  <si>
    <t>katy-johanna-velasquez-diaz</t>
  </si>
  <si>
    <t>olga-cecilia-llañes-giraldo</t>
  </si>
  <si>
    <t>paula-andrea-martinez-jaramillo</t>
  </si>
  <si>
    <t>adriana-sepulveda-sanchez</t>
  </si>
  <si>
    <t>laura-marcela-jaramillo-vanegas</t>
  </si>
  <si>
    <t>paola-andrea-aguirre-mazo</t>
  </si>
  <si>
    <t>claudia-cecilia-salgado-montoya</t>
  </si>
  <si>
    <t>daniela-quintero-zapata</t>
  </si>
  <si>
    <t>sindy-tatiana-castañeda-grisales</t>
  </si>
  <si>
    <t>paola-andrea-ortiz-echeverri</t>
  </si>
  <si>
    <t>mayerly-alvarez-corrales</t>
  </si>
  <si>
    <t>maricela-tamayo-gutierrez</t>
  </si>
  <si>
    <t>ruth-yadileth-herrera-correa</t>
  </si>
  <si>
    <t>yasmin-tatiana-torres-cano</t>
  </si>
  <si>
    <t>marcelino-ovidio-colorado-mendoza</t>
  </si>
  <si>
    <t>yesica-tuberquia-david</t>
  </si>
  <si>
    <t>shiley-edith-tabares-hernandez</t>
  </si>
  <si>
    <t>deisy-johana-patiño-duran</t>
  </si>
  <si>
    <t>erika-johana-olaya-ruiz</t>
  </si>
  <si>
    <t>jerson-nicolas-parra</t>
  </si>
  <si>
    <t>leady-giovanna-hoyos-cardona</t>
  </si>
  <si>
    <t>erika-jhoana-orjuela-moncada</t>
  </si>
  <si>
    <t>isabel-cristina-bedoya</t>
  </si>
  <si>
    <t>erika-yuliana-escudero-herrera</t>
  </si>
  <si>
    <t>maria-alejandra-guzman-hernandez</t>
  </si>
  <si>
    <t>beatriz-eugenia-montenegro-montenegro</t>
  </si>
  <si>
    <t>luisa-maria-guarin-orozco</t>
  </si>
  <si>
    <t>evelin-johana-peña-rodriguez</t>
  </si>
  <si>
    <t>yeni-paola-rojas-lesmes</t>
  </si>
  <si>
    <t>carmen-yudis-ibarguen-cordoba</t>
  </si>
  <si>
    <t>carlos-mario-arroyave-martinez</t>
  </si>
  <si>
    <t>yaqueline-vergara-marin</t>
  </si>
  <si>
    <t>daniela-mosquera-mosquera</t>
  </si>
  <si>
    <t>yessica-karolina-sanchez-gomez</t>
  </si>
  <si>
    <t>carolina-gaviria-aristizabal</t>
  </si>
  <si>
    <t>claudia-milena-valladales-gomez</t>
  </si>
  <si>
    <t>indira-lenis-diaz</t>
  </si>
  <si>
    <t>licet-tatiana-cañas-martinez</t>
  </si>
  <si>
    <t>valentina-crispin-rodriguez</t>
  </si>
  <si>
    <t>maria-alexandra-olaya-alvarez</t>
  </si>
  <si>
    <t>prisly-nissol-castillo-cordero</t>
  </si>
  <si>
    <t>laura-vanessa-salcedo-cardenas</t>
  </si>
  <si>
    <t>yesenia-rivera-escobar</t>
  </si>
  <si>
    <t>marta-elena-londoño-zapata</t>
  </si>
  <si>
    <t>natalia-andrea-parra-castaño</t>
  </si>
  <si>
    <t>leidy-tatiana-molina-bedoya</t>
  </si>
  <si>
    <t>kenis-yohana-badel-mendoza</t>
  </si>
  <si>
    <t>paula-andrea-velez-sanchez</t>
  </si>
  <si>
    <t>ana-karina-isaza-rojo</t>
  </si>
  <si>
    <t>yeison-esneyder-bedoya-orozco</t>
  </si>
  <si>
    <t>jeniffer-vanessa-milan-zapata</t>
  </si>
  <si>
    <t>dedni-maria-moreno-duran</t>
  </si>
  <si>
    <t>mayerlin-hernandez-lopez</t>
  </si>
  <si>
    <t>paula-andrea-lopez-salinas</t>
  </si>
  <si>
    <t>paula-andrea-acevedo-montoya</t>
  </si>
  <si>
    <t>maricela-florez-caro</t>
  </si>
  <si>
    <t>carolina-ciro-palacio</t>
  </si>
  <si>
    <t>lillerdey-herrera-correa</t>
  </si>
  <si>
    <t>andrea-tatiana-perez-rivera</t>
  </si>
  <si>
    <t>ledy-argeniz-lopez-hurtado</t>
  </si>
  <si>
    <t>ana-maria-muñoz-avendaño</t>
  </si>
  <si>
    <t>erin-andrea-ochoa-gil</t>
  </si>
  <si>
    <t>paola-angel-tobon</t>
  </si>
  <si>
    <t>eleany-mora-espinosa</t>
  </si>
  <si>
    <t>carolina-ortega-zuluaga</t>
  </si>
  <si>
    <t>juliana-mesa-uribe</t>
  </si>
  <si>
    <t>johana-marcela-muñoz-muñoz</t>
  </si>
  <si>
    <t>lina-marcela-chavez-arias</t>
  </si>
  <si>
    <t>mariana-alvarez-rico</t>
  </si>
  <si>
    <t>camila-jimenez-alzate</t>
  </si>
  <si>
    <t>claudia-maria-paniagua-londoño</t>
  </si>
  <si>
    <t>maria-cristina-gutierrez-jaramillo</t>
  </si>
  <si>
    <t>clara-ines-cortes-ruiz</t>
  </si>
  <si>
    <t>luz-mary-rivera-salas</t>
  </si>
  <si>
    <t>juliana-villa-ramirez</t>
  </si>
  <si>
    <t>laura-yuliana-garcia-jimenez</t>
  </si>
  <si>
    <t>elizabeth-restrepo-quintero</t>
  </si>
  <si>
    <t>daniela-rengifo-morales</t>
  </si>
  <si>
    <t>natalia-ximena-vaca-vargas</t>
  </si>
  <si>
    <t>enith-juliana-mena-echavarria</t>
  </si>
  <si>
    <t>monica-yulieth-caicedo-pereira</t>
  </si>
  <si>
    <t>leidy-viviana-rios-tobon</t>
  </si>
  <si>
    <t>laura-bran-rueda</t>
  </si>
  <si>
    <t>erika-daniela-lopez-ramirez</t>
  </si>
  <si>
    <t>daniela-madrid-bedoya</t>
  </si>
  <si>
    <t>estefania-rios-cardona</t>
  </si>
  <si>
    <t>leidy-vanessa-herrera-cardona</t>
  </si>
  <si>
    <t>natalia-ortiz-florez</t>
  </si>
  <si>
    <t>leidy-johana-echeverri-jimenez</t>
  </si>
  <si>
    <t>sindy-julieth-palacio-montoya</t>
  </si>
  <si>
    <t>eimis-adriana-naar-lemos</t>
  </si>
  <si>
    <t>monica-patricia-cardona-mesa</t>
  </si>
  <si>
    <t>leidy-stefania-osorio-muñoz</t>
  </si>
  <si>
    <t>lizeth-paola-agudelo-arango</t>
  </si>
  <si>
    <t>carlina-del-rosario-idarraga-torres</t>
  </si>
  <si>
    <t>sandra-milena-alvarez-hoyos</t>
  </si>
  <si>
    <t>maria-angelica-diaz-hernandez</t>
  </si>
  <si>
    <t>ledys-evenny-ramos-palacios</t>
  </si>
  <si>
    <t>luz-argenis-salas-julio</t>
  </si>
  <si>
    <t>brayan-david-villegas-torres</t>
  </si>
  <si>
    <t>yuliana-vasquez-usuga</t>
  </si>
  <si>
    <t>maria-fernanda-mora-polo</t>
  </si>
  <si>
    <t>thalia-upegui-restrepo</t>
  </si>
  <si>
    <t>mildrey-yesenia-zapata-garcia</t>
  </si>
  <si>
    <t>maryury-andrea-ortegon-vargas</t>
  </si>
  <si>
    <t>caterin-johana-martinez-quintero</t>
  </si>
  <si>
    <t>aida-estela-aleman-hoyos</t>
  </si>
  <si>
    <t>leidy-johanna-gutierrez-gomez</t>
  </si>
  <si>
    <t>adriana-maria-tamayo-monsalve</t>
  </si>
  <si>
    <t>diana-patricia-zapata-montoya</t>
  </si>
  <si>
    <t>andrea-patricia-muñoz-granda</t>
  </si>
  <si>
    <t>laura-alejandra-arias-cuadros</t>
  </si>
  <si>
    <t>maria-camila-agudelo-cruz</t>
  </si>
  <si>
    <t>jayder-fernando-patiño-garcia</t>
  </si>
  <si>
    <t>angie-mallerly-carrillo-taborda</t>
  </si>
  <si>
    <t>liseth-paola-marquez-hernandez</t>
  </si>
  <si>
    <t>ruth-maria-murillo-zamora</t>
  </si>
  <si>
    <t>leidy-viviana-cuervo-velez</t>
  </si>
  <si>
    <t>laura-judith-quesada-mosquera</t>
  </si>
  <si>
    <t>maria-camila-palacio-castaño</t>
  </si>
  <si>
    <t>yasmin-lucia-sepulveda-martinez</t>
  </si>
  <si>
    <t>melisa-hernandez-guerrero</t>
  </si>
  <si>
    <t>yuri-estefania-lopez-restrepo</t>
  </si>
  <si>
    <t>luz-maria-restrepo-hernandez</t>
  </si>
  <si>
    <t>johana-cardenas-atencia</t>
  </si>
  <si>
    <t>katy-alexandra-martinez-cordoba</t>
  </si>
  <si>
    <t>manuela-quintero-montoya</t>
  </si>
  <si>
    <t>brunyesca-elena-gaviria-perez</t>
  </si>
  <si>
    <t>maria-mirley-moreno-tello</t>
  </si>
  <si>
    <t>maloren-vanessa-moreno-ortega</t>
  </si>
  <si>
    <t>zulima-castañeda-muñoz</t>
  </si>
  <si>
    <t>yeny-juliana-marulanda-agudelo</t>
  </si>
  <si>
    <t>laura-andrea-galvis-blandon</t>
  </si>
  <si>
    <t>aulines-jasmine-hernandez-soto</t>
  </si>
  <si>
    <t>wendy-yolardis-barrios-romero</t>
  </si>
  <si>
    <t>kelly-dayana-herrera-castillo</t>
  </si>
  <si>
    <t>rojasvit-scarlet-riera-fernandez</t>
  </si>
  <si>
    <t>manuela-zuluaga-ramirez</t>
  </si>
  <si>
    <t>leidy-johana-romero-orozco</t>
  </si>
  <si>
    <t>ana-yacirys-palacios-murillo</t>
  </si>
  <si>
    <t>yolimar-celeste-linares-bastidas</t>
  </si>
  <si>
    <t>andrea-yohana-ortega-castañeda</t>
  </si>
  <si>
    <t>cenelia-patricia-villa-valencia</t>
  </si>
  <si>
    <t>leidy-cristina-galeano-betancur</t>
  </si>
  <si>
    <t>dahiana-galeano-velez</t>
  </si>
  <si>
    <t>yeraldine-londoño-arenas</t>
  </si>
  <si>
    <t>ana-maria-arango-zapata</t>
  </si>
  <si>
    <t>veronica-restrepo-velasquez</t>
  </si>
  <si>
    <t>vanessa-diaz-perdomo</t>
  </si>
  <si>
    <t>dayana-andrea-perez-zapata</t>
  </si>
  <si>
    <t>sara-vasquez-quintero</t>
  </si>
  <si>
    <t>ana-milena-cano-diaz</t>
  </si>
  <si>
    <t>valentina-ramirez-castaño</t>
  </si>
  <si>
    <t>lina-patricia-rodriguez-cadavid</t>
  </si>
  <si>
    <t>angie-daniela-higuita-higuita</t>
  </si>
  <si>
    <t>maria-alejandra-saldarriaga-galindo</t>
  </si>
  <si>
    <t>maria-jose-blanquiset-garcia</t>
  </si>
  <si>
    <t>maria-alejandra-lizcano-alvira</t>
  </si>
  <si>
    <t>paola-catalina-lopez-ruiz</t>
  </si>
  <si>
    <t>ana-maria-posada-niño</t>
  </si>
  <si>
    <t>heylin-lopez-mena</t>
  </si>
  <si>
    <t>millerlay-gomez-giraldo</t>
  </si>
  <si>
    <t>sandra-milena-quiñones-berrio</t>
  </si>
  <si>
    <t>andrea-suarez-munera</t>
  </si>
  <si>
    <t>luz-angela-agudelo-echeverri</t>
  </si>
  <si>
    <t>valentina-alzate-vasquez</t>
  </si>
  <si>
    <t>maria-camila-castañeda-peña</t>
  </si>
  <si>
    <t>carmen-enith-pedroza-mosquera</t>
  </si>
  <si>
    <t>laura-johanna-mayo-aristizabal</t>
  </si>
  <si>
    <t>luisa-fernanda-cano-manco</t>
  </si>
  <si>
    <t>claudia-alvarez-reza</t>
  </si>
  <si>
    <t>martha-luz-caro-rodriguez</t>
  </si>
  <si>
    <t>sandra-milena-agudelo-echeverri</t>
  </si>
  <si>
    <t>anyi-daniela-restrepo-atehortua</t>
  </si>
  <si>
    <t>maria-camila-tang-cartagena</t>
  </si>
  <si>
    <t>yennifer-gainze-pacheco</t>
  </si>
  <si>
    <t>eliana-patricia-vallejo-perez</t>
  </si>
  <si>
    <t>lina-marcela-rios-hernandez</t>
  </si>
  <si>
    <t>maria-del-mar-gaviria-gomez</t>
  </si>
  <si>
    <t>maria-shirley-bran-ortiz</t>
  </si>
  <si>
    <t>elda-edith-perea-perea</t>
  </si>
  <si>
    <t>valentina-rojas-hidalgo</t>
  </si>
  <si>
    <t>ivonne-astrid-zuleta-londoño</t>
  </si>
  <si>
    <t>aceney-del-socorro-barrera-quiroz</t>
  </si>
  <si>
    <t>celia-victoria-gonzalez-mendoza</t>
  </si>
  <si>
    <t>ana-isabel-espitia-diaz</t>
  </si>
  <si>
    <t>laura-cristina-florian-ramirez</t>
  </si>
  <si>
    <t>john-edison-restrepo-paniagua</t>
  </si>
  <si>
    <t>joana-valentina-ariza-guevara</t>
  </si>
  <si>
    <t>magreth-sanabria-reinel</t>
  </si>
  <si>
    <t>lina-marcela-rivillas-moreno</t>
  </si>
  <si>
    <t>ana-maria-campillo-garcia</t>
  </si>
  <si>
    <t>yonny-adela-becerra-ramos</t>
  </si>
  <si>
    <t>marbelis-rivas-camargo</t>
  </si>
  <si>
    <t>maria-del-los-angeles-arias-orozco</t>
  </si>
  <si>
    <t>cira-soto-pirela</t>
  </si>
  <si>
    <t>greis-geraldine-arias-ruiz</t>
  </si>
  <si>
    <t>leidy-tatiana-velasquez-valencia</t>
  </si>
  <si>
    <t>ehislin-liceth-zapata-diaz</t>
  </si>
  <si>
    <t>yesenia-andrea-ledesma-arango</t>
  </si>
  <si>
    <t>luisa-fernanda-valencia-david</t>
  </si>
  <si>
    <t>tatiana-lopez-echavarria</t>
  </si>
  <si>
    <t>yeinsy-johana-quirama-garcia</t>
  </si>
  <si>
    <t>claudia-helena-isaza-garcia</t>
  </si>
  <si>
    <t>liseth-dayana-muñoz-montoya</t>
  </si>
  <si>
    <t>karen-surley-serna-martinez</t>
  </si>
  <si>
    <t>diana-patricia-lopez-arango</t>
  </si>
  <si>
    <t>luisa-fernanda-iriarte-espejo</t>
  </si>
  <si>
    <t>yeny-alejandra-quintero-quintana</t>
  </si>
  <si>
    <t>marcela-patricia-borja-talaigua</t>
  </si>
  <si>
    <t>dayana-ximena-orrego-roso</t>
  </si>
  <si>
    <t>ninfa-jaisury-caicedo-murillo</t>
  </si>
  <si>
    <t>cruz-adielly-blanco-villa</t>
  </si>
  <si>
    <t>deysi-johana-ramirez-alvarez</t>
  </si>
  <si>
    <t>luisa-fernanda-uribe-quintana</t>
  </si>
  <si>
    <t>lady-suliana-ramirez</t>
  </si>
  <si>
    <t>jessenia-maria-cuesta-cardona</t>
  </si>
  <si>
    <t>estefania-hernandez-mesa</t>
  </si>
  <si>
    <t>leidy-yulieth-alvarez-arias</t>
  </si>
  <si>
    <t>karen-johanna-salas-viveros</t>
  </si>
  <si>
    <t>sara-milena-sepulveda-medina</t>
  </si>
  <si>
    <t>santiago-restrepo-restrepo</t>
  </si>
  <si>
    <t>mariana-jose-ocando-peinado</t>
  </si>
  <si>
    <t>yisel-katherine-jaramillo-serna</t>
  </si>
  <si>
    <t>dahiana-marin-higuita</t>
  </si>
  <si>
    <t>astrid-bibiana-mejia-hoyos</t>
  </si>
  <si>
    <t>julia-ester-salas-martinez</t>
  </si>
  <si>
    <t>luz-andrea-botero-ramirez</t>
  </si>
  <si>
    <t>maria-amparo-lotero-florez</t>
  </si>
  <si>
    <t>monica-maria-soto-zuluaga</t>
  </si>
  <si>
    <t>shary-yiseth-mena-gallon</t>
  </si>
  <si>
    <t>leydy-jhojana-vergara-alzate</t>
  </si>
  <si>
    <t>liria-rosa-soto-olivares</t>
  </si>
  <si>
    <t>karla-francheska-azuaje-palacios</t>
  </si>
  <si>
    <t>carmen-lucia-cario</t>
  </si>
  <si>
    <t>anyis-yulier-valderrama-palacios</t>
  </si>
  <si>
    <t>monica-maria-cifuentes-cano</t>
  </si>
  <si>
    <t>katerine-montoya-maldonado</t>
  </si>
  <si>
    <t>karen-alejandra-lopez-restrepo</t>
  </si>
  <si>
    <t>yajahira-peña-mena</t>
  </si>
  <si>
    <t>noris-salas-julio</t>
  </si>
  <si>
    <t>sandra-milena-ortiz-acevedo</t>
  </si>
  <si>
    <t>linda-maite-gomez-mejia</t>
  </si>
  <si>
    <t>erika-maria-idler-carrasquel</t>
  </si>
  <si>
    <t>deisy-manuela-sanchez-graciano</t>
  </si>
  <si>
    <t>lizeth-paola-martinez-osorno</t>
  </si>
  <si>
    <t>yaneris-ospina-ortiz</t>
  </si>
  <si>
    <t>lina-maria-arango-bryon</t>
  </si>
  <si>
    <t>daniela-garcia-restrepo</t>
  </si>
  <si>
    <t>monica-marcela-martinez-perez</t>
  </si>
  <si>
    <t>yenny-katherin-guevara-duran</t>
  </si>
  <si>
    <t>tatiana-benitez-jaramillo</t>
  </si>
  <si>
    <t>cindy-maria-rivera-avendaño</t>
  </si>
  <si>
    <t>johana-cirley-barrientos-sossa</t>
  </si>
  <si>
    <t>luisa-fernanda-lopez-pinilla</t>
  </si>
  <si>
    <t>lilia-rosa-martinez-miranda</t>
  </si>
  <si>
    <t>yesica-liliana-hernandez-manco</t>
  </si>
  <si>
    <t>beatriz-elena-guarin-lopez</t>
  </si>
  <si>
    <t>martha-isabel-huaza-congo</t>
  </si>
  <si>
    <t>luz-estella-reinosa-saraza</t>
  </si>
  <si>
    <t>melissa-tello-ramirez</t>
  </si>
  <si>
    <t>maria-fernanda-sosa-arrieta</t>
  </si>
  <si>
    <t>geraldin-lobo-jaramillo</t>
  </si>
  <si>
    <t>estefany-cardona-carmona</t>
  </si>
  <si>
    <t>denny-mayur-becerra-cordoba</t>
  </si>
  <si>
    <t>claudia-patiño-torres</t>
  </si>
  <si>
    <t>meliza-ruiz-londoño</t>
  </si>
  <si>
    <t>cindy-lorena-lopez-rodriguez</t>
  </si>
  <si>
    <t>yuris-andrea-espejo-ramos</t>
  </si>
  <si>
    <t>carolina-andrea-jaramillo-jaramillo</t>
  </si>
  <si>
    <t>carlos-hernan-herrera-sosa</t>
  </si>
  <si>
    <t>maria-paulina-posada-alvarez</t>
  </si>
  <si>
    <t>edith-johana-garro-ibarra</t>
  </si>
  <si>
    <t>lizbeth-cilena-agudelo-poveda</t>
  </si>
  <si>
    <t>yury-tatiana-bustamante-castaño</t>
  </si>
  <si>
    <t>yesica-esperanza-gomez-hernandez</t>
  </si>
  <si>
    <t>lizeth-paola-lozano-de-la-ossa</t>
  </si>
  <si>
    <t>maria-camila-barrientos-reinoso</t>
  </si>
  <si>
    <t>jesenia-catalina-isaza-ochoa</t>
  </si>
  <si>
    <t>miriam-foronda-rios</t>
  </si>
  <si>
    <t>leila-de-los-angeles-hincapie-arango</t>
  </si>
  <si>
    <t>monica-maria-sepulveda-loaiza</t>
  </si>
  <si>
    <t>evelyn-chiquinquira-sanchez-albornoz</t>
  </si>
  <si>
    <t>silvio-mena-chaverra</t>
  </si>
  <si>
    <t>sulima-guisao-villa</t>
  </si>
  <si>
    <t>manuela-gomez-florez</t>
  </si>
  <si>
    <t>veronica-loaiza-martinez</t>
  </si>
  <si>
    <t>anyi-lorena-herrera-zapata</t>
  </si>
  <si>
    <t>heidy-tatiana-restrepo-paniagua</t>
  </si>
  <si>
    <t>jeniffer-girleza-pacheco-chanci</t>
  </si>
  <si>
    <t>leidy-marcela-vasquez-ramirez</t>
  </si>
  <si>
    <t>bibiana-patricia-jaramillo-rios</t>
  </si>
  <si>
    <t>jessica-pelaez</t>
  </si>
  <si>
    <t>evelyn-julieth-rios-bermudez</t>
  </si>
  <si>
    <t>angelica-gineth-parra-moreno</t>
  </si>
  <si>
    <t>yenifer-galeano-betancur</t>
  </si>
  <si>
    <t>estefania-vergara-zapata</t>
  </si>
  <si>
    <t>zulay-kristina-rojas-olmos</t>
  </si>
  <si>
    <t>laura-vanesa-marles-lopez</t>
  </si>
  <si>
    <t>diana-melisa-gonzalez-chica</t>
  </si>
  <si>
    <t>laura-diaz-vergara</t>
  </si>
  <si>
    <t>maria-camila-carmona-jaramillo</t>
  </si>
  <si>
    <t>jessica-dayanna-cano-isaza</t>
  </si>
  <si>
    <t>luisa-fernanda-bohorquez-montoya</t>
  </si>
  <si>
    <t>juliana-tabares-lopez</t>
  </si>
  <si>
    <t>erika-suarez-moncada</t>
  </si>
  <si>
    <t>sharon-londoño-jaramillo</t>
  </si>
  <si>
    <t>sara-ruiz-ramirez</t>
  </si>
  <si>
    <t>magda-lucelly-mendez-portela</t>
  </si>
  <si>
    <t>stephanie-gallo-rodriguez</t>
  </si>
  <si>
    <t>kelly-biviana-berona-vega</t>
  </si>
  <si>
    <t>jessica-alejandra-munera-jimenez</t>
  </si>
  <si>
    <t>rocio-del-carmen-zuleta-montes</t>
  </si>
  <si>
    <t>katheryn-ross-chara-baos</t>
  </si>
  <si>
    <t>valentina-torres-aranzazu</t>
  </si>
  <si>
    <t>lina-andrea-morales-echavarria</t>
  </si>
  <si>
    <t>catherin-maria-hayin-padilla</t>
  </si>
  <si>
    <t>liliana-cañas-eastman</t>
  </si>
  <si>
    <t>daniela-holguin-agudelo</t>
  </si>
  <si>
    <t>dolly-carolina-valencia-bustamante</t>
  </si>
  <si>
    <t>daniela-bedoya-vanegas</t>
  </si>
  <si>
    <t>cindy-liseth-reyes-cruz</t>
  </si>
  <si>
    <t>astrid-zuleima-giraldo-gonzalez</t>
  </si>
  <si>
    <t>yunia-milena-puerta-sajonero</t>
  </si>
  <si>
    <t>jessica-catalina-henao-espinosa</t>
  </si>
  <si>
    <t>francy-liceth-alvarez-mora</t>
  </si>
  <si>
    <t>diana-sorelly-quintero-giraldo</t>
  </si>
  <si>
    <t>kelli-lilianan-marquez-vergara</t>
  </si>
  <si>
    <t>carol-dahiana-gallego-restrepo</t>
  </si>
  <si>
    <t>mayra-alejandra-carvajal-morales</t>
  </si>
  <si>
    <t>paula-andrea-saldarriaga-munera</t>
  </si>
  <si>
    <t>monica-liliana-castaño-martinez</t>
  </si>
  <si>
    <t>jeliany-rendon-lopera</t>
  </si>
  <si>
    <t>claudia-patricia-giraldo-alvarez</t>
  </si>
  <si>
    <t>yedis-vasquez-roso</t>
  </si>
  <si>
    <t>sirley-marcela-lopez-parias</t>
  </si>
  <si>
    <t>fanny-cecilia-mahecha-avila</t>
  </si>
  <si>
    <t>diana-carolina-amorocho-duque</t>
  </si>
  <si>
    <t>melany-narvaez-victoria</t>
  </si>
  <si>
    <t>johanna-constanza-fernandez-cespedes</t>
  </si>
  <si>
    <t>maidi-faysuly-herrera-rua</t>
  </si>
  <si>
    <t>kiara-melissa-florez-castro</t>
  </si>
  <si>
    <t>marly-andrea-castro-montoya</t>
  </si>
  <si>
    <t>carolina-arias-arboleda</t>
  </si>
  <si>
    <t>mariana-posada-castañeda</t>
  </si>
  <si>
    <t>julieth-alvarez-grisales</t>
  </si>
  <si>
    <t>jeimy-lizeth-mazo-david</t>
  </si>
  <si>
    <t>maria-camila-amaya-ocampo</t>
  </si>
  <si>
    <t>lissed-cifuentes-tibata</t>
  </si>
  <si>
    <t>claudia-patricia-espinosa-velasquez</t>
  </si>
  <si>
    <t>erika-milena-berrio-hernandez</t>
  </si>
  <si>
    <t>diana-patricia-bermudez-martinez</t>
  </si>
  <si>
    <t>deicy-fainory-vanegas-cano</t>
  </si>
  <si>
    <t>sandra-milena-zapata-arrubla</t>
  </si>
  <si>
    <t>daniela-legarda-escalante</t>
  </si>
  <si>
    <t>liseth-manuela-usuga-urrego</t>
  </si>
  <si>
    <t>catalina-sanchez-cortes</t>
  </si>
  <si>
    <t>catherine-ramirez-perez</t>
  </si>
  <si>
    <t>geraldine-juliet-cardona-velez</t>
  </si>
  <si>
    <t>maria-fernanda-zuluaga-gaviria</t>
  </si>
  <si>
    <t>juliana-andrea-jaramillo-botero</t>
  </si>
  <si>
    <t>andrea-carolina-diez-alvarez</t>
  </si>
  <si>
    <t>lina-maria-lopez-franco</t>
  </si>
  <si>
    <t>cristina-isabel-blanco-mendoza</t>
  </si>
  <si>
    <t>genesis-andreina-rivero-velasquez</t>
  </si>
  <si>
    <t>angela-maria-arias-carvajal</t>
  </si>
  <si>
    <t>scarlyth-daniela-gonzalez-agudelo</t>
  </si>
  <si>
    <t>bibiana-obando-villamil</t>
  </si>
  <si>
    <t>nelly-angelica-agudelo-calderon</t>
  </si>
  <si>
    <t>falvielly-alonso-uran</t>
  </si>
  <si>
    <t>karen-andrea-gomez-zabala</t>
  </si>
  <si>
    <t>laura-quintero-rodriguez</t>
  </si>
  <si>
    <t>heilly-lined-florez-rodriguez</t>
  </si>
  <si>
    <t>jessica-johanna-arias-suarez</t>
  </si>
  <si>
    <t>katherine-amaya-barbosa</t>
  </si>
  <si>
    <t>eliana-patricia-buitrago-ramirez</t>
  </si>
  <si>
    <t>yuliana-marcela-parra-rueda</t>
  </si>
  <si>
    <t>maria-isabel-nieto-ospina</t>
  </si>
  <si>
    <t>kris-youlin-diaz-triana</t>
  </si>
  <si>
    <t>juliana-restrepo-loaiza</t>
  </si>
  <si>
    <t>yesenia-perez-uran</t>
  </si>
  <si>
    <t>diana-patricia-gutierrez-ciro</t>
  </si>
  <si>
    <t>ayda-luz-hernandez-garcia</t>
  </si>
  <si>
    <t>susana-ruiz-penago</t>
  </si>
  <si>
    <t>yurleidy-natalia-mejia-toro</t>
  </si>
  <si>
    <t>maria-camila-gaviria-arango</t>
  </si>
  <si>
    <t>elsy-yaneth-vergara-lopez</t>
  </si>
  <si>
    <t>karen-katherine-arias-parra</t>
  </si>
  <si>
    <t>cindy-katherine-martinez-montoya</t>
  </si>
  <si>
    <t>luz-edilma-lopez-cardona</t>
  </si>
  <si>
    <t>dayanna-munera-parrado</t>
  </si>
  <si>
    <t>julie-ana-cardona-restrepo</t>
  </si>
  <si>
    <t>maria-paulina-toro-oquendo</t>
  </si>
  <si>
    <t>lorena-garcia-echavarria</t>
  </si>
  <si>
    <t>claudia-maria-zapata-cuartas</t>
  </si>
  <si>
    <t>thomas-lopez-echeverri</t>
  </si>
  <si>
    <t>dubraska-nazareth-carriel-velasquez</t>
  </si>
  <si>
    <t>santiago-nicolas-vanegas-caro</t>
  </si>
  <si>
    <t>natalia-gonzalez-tuberquia</t>
  </si>
  <si>
    <t>geidy-parra-rueda</t>
  </si>
  <si>
    <t>ehillen-vanessa-carmona-mausa</t>
  </si>
  <si>
    <t>oriana-del-valle-lopez-sevilla</t>
  </si>
  <si>
    <t>lina-marcela-velasquez-orrego</t>
  </si>
  <si>
    <t>rosanna-cardona-garcia</t>
  </si>
  <si>
    <t>veronica-fernanda-higuita-cano</t>
  </si>
  <si>
    <t>paola-andrea-escobar-alvarez</t>
  </si>
  <si>
    <t>katherine-yulieth-zuluaga-zapata</t>
  </si>
  <si>
    <t>diana-marcela-salgado-patiño</t>
  </si>
  <si>
    <t>luisa-caterine-carmona-rodriguez</t>
  </si>
  <si>
    <t>chichell-daniela-arboleda-quintero</t>
  </si>
  <si>
    <t>estephanie-carolina-melendez-prado</t>
  </si>
  <si>
    <t>ana-maria-arboleda-restrepo</t>
  </si>
  <si>
    <t>gabriela-suarez-reyes</t>
  </si>
  <si>
    <t>adriana-maria-rodriguez-florez</t>
  </si>
  <si>
    <t>erica-bibiana-cardona-cano</t>
  </si>
  <si>
    <t>gloria-garcia-bedoya</t>
  </si>
  <si>
    <t>julieth-blanco-aranzazu</t>
  </si>
  <si>
    <t>mabel-astrid-jaramillo-espinosa</t>
  </si>
  <si>
    <t>yina-marcela-mora-franco</t>
  </si>
  <si>
    <t>ana-iris-martinez-bertel</t>
  </si>
  <si>
    <t>chriss-younne-correa-arango</t>
  </si>
  <si>
    <t>yesica-milena-atehortua-martinez</t>
  </si>
  <si>
    <t>maria-alejandra-carmona-villada</t>
  </si>
  <si>
    <t>joyce-yisset-peña-cifuentes</t>
  </si>
  <si>
    <t>monica-herrera-alvarez</t>
  </si>
  <si>
    <t>leidy-bibiana-restrepo-garcia</t>
  </si>
  <si>
    <t>miriam-elena-lopez-peña</t>
  </si>
  <si>
    <t>jhon-anderson-zapata-castaño</t>
  </si>
  <si>
    <t>dayana-diaz-raigosa</t>
  </si>
  <si>
    <t>laura-cristina-rico-murillo</t>
  </si>
  <si>
    <t>maria-georgina-cano-muñoz</t>
  </si>
  <si>
    <t>maria-fernanda-perez-ospina</t>
  </si>
  <si>
    <t>surley-andrea-gomez-martinez</t>
  </si>
  <si>
    <t>camila-zuluaga-gomez</t>
  </si>
  <si>
    <t>gladys-milena-monsalve-castrillon</t>
  </si>
  <si>
    <t>zuly-dayana-londoño-sanchez</t>
  </si>
  <si>
    <t>leidy-vanessa-gallego-patiño</t>
  </si>
  <si>
    <t>ana-milena-hoyos-jimenez</t>
  </si>
  <si>
    <t>deisy-maria-nuñez-herrera</t>
  </si>
  <si>
    <t>diana-cecilia-ruiz-gomez</t>
  </si>
  <si>
    <t>melissa-cortes-tobar</t>
  </si>
  <si>
    <t>jimena-paola-ceballos-quiroz</t>
  </si>
  <si>
    <t>susana-moreno-lopez</t>
  </si>
  <si>
    <t>geraldine-builes-munera</t>
  </si>
  <si>
    <t>jenny-vanessa-alvarado-molina</t>
  </si>
  <si>
    <t>angelica-maria-gomez-echeverry</t>
  </si>
  <si>
    <t>sara-valentina-yepes-moreno</t>
  </si>
  <si>
    <t>jazmin-eliana-arcila-lopez</t>
  </si>
  <si>
    <t>johan-eduardo-montoya-restrepo</t>
  </si>
  <si>
    <t>laura-katherine-arevalo-gutierrez</t>
  </si>
  <si>
    <t>maria-gensy-legarda-grajales</t>
  </si>
  <si>
    <t>sindi-yurani-gomez-lonja</t>
  </si>
  <si>
    <t>isabel-cristina-alvarez-betancur</t>
  </si>
  <si>
    <t>yeleny-londoño-rios</t>
  </si>
  <si>
    <t>luisa-maria-rios-galeano</t>
  </si>
  <si>
    <t>gley-andrea-lopez-pacheco</t>
  </si>
  <si>
    <t>dayana-paola-galindo-hoyos</t>
  </si>
  <si>
    <t>karen-paola-orozco-bran</t>
  </si>
  <si>
    <t>angie-valentina-vargas-caicedo</t>
  </si>
  <si>
    <t>daniela-iglesias-morales</t>
  </si>
  <si>
    <t>luis-felipe-begambre-vasquez</t>
  </si>
  <si>
    <t>giovany-alberto-rodriguez-ochoa</t>
  </si>
  <si>
    <t>daniela-rodriguez-velasquez</t>
  </si>
  <si>
    <t>maira-alejandra-toro-mazo</t>
  </si>
  <si>
    <t>erika-xiomara-tapias-loaiza</t>
  </si>
  <si>
    <t>maria-camila-chica-castrillon</t>
  </si>
  <si>
    <t>juan-carlos-gomez-agudelo</t>
  </si>
  <si>
    <t>jhomaira-ramirez-sepulveda</t>
  </si>
  <si>
    <t>estrella-yoana-mejia-hincapie</t>
  </si>
  <si>
    <t>carol-gisell-contreras-barbosa</t>
  </si>
  <si>
    <t>yenifer-katerine-gomez-clavijo</t>
  </si>
  <si>
    <t>beatriz-elena-betancur-cano</t>
  </si>
  <si>
    <t>ana-maria-suarez-salinas</t>
  </si>
  <si>
    <t>daniela-chalarca-vanegas</t>
  </si>
  <si>
    <t>diana-marivel-gutierrez-laverde</t>
  </si>
  <si>
    <t>andrea-salazar-blandon</t>
  </si>
  <si>
    <t>leidy-diana-porras-cortes</t>
  </si>
  <si>
    <t>daniela-lopez-franco</t>
  </si>
  <si>
    <t>valeria-osorio-zapata</t>
  </si>
  <si>
    <t>liliana-patricia-alvarez-botero</t>
  </si>
  <si>
    <t>nathalia-idrobo-ardila</t>
  </si>
  <si>
    <t>estefany-gil-lujan</t>
  </si>
  <si>
    <t>veronica-johana-areiza-madrid</t>
  </si>
  <si>
    <t>jessel-vanessa-piedrahita-tobon</t>
  </si>
  <si>
    <t>estefania-toro-guisao</t>
  </si>
  <si>
    <t>edilsa-patricia-blanco-arango</t>
  </si>
  <si>
    <t>maria-del-mar-amezquita-florez</t>
  </si>
  <si>
    <t>estefania-rodas-gallego</t>
  </si>
  <si>
    <t>david-andres-restrepo-perez</t>
  </si>
  <si>
    <t>carolina-villegas-isaza</t>
  </si>
  <si>
    <t>dennis-cristina-sepulveda-molina</t>
  </si>
  <si>
    <t>salome-cardona-zuluaga</t>
  </si>
  <si>
    <t>yolis-maria-martinez-ruiz</t>
  </si>
  <si>
    <t>july-andrea-rojas-guevara</t>
  </si>
  <si>
    <t>meileng-fung-vasquez</t>
  </si>
  <si>
    <t>maria-paulina-niño-jaramillo</t>
  </si>
  <si>
    <t>monica-julieth-cuesta-escudero</t>
  </si>
  <si>
    <t>geraldine-giraldo-henao</t>
  </si>
  <si>
    <t>yanela-martinez-tovar</t>
  </si>
  <si>
    <t>yarley-adriana-robledo-moreno</t>
  </si>
  <si>
    <t>ximena-ordoñez-godoy</t>
  </si>
  <si>
    <t>juliana-cardona-ocampo</t>
  </si>
  <si>
    <t>sindy-carolina-cardeño-sanchez</t>
  </si>
  <si>
    <t>dahiana-katerine-guisao-bedoya</t>
  </si>
  <si>
    <t>ana-gertrudis-sosa-ramirez</t>
  </si>
  <si>
    <t>isabel-cristina-morales-velez</t>
  </si>
  <si>
    <t>maria-alexandra-ruiz-marin</t>
  </si>
  <si>
    <t>sara-milena-arboleda-perez</t>
  </si>
  <si>
    <t>geidi-andrea-sierra-rodas</t>
  </si>
  <si>
    <t>monica-graciela-acevedo-rodriguez</t>
  </si>
  <si>
    <t>manuela-cadavid-tobon</t>
  </si>
  <si>
    <t>yanexy-alejandra-anaya-machado</t>
  </si>
  <si>
    <t>yessenia-gomez-moreno</t>
  </si>
  <si>
    <t>erika-liney-martinez-muñoz</t>
  </si>
  <si>
    <t>liceth-viviana-gomez-jaramillo</t>
  </si>
  <si>
    <t>stephania-rodriguez-monsalve</t>
  </si>
  <si>
    <t>maria-alejandra-perez-roman</t>
  </si>
  <si>
    <t>olga-stella-jimenez-restrepo</t>
  </si>
  <si>
    <t>beatriz-de-jesus-chavarria-mora</t>
  </si>
  <si>
    <t>erica-yuliana-loaiza-gomez</t>
  </si>
  <si>
    <t>maira-alejandra-correa-londoño</t>
  </si>
  <si>
    <t>angie-giseth-aristizabal-maldonado</t>
  </si>
  <si>
    <t>natalia-andrea-sierra-gaviria</t>
  </si>
  <si>
    <t>maira-alejandra-cano-suarez</t>
  </si>
  <si>
    <t>diana-carolina-castañeda-pulgarin</t>
  </si>
  <si>
    <t>diana-milena-castañeda</t>
  </si>
  <si>
    <t>eliana-marcela-velasquez-ayala</t>
  </si>
  <si>
    <t>daniela-andrea-garro-peña</t>
  </si>
  <si>
    <t>yulieth-tatiana-tobar-ayala</t>
  </si>
  <si>
    <t>alexandra-mesa-alvarez</t>
  </si>
  <si>
    <t>keila-yuranis-orrego-serpa</t>
  </si>
  <si>
    <t>maria-alejandra-tobon-uran</t>
  </si>
  <si>
    <t>marlenis-isabel-giraldo-escalante</t>
  </si>
  <si>
    <t>gloria-edilma-castrillón-orozco</t>
  </si>
  <si>
    <t>erika-yohanna-ordaz-chirinos</t>
  </si>
  <si>
    <t>erika-yohana-zapata-zabala</t>
  </si>
  <si>
    <t>lina-marcela-osorio-muñoz</t>
  </si>
  <si>
    <t>anny-yulieth-cordoba-jaramillo</t>
  </si>
  <si>
    <t>leidy-johana-garces-garces</t>
  </si>
  <si>
    <t>veronica-vargas-grisales</t>
  </si>
  <si>
    <t>diana-andrea-alvarez-muñoz</t>
  </si>
  <si>
    <t>natalia-posada-arteaga</t>
  </si>
  <si>
    <t>paola-duque-puerta</t>
  </si>
  <si>
    <t>karen-jhoana-gaviria-arango</t>
  </si>
  <si>
    <t>jessica-maria-suarez-galvis</t>
  </si>
  <si>
    <t>dahiana-villanueva-valencia</t>
  </si>
  <si>
    <t>daniela-vanessa-mejia-ramirez</t>
  </si>
  <si>
    <t>paula-andrea-gonzalez-gonzalez</t>
  </si>
  <si>
    <t>ana-maria-marin-lopez</t>
  </si>
  <si>
    <t>luz-yanet-cortes-cortes</t>
  </si>
  <si>
    <t>yesica-johana-ayala-pulido</t>
  </si>
  <si>
    <t>liliana-maria-ruiz-ramos</t>
  </si>
  <si>
    <t>sandrith-paola-urrutia-ramirez</t>
  </si>
  <si>
    <t>luz-adriana-guzman-berrio</t>
  </si>
  <si>
    <t>xiomara-gomez-deosa</t>
  </si>
  <si>
    <t>darimar-del-valle-vasquez-vizcaino</t>
  </si>
  <si>
    <t>natalia-toro-diaz</t>
  </si>
  <si>
    <t>maria-viviancy-alvarez-cano</t>
  </si>
  <si>
    <t>kerly-johana-parra-leal</t>
  </si>
  <si>
    <t>laura-rojas-rodriguez</t>
  </si>
  <si>
    <t>maria-liliana-bolivar-montoya</t>
  </si>
  <si>
    <t>jhon-anderson-uran-perez</t>
  </si>
  <si>
    <t>jesica-alejandra-sepulveda-saldarriaga</t>
  </si>
  <si>
    <t>juan-esteban-henao-cataño</t>
  </si>
  <si>
    <t>yenny-yasmid-gonzalez-monsalve</t>
  </si>
  <si>
    <t>angie-paola-hoyos-mendez</t>
  </si>
  <si>
    <t>luisa-maria-perez-quintero</t>
  </si>
  <si>
    <t>heidy-licenia-perez-daza</t>
  </si>
  <si>
    <t>elizabeth-uran-perez</t>
  </si>
  <si>
    <t>angy-liceth-quiñonez-pedroza</t>
  </si>
  <si>
    <t>lidi-yulieth-usuga-arango</t>
  </si>
  <si>
    <t>gisselle-camila-peña-rua</t>
  </si>
  <si>
    <t>stephania-cardenas-pinzon</t>
  </si>
  <si>
    <t>barbara-villada-valderrama</t>
  </si>
  <si>
    <t>laura-ruiz-saldarriaga</t>
  </si>
  <si>
    <t>maria-alejandra-arboleda-vanegas</t>
  </si>
  <si>
    <t>neida-marleny-david-tuberquia</t>
  </si>
  <si>
    <t>nataly-gomez-roberto</t>
  </si>
  <si>
    <t>jessica-karina-estrada-montoya</t>
  </si>
  <si>
    <t>luisa-fernanda-colorado-cañaveral</t>
  </si>
  <si>
    <t>sandra-marcela-tamayo-moreno</t>
  </si>
  <si>
    <t>sara-emily-diaz-giratad</t>
  </si>
  <si>
    <t>erika-yaneth-uribe-cataño</t>
  </si>
  <si>
    <t>isabel-cristina-londoño-gonzalez</t>
  </si>
  <si>
    <t>thalia-katerine-sierra-duque</t>
  </si>
  <si>
    <t>veronica-alejandra-rueda-yepes</t>
  </si>
  <si>
    <t>yuly-paola-montaño-davila</t>
  </si>
  <si>
    <t>liz-andrea-botero-piedrahita</t>
  </si>
  <si>
    <t>margy-yulieth-ramirez-yepes</t>
  </si>
  <si>
    <t>catalina-taborda-mesa</t>
  </si>
  <si>
    <t>sara-montoya-perez</t>
  </si>
  <si>
    <t>nelly-lorena-olivera-mayunga</t>
  </si>
  <si>
    <t>andrea-gonzalez-franco</t>
  </si>
  <si>
    <t>paula-andrea-munera-gallego</t>
  </si>
  <si>
    <t>yenny-carvajal-varon</t>
  </si>
  <si>
    <t>keiry-yelena-ciro-ruiz</t>
  </si>
  <si>
    <t>yesica-viviana-toro-mejia</t>
  </si>
  <si>
    <t>diana-marcela-quevedo-arango</t>
  </si>
  <si>
    <t>deisi-alejandra-cano-morales</t>
  </si>
  <si>
    <t>ana-maria-burgos-acevedo</t>
  </si>
  <si>
    <t>kelsy-paulin-chaverra-pino</t>
  </si>
  <si>
    <t>lady-johana-rodas-restrepo</t>
  </si>
  <si>
    <t>leider-elicer-mesa-arboleda</t>
  </si>
  <si>
    <t>amani-sassi-becerra</t>
  </si>
  <si>
    <t>manuela-parra-builes</t>
  </si>
  <si>
    <t>daniela-sanmiguel-arango</t>
  </si>
  <si>
    <t>luz-marcela-lopez-cardozo</t>
  </si>
  <si>
    <t>daniela-maya-jimenez</t>
  </si>
  <si>
    <t>genesis-alexandra-alvarez-ortega</t>
  </si>
  <si>
    <t>nathalia-burbano-tayakee</t>
  </si>
  <si>
    <t>diego-steven-berrio-ortiz</t>
  </si>
  <si>
    <t>liliana-maria-velasquez-zapata</t>
  </si>
  <si>
    <t>blanca-yarley-alvarez-soto</t>
  </si>
  <si>
    <t>nicole-escala-carmona</t>
  </si>
  <si>
    <t>mariana-orrego-salazar</t>
  </si>
  <si>
    <t>paula-andrea-ramirez-layos</t>
  </si>
  <si>
    <t>monica-tatiana-david-tuberquia</t>
  </si>
  <si>
    <t>mariana-valencia-restrepo</t>
  </si>
  <si>
    <t>sara-paulina-correa-velez</t>
  </si>
  <si>
    <t>diana-arredondo-sanchez</t>
  </si>
  <si>
    <t>laura-valencia-acevedo</t>
  </si>
  <si>
    <t>isabel-cristina-sandoval-sandoval</t>
  </si>
  <si>
    <t>maura-alejandra-quiñonez-cortes</t>
  </si>
  <si>
    <t>sirley-yolima-jimenez-quiroz</t>
  </si>
  <si>
    <t>diana-milena-ramirez-agudelo</t>
  </si>
  <si>
    <t>paula-andrea-gaviria-tabares</t>
  </si>
  <si>
    <t>jeniffer-estefania-naranjo-alvarez</t>
  </si>
  <si>
    <t>luisa-maria-sierra-maldonado</t>
  </si>
  <si>
    <t>luisa-fernanda-ricaurte-lagarejo</t>
  </si>
  <si>
    <t>diana-marcela-rivas-mosquera</t>
  </si>
  <si>
    <t>estefania-londoño-arenas</t>
  </si>
  <si>
    <t>luz-vianey-delgado-lora</t>
  </si>
  <si>
    <t>paula-andrea-osorio-roman</t>
  </si>
  <si>
    <t>angie-daniela-hoyos-garcia</t>
  </si>
  <si>
    <t>diana-carolina-ortiz-betancur</t>
  </si>
  <si>
    <t>marly-juliet-rodriguez-chica</t>
  </si>
  <si>
    <t>saray-piedrahita-trejos</t>
  </si>
  <si>
    <t>mayerli-alvarez-rivas</t>
  </si>
  <si>
    <t>mayela-andrea-echavarria-palacio</t>
  </si>
  <si>
    <t>estefany-yulieth-gomez-arenas</t>
  </si>
  <si>
    <t>stephanie-aguirre-gonzalez</t>
  </si>
  <si>
    <t>bibiana-alexandra-alzate-castaño</t>
  </si>
  <si>
    <t>marian-sanchez-quiroz</t>
  </si>
  <si>
    <t>natalia-fernanda-parra-sarmiento</t>
  </si>
  <si>
    <t>maria-alejandra-sanabria-molina</t>
  </si>
  <si>
    <t>lorena-castaño-agudelo</t>
  </si>
  <si>
    <t>biviana-maria-fuertes-usta</t>
  </si>
  <si>
    <t>alexandra-garzon-duque</t>
  </si>
  <si>
    <t>oriana-del-valle-franco-vargas</t>
  </si>
  <si>
    <t>maria-fernanda-solorzano-benavides</t>
  </si>
  <si>
    <t>laura-stephany-solorzano-benavides</t>
  </si>
  <si>
    <t>monica-fernanda-gaviria-pareja</t>
  </si>
  <si>
    <t>laura-cecilia-fernandez-arenas</t>
  </si>
  <si>
    <t>nelly-yohana-muñoz-cardona</t>
  </si>
  <si>
    <t>leidy-johana-agudelo-rojas</t>
  </si>
  <si>
    <t>manuela-betancur-arboleda</t>
  </si>
  <si>
    <t>hasbleidy-dayana-rodriguez-chavarria</t>
  </si>
  <si>
    <t>marta-edilia-duque-ramirez</t>
  </si>
  <si>
    <t>carolina-osorio-vera</t>
  </si>
  <si>
    <t>andrea-solis-raigosa</t>
  </si>
  <si>
    <t>ana-maria-betancourth-viera</t>
  </si>
  <si>
    <t>narly-daniela-quintero-muñoz</t>
  </si>
  <si>
    <t>genny-yomara-cano-raigosa</t>
  </si>
  <si>
    <t>gleny-girlesa-quejada-panesso</t>
  </si>
  <si>
    <t>maria-camila-sierra-arteaga</t>
  </si>
  <si>
    <t>shirley-andrea-osorio-mira</t>
  </si>
  <si>
    <t>maria-alejandra-barrera-sepulveda</t>
  </si>
  <si>
    <t>laura-elena-pulgarin-berrio</t>
  </si>
  <si>
    <t>juliana-maria-valencia-alvarez</t>
  </si>
  <si>
    <t>rogelio-antonio-chima-contreras</t>
  </si>
  <si>
    <t>sebastian-cañas-rivera</t>
  </si>
  <si>
    <t>gloria-sofia-hurtado-thoma</t>
  </si>
  <si>
    <t>katherine-paola-tamara-arrieta</t>
  </si>
  <si>
    <t>ana-rosa-blandon-hincapie</t>
  </si>
  <si>
    <t>lexly-rosana-garcia-hurtado</t>
  </si>
  <si>
    <t>monica-jeannette-cardona-yepes</t>
  </si>
  <si>
    <t>karol-johanna-gallego-correa</t>
  </si>
  <si>
    <t>indira-betancourt-macuase</t>
  </si>
  <si>
    <t>mashell-valentina-colorado-cañaveral</t>
  </si>
  <si>
    <t>dahiana-benjumea-colorado</t>
  </si>
  <si>
    <t>elida-isabel-reyes-benta</t>
  </si>
  <si>
    <t>valentina-ceballos-londoño</t>
  </si>
  <si>
    <t>caterine-velasquez-hurtado</t>
  </si>
  <si>
    <t>luisa-fernanda-foronda-herrera</t>
  </si>
  <si>
    <t>shabely-gyssel-caicedo-deleon</t>
  </si>
  <si>
    <t>wendy-ximena-navarro-ledesma</t>
  </si>
  <si>
    <t>tulia-celeste-devia-alba</t>
  </si>
  <si>
    <t>elizabeth-tamayo-orozco</t>
  </si>
  <si>
    <t>yenny-marcela-zapata-muñoz</t>
  </si>
  <si>
    <t>darianyelis-sanchez-soto</t>
  </si>
  <si>
    <t>leidy-yuliana-giraldo-vasquez</t>
  </si>
  <si>
    <t>greicy-johana-mosquera-pino</t>
  </si>
  <si>
    <t>jenifer-alexandra-martinez-sanclemente</t>
  </si>
  <si>
    <t>luz-marleny-monsalve-gomez</t>
  </si>
  <si>
    <t>valeria-montoya-bolivar</t>
  </si>
  <si>
    <t>keisy-auraly-avila-zambrano</t>
  </si>
  <si>
    <t>tamy-paola-rubio-marriaga</t>
  </si>
  <si>
    <t>luisa-fernanda-echeverry-restrepo</t>
  </si>
  <si>
    <t>carol-yulisa-arriaga-lemus</t>
  </si>
  <si>
    <t>ana-maria-sepulveda-chavarria</t>
  </si>
  <si>
    <t>bleidis-yiseth-batista-blanco</t>
  </si>
  <si>
    <t>maria-isabel-ramirez-henao</t>
  </si>
  <si>
    <t>aleida-de-jesus-gomez-rojas</t>
  </si>
  <si>
    <t>manuela-hernandez-tamayo</t>
  </si>
  <si>
    <t>sindy-leyn-bayona-laverde</t>
  </si>
  <si>
    <t>lina-marcela-garcia-restrepo</t>
  </si>
  <si>
    <t>diana-isabel-jimenez-restrepo</t>
  </si>
  <si>
    <t>carolina-garcia-garcia</t>
  </si>
  <si>
    <t>natalia-andrea-cortes-londoño</t>
  </si>
  <si>
    <t>luisa-fernanda-rua-rojas</t>
  </si>
  <si>
    <t>sara-correa-arias</t>
  </si>
  <si>
    <t>erika-maritza-guzman-berrio</t>
  </si>
  <si>
    <t>sara-cristina-castro-zapata</t>
  </si>
  <si>
    <t>vanessa-hurtado-rendon</t>
  </si>
  <si>
    <t>karla-catalina-barahona-mure</t>
  </si>
  <si>
    <t>yuly-ana-monsalve-monsalve</t>
  </si>
  <si>
    <t>edna-milena-gaviria-garcia</t>
  </si>
  <si>
    <t>marlyn-katherine-palacios-jimenez</t>
  </si>
  <si>
    <t>claudia-patricia-martinez</t>
  </si>
  <si>
    <t>sindy-vanessa-muñoz-vahos</t>
  </si>
  <si>
    <t>yesenia-castañeda-castaño</t>
  </si>
  <si>
    <t>sonia-maria-julio-banquett</t>
  </si>
  <si>
    <t>luceida-correa-cano</t>
  </si>
  <si>
    <t>norelis-del-carmen-ramos-morales</t>
  </si>
  <si>
    <t>yurany-andrea-uribe-uribe</t>
  </si>
  <si>
    <t>astrid-lorena-betancur-bedoya</t>
  </si>
  <si>
    <t>magali-alexandra-tapia-sangoquiza</t>
  </si>
  <si>
    <t>angils-cristina-alvarez-ardila</t>
  </si>
  <si>
    <t>estefania-blandon-cardona</t>
  </si>
  <si>
    <t>daniela-mesa-bedoya</t>
  </si>
  <si>
    <t>luisa-fernanda-lopez-blandon</t>
  </si>
  <si>
    <t>dayana-guzman-ramos</t>
  </si>
  <si>
    <t>maria-jose-aya-betancur</t>
  </si>
  <si>
    <t>dora-nidia-robledo-arenas</t>
  </si>
  <si>
    <t>laura-jimena-baltazar-usuga</t>
  </si>
  <si>
    <t>anggiee-paola-perez-serna</t>
  </si>
  <si>
    <t>estefania-yotagri-ibarra</t>
  </si>
  <si>
    <t>laura-valentina-rojas-ramirez</t>
  </si>
  <si>
    <t>zuhelen-tamara-peña-cano</t>
  </si>
  <si>
    <t>luisa-fernanda-olier-montoya</t>
  </si>
  <si>
    <t>luz-adriana-arenas-martinez</t>
  </si>
  <si>
    <t>linda-mariana-ruiz-florez</t>
  </si>
  <si>
    <t>katherine-acevedo-gomez</t>
  </si>
  <si>
    <t>karen-dayana-torres-cerpa</t>
  </si>
  <si>
    <t>diana-patricia-rios-madrid</t>
  </si>
  <si>
    <t>digna-cecilia-mosquera-palacios</t>
  </si>
  <si>
    <t>mileydi-wilmara-montoya</t>
  </si>
  <si>
    <t>damaris-viviana-moreno-soto</t>
  </si>
  <si>
    <t>luz-miryan-castañeda-tamayo</t>
  </si>
  <si>
    <t>juliana-andrea-molina-vahos</t>
  </si>
  <si>
    <t>yury-andrea-jaramillo-vasquez</t>
  </si>
  <si>
    <t>maria-juliana-gonzalez-gonzalez</t>
  </si>
  <si>
    <t>angie-gabriela-guerrero-herrera</t>
  </si>
  <si>
    <t>daniela-criales-echavarria</t>
  </si>
  <si>
    <t>diana-patricia-melo-cruz</t>
  </si>
  <si>
    <t>karla-gomez-sepulveda</t>
  </si>
  <si>
    <t>diana-karina-hurtado-quiñones</t>
  </si>
  <si>
    <t>sandy-de-jesus-yanez-causil</t>
  </si>
  <si>
    <t>estefania-jaramillo-quintero</t>
  </si>
  <si>
    <t>maria-alexandra-gaviria-gaviria</t>
  </si>
  <si>
    <t>blanca-nelsy-monsalve-monsalve</t>
  </si>
  <si>
    <t>dirnalys-montiel-pacheco</t>
  </si>
  <si>
    <t>alejandra-rodriguez-uribe</t>
  </si>
  <si>
    <t>leidy-lorena-peña-rincon</t>
  </si>
  <si>
    <t>hugo-fernando-hincapie-espinosa</t>
  </si>
  <si>
    <t>ana-maria-vasquez-arango</t>
  </si>
  <si>
    <t>katherine-naranjo-arboleda</t>
  </si>
  <si>
    <t>luz-helena-garzon-ramirez</t>
  </si>
  <si>
    <t>diana-patricia-hernandez-cardona</t>
  </si>
  <si>
    <t>valentina-gil-ramirez</t>
  </si>
  <si>
    <t>alejandra-maria-mira-tobon</t>
  </si>
  <si>
    <t>monica-lucia-garrido-jaraba</t>
  </si>
  <si>
    <t>caren-dayana-ortiz-baron</t>
  </si>
  <si>
    <t>esmeralda-moralez-gonzalez</t>
  </si>
  <si>
    <t>leiny-tatiana-moreno-sucre</t>
  </si>
  <si>
    <t>lady-miriam-jaraba-ramirez</t>
  </si>
  <si>
    <t>stephanie-taborda-cadavid</t>
  </si>
  <si>
    <t>maria-yorladis-ruda-otalvaro</t>
  </si>
  <si>
    <t>biandy-yolany-sotomayor-taborda</t>
  </si>
  <si>
    <t>angela-maria-arango-osorio</t>
  </si>
  <si>
    <t>diana-marcela-fuentes-olarte</t>
  </si>
  <si>
    <t>ligia-mercedes-acosta-brancho</t>
  </si>
  <si>
    <t>vianny-liceth-agudelo-cardenas</t>
  </si>
  <si>
    <t>laura-stefany-agudelo-chica</t>
  </si>
  <si>
    <t>angie-marcela-agudelo-lopez</t>
  </si>
  <si>
    <t>sandra-milena-agudelo-rodas</t>
  </si>
  <si>
    <t>luzmila-aldana-navarro</t>
  </si>
  <si>
    <t>lina-marcela-del-socorro-alvarez-benjumea</t>
  </si>
  <si>
    <t>luisa-fernanda-alvarez-oporto</t>
  </si>
  <si>
    <t>daniela-alvarez-vargas</t>
  </si>
  <si>
    <t>ana-belen-alzate-gomez</t>
  </si>
  <si>
    <t>diana-patricia-arango-ramos</t>
  </si>
  <si>
    <t>dora-elcy-arbelaez-ramirez</t>
  </si>
  <si>
    <t>lady-dahiana-arboleda-hoyos</t>
  </si>
  <si>
    <t>paola-andrea-arcia-florez</t>
  </si>
  <si>
    <t>alixon-yohana-arenas-morales</t>
  </si>
  <si>
    <t>claudia-marcela-arias-ortiz</t>
  </si>
  <si>
    <t>angie-yuliana-atehortua-calderon</t>
  </si>
  <si>
    <t>sandra-maria-atehortua-rojas</t>
  </si>
  <si>
    <t>claudia-andrea-avendaño-monsalve</t>
  </si>
  <si>
    <t>daniela-avila-vizcaya</t>
  </si>
  <si>
    <t>damarys-del-carmen-baldovino-castañeda</t>
  </si>
  <si>
    <t>jeymmy-banguero-bejarano</t>
  </si>
  <si>
    <t>karen-yesenia-barahona-mafla</t>
  </si>
  <si>
    <t>carolina-barco-duque</t>
  </si>
  <si>
    <t>dahiana-barrera-espinosa</t>
  </si>
  <si>
    <t>marcela-alejandra-barrero-herrera</t>
  </si>
  <si>
    <t>daniela-barrientos-alvarez</t>
  </si>
  <si>
    <t>elizabeth-lorena-barrios-castrillon</t>
  </si>
  <si>
    <t>isabel-cristina-bedoya-jimenez</t>
  </si>
  <si>
    <t>maria-paulina-bello-pulgarin</t>
  </si>
  <si>
    <t>catherine-bernate-velez</t>
  </si>
  <si>
    <t>yeraldin-betancur-muñoz</t>
  </si>
  <si>
    <t>bibiana-blandon-restrepo</t>
  </si>
  <si>
    <t>hilda-lucia-bolivar-mejia</t>
  </si>
  <si>
    <t>natalia-bolivar-roo</t>
  </si>
  <si>
    <t>yuliana-andrea-cadavid-ibañez</t>
  </si>
  <si>
    <t>melissa-calle-florez</t>
  </si>
  <si>
    <t>maria-johanna-calle-guzman</t>
  </si>
  <si>
    <t>angelica-meliza-cardona-urieles</t>
  </si>
  <si>
    <t>sara-milena-cartagena-guarin</t>
  </si>
  <si>
    <t>diana-isabel-carvajal-jimenez</t>
  </si>
  <si>
    <t>kelly-johana-carvajal-suarez</t>
  </si>
  <si>
    <t>daniela-castañeda-posso</t>
  </si>
  <si>
    <t>diana-shirley-castañeda-salazar</t>
  </si>
  <si>
    <t>yuri-silvana-castañeda-vitoria</t>
  </si>
  <si>
    <t>luisa-maria-castaño-gil</t>
  </si>
  <si>
    <t>monica-vanessa-castro-camacho</t>
  </si>
  <si>
    <t>yeniffer-castro-urrutia</t>
  </si>
  <si>
    <t>olga-maricel-chamorro-cuaran</t>
  </si>
  <si>
    <t>catalina-charry-benavides</t>
  </si>
  <si>
    <t>claribet-chaves-daza</t>
  </si>
  <si>
    <t>yesica-alejandra-chica-chica</t>
  </si>
  <si>
    <t>nanyaribeth-colmenares-gonzalez</t>
  </si>
  <si>
    <t>angela-patricia-copete-rios</t>
  </si>
  <si>
    <t>diana-patricia-cordoba-buitrago</t>
  </si>
  <si>
    <t>isabel-cordoba-caicedo</t>
  </si>
  <si>
    <t>carol-vanessa-correa-muñoz</t>
  </si>
  <si>
    <t>freiser-alonso-correa-perez</t>
  </si>
  <si>
    <t>yanet-alejandra-correa-taborda</t>
  </si>
  <si>
    <t>cristian-alexander-corredor-garcia</t>
  </si>
  <si>
    <t>yuranis-paola-cuesta-martinez</t>
  </si>
  <si>
    <t>veronica-deossa-villa</t>
  </si>
  <si>
    <t>maria-alejandra-diaz-rangel</t>
  </si>
  <si>
    <t>monica-anyela-diaz-veloza</t>
  </si>
  <si>
    <t>ambar-joselyn-duarte-molina</t>
  </si>
  <si>
    <t>mariana-duran-grisales</t>
  </si>
  <si>
    <t>valentina-echeverri-velez</t>
  </si>
  <si>
    <t>yina-briceida-echeverry-alcaraz</t>
  </si>
  <si>
    <t>xiomara-yurany-echeverry-giraldo</t>
  </si>
  <si>
    <t>yency-viviana-espinosa-gomez</t>
  </si>
  <si>
    <t>viviana-maria-fernandez-muñoz</t>
  </si>
  <si>
    <t>agustin-alejandro-flores-vidal</t>
  </si>
  <si>
    <t>juan-diego-florez-rojas</t>
  </si>
  <si>
    <t>dora-marcela-florez-florez</t>
  </si>
  <si>
    <t>alexandra-forero-zuluaga</t>
  </si>
  <si>
    <t>francy-edith-gallego</t>
  </si>
  <si>
    <t>juliana-garcia-bedoya</t>
  </si>
  <si>
    <t>danyi-yirlei-garcia-cortes</t>
  </si>
  <si>
    <t>lainel-garcia-figueredo</t>
  </si>
  <si>
    <t>angie-carolina-garcia-martinez</t>
  </si>
  <si>
    <t>monica-alejandra-garcia-orlas</t>
  </si>
  <si>
    <t>liseth-camila-garcia-rodriguez</t>
  </si>
  <si>
    <t>diana-karenina-garrido-del-valle</t>
  </si>
  <si>
    <t>angela-maria-garzon-castro</t>
  </si>
  <si>
    <t>dina-gaviria-hernandez</t>
  </si>
  <si>
    <t>maira-alejandra-gazcon-bergara</t>
  </si>
  <si>
    <t>luisa-fernanda-gil-aguirre</t>
  </si>
  <si>
    <t>leidy-caterine-giraldo-gomez</t>
  </si>
  <si>
    <t>andrea-giraldo-henao</t>
  </si>
  <si>
    <t>laura-sofia-giraldo-jaramillo</t>
  </si>
  <si>
    <t>eliana-marcela-gomez-betancur</t>
  </si>
  <si>
    <t>yedi-andrea-gomez-zapata</t>
  </si>
  <si>
    <t>balentina-gonzalez-aristizabal</t>
  </si>
  <si>
    <t>paula-andrea-gonzalez-bolivar</t>
  </si>
  <si>
    <t>lina-marcela-grajales-jaramillo</t>
  </si>
  <si>
    <t>maria-luisa-granados-londoño</t>
  </si>
  <si>
    <t>daniela-alejandra-guerrero-garzon</t>
  </si>
  <si>
    <t>dayana-sandrid-gutierrez-banda</t>
  </si>
  <si>
    <t>carolina-guzman-espinosa</t>
  </si>
  <si>
    <t>karolay-henao-giraldo</t>
  </si>
  <si>
    <t>alexandra-henao-gomez</t>
  </si>
  <si>
    <t>leidy-yohana-henao-quinchia</t>
  </si>
  <si>
    <t>carlos-gabriel-henao-zapata</t>
  </si>
  <si>
    <t>sandra-elena-hernandez-molina</t>
  </si>
  <si>
    <t>dolly-herrera-zapata</t>
  </si>
  <si>
    <t>yudy-catherine-higuita-rodriguez</t>
  </si>
  <si>
    <t>juan-david-hurtado-jaimes</t>
  </si>
  <si>
    <t>faviola-hurtado-santos</t>
  </si>
  <si>
    <t>angie-lorena-iglesias-rangel</t>
  </si>
  <si>
    <t>isabella-isaza-taborda</t>
  </si>
  <si>
    <t>maria-camila-jimenez-hernandez</t>
  </si>
  <si>
    <t>claudia-janet-lagares-montero</t>
  </si>
  <si>
    <t>jhoana-linares-pineda</t>
  </si>
  <si>
    <t>marisol-lizarazo-palomino</t>
  </si>
  <si>
    <t>maria-victoria-loaiza-quintero</t>
  </si>
  <si>
    <t>maria-alejandra-lopez-gutierrez</t>
  </si>
  <si>
    <t>cindi-bibiana-lopez-orlas</t>
  </si>
  <si>
    <t>karen-lizeth-lopez-vargas</t>
  </si>
  <si>
    <t>deicy-alejandra-lopez-vergara</t>
  </si>
  <si>
    <t>margelis-de-la-candelaria-lozano-lozano</t>
  </si>
  <si>
    <t>diana-catalina-luna-sanchez</t>
  </si>
  <si>
    <t>selen-cristina-madrid-londoño</t>
  </si>
  <si>
    <t>yesica-paola-marin-moran</t>
  </si>
  <si>
    <t>michelle-dahiana-marin-osorio</t>
  </si>
  <si>
    <t>diana-carolina-martinez-gallego</t>
  </si>
  <si>
    <t>maria-fernanda-martinez-guio</t>
  </si>
  <si>
    <t>ingrid-manuela-mazo-duque</t>
  </si>
  <si>
    <t>richard-mejia-garcia</t>
  </si>
  <si>
    <t>luisa-fernanda-mejia-muñeton</t>
  </si>
  <si>
    <t>yessenia-katherine-mejia-osorio</t>
  </si>
  <si>
    <t>karol-vanessa-mejia-serrano</t>
  </si>
  <si>
    <t>ana-maria-mejia-tamayo</t>
  </si>
  <si>
    <t>sofia-del-carmen-melendez-artigas</t>
  </si>
  <si>
    <t>maria-elizabeth-melo-andrade</t>
  </si>
  <si>
    <t>saira-eugenia-menco-mazo</t>
  </si>
  <si>
    <t>genesis-estefania-mendez-medina</t>
  </si>
  <si>
    <t>magalys-joselyn-mendoza-ascanio</t>
  </si>
  <si>
    <t>dayana-paola-mendoza-james</t>
  </si>
  <si>
    <t>antonella-mercado-barcha</t>
  </si>
  <si>
    <t>diana-maria-mesa-gomez</t>
  </si>
  <si>
    <t>tatiana-del-pilar-molina-gallego</t>
  </si>
  <si>
    <t>juliana-andrea-molina-rios</t>
  </si>
  <si>
    <t>yesika-lucero-moncada-velasquez</t>
  </si>
  <si>
    <t>ana-lucia-monsalve-moreno</t>
  </si>
  <si>
    <t>laura-manuela-montaño-martinez</t>
  </si>
  <si>
    <t>natalia-andrea-montoya-colorado</t>
  </si>
  <si>
    <t>leidy-alejandra-montoya-gutierrez</t>
  </si>
  <si>
    <t>mayda-vanessa-morales-cadavid</t>
  </si>
  <si>
    <t>maria-teresa-morales-quintero</t>
  </si>
  <si>
    <t>deicy-mosquera-cordoba</t>
  </si>
  <si>
    <t>esteban-mariano-muñoz-gonzalez</t>
  </si>
  <si>
    <t>paula-virginia-muñoz-mejia</t>
  </si>
  <si>
    <t>veronica-muñoz-velez</t>
  </si>
  <si>
    <t>ivon-lorena-murcia-monsalve</t>
  </si>
  <si>
    <t>jelen-vanesa-nagles-gomez</t>
  </si>
  <si>
    <t>yesika-maria-navaja-arrieta</t>
  </si>
  <si>
    <t>hilary-alexandra-nieto-upegui</t>
  </si>
  <si>
    <t>nathalia-novoa-orozco</t>
  </si>
  <si>
    <t>yazmin-ocampo-galeano</t>
  </si>
  <si>
    <t>brenda-carolina-ocampo-gallon</t>
  </si>
  <si>
    <t>kelly-daniela-ochoa-garcia</t>
  </si>
  <si>
    <t>lercy-paola-ortega-alvarez</t>
  </si>
  <si>
    <t>isabella-ortega-buitrago</t>
  </si>
  <si>
    <t>lina-maria-osorio-henao</t>
  </si>
  <si>
    <t>gladis-patricia-ospina-atehortua</t>
  </si>
  <si>
    <t>katherine-ospina-monsalve</t>
  </si>
  <si>
    <t>lizette-de-los-angeles-pajaro-castillo</t>
  </si>
  <si>
    <t>leandra-marcela-palacios-cavadia</t>
  </si>
  <si>
    <t>leidys-katherine-palacios-moreno</t>
  </si>
  <si>
    <t>yoreima-alejandra-pantoja-becerra</t>
  </si>
  <si>
    <t>maria-del-carmen-parra-burbano</t>
  </si>
  <si>
    <t>denis-carolina-parra-maury</t>
  </si>
  <si>
    <t>esny-vanessa-patiño-hernandez</t>
  </si>
  <si>
    <t>diana-marcela-patiño-restrepo</t>
  </si>
  <si>
    <t>manuela-alejandra-peña-muñoz</t>
  </si>
  <si>
    <t>lisbeth-carolina-pereañez-zorrilla</t>
  </si>
  <si>
    <t>eliana-maria-perez-barrera</t>
  </si>
  <si>
    <t>janeth-perez-bernal</t>
  </si>
  <si>
    <t>laura-perez-ceballos</t>
  </si>
  <si>
    <t>jeison-felipe-perez-gonzalez</t>
  </si>
  <si>
    <t>yulisa-maria-perez-lopez</t>
  </si>
  <si>
    <t>monica-yulieth-piedrahita-florez</t>
  </si>
  <si>
    <t>kristel-andrea-pizano-mejia</t>
  </si>
  <si>
    <t>yurledy-plata-vergara</t>
  </si>
  <si>
    <t>kelly-johanna-plaza</t>
  </si>
  <si>
    <t>yurany-andrea-posada-david</t>
  </si>
  <si>
    <t>nury-adiela-quintero-ceballos</t>
  </si>
  <si>
    <t>geny-patricia-quiroz-martinez</t>
  </si>
  <si>
    <t>yuliet-vanessa-quiroz-martinez</t>
  </si>
  <si>
    <t>carolina-ramirez-rodrigues</t>
  </si>
  <si>
    <t>carolina-ramirez-rodriguez</t>
  </si>
  <si>
    <t>melissa-ramirez-rodriguez</t>
  </si>
  <si>
    <t>diana-jimena-ramirez-ruiz</t>
  </si>
  <si>
    <t>jackeline-ramirez-zapata</t>
  </si>
  <si>
    <t>margie-alejandra-ramirez-zapata</t>
  </si>
  <si>
    <t>lopez-muñoz-rayo-usuga</t>
  </si>
  <si>
    <t>karles-jhoao-reales-caro</t>
  </si>
  <si>
    <t>jessica-rengifo-zapata</t>
  </si>
  <si>
    <t>monica-maria-restrepo-arboleda</t>
  </si>
  <si>
    <t>laura-restrepo-cuartas</t>
  </si>
  <si>
    <t>leidy-johana-restrepo-echeverri</t>
  </si>
  <si>
    <t>isabel-cristina-restrepo-jaramillo</t>
  </si>
  <si>
    <t>adriana-restrepo-marin</t>
  </si>
  <si>
    <t>vannessa-restrepo-moreno</t>
  </si>
  <si>
    <t>alejandra-restrepo-zapata</t>
  </si>
  <si>
    <t>omar-alfonso-rey-garzon</t>
  </si>
  <si>
    <t>michel-estefania-reyes-gomez</t>
  </si>
  <si>
    <t>maria-alejandra-riascos-garcia</t>
  </si>
  <si>
    <t>roxana-rincon-moreno</t>
  </si>
  <si>
    <t>ana-maria-rios-gonzalez</t>
  </si>
  <si>
    <t>maria-camila-rios-ospina</t>
  </si>
  <si>
    <t>cindy-yulieth-rios-zapata</t>
  </si>
  <si>
    <t>leozaidy-andreina-rivas-alvarez</t>
  </si>
  <si>
    <t>sindy-julieth-rivas-mena</t>
  </si>
  <si>
    <t>jennifer-andrea-rivera-acevedo</t>
  </si>
  <si>
    <t>paula-carolina-rodriguez-molina</t>
  </si>
  <si>
    <t>carolina-romero-acosta</t>
  </si>
  <si>
    <t>lorena-correa-guerra</t>
  </si>
  <si>
    <t>gloria-marcela-florez-pino</t>
  </si>
  <si>
    <t>yarisa-acevedo-asprilla</t>
  </si>
  <si>
    <t>katherine-acevedo-cano</t>
  </si>
  <si>
    <t>martha-lorena-agudelo</t>
  </si>
  <si>
    <t>ana-maryori-agudelo-monsalve</t>
  </si>
  <si>
    <t>estefania-alejandra-alvarez-cardenas</t>
  </si>
  <si>
    <t>manuela-alvarez-ramirez</t>
  </si>
  <si>
    <t>manuela-alzate-arias</t>
  </si>
  <si>
    <t>alejandra-alzate-gomez</t>
  </si>
  <si>
    <t>estefania-amaya-castro</t>
  </si>
  <si>
    <t>itsmenia-catalina-angel-alvarez</t>
  </si>
  <si>
    <t>juana-patricia-angulo-granados</t>
  </si>
  <si>
    <t>leisdy-viviana-arango-pinillo</t>
  </si>
  <si>
    <t>alba-lucia-arbelaez-guevara</t>
  </si>
  <si>
    <t>yury-maryori-arboleda</t>
  </si>
  <si>
    <t>daniela-arcila-chica</t>
  </si>
  <si>
    <t>angie-yulieth-arevalo-machete</t>
  </si>
  <si>
    <t>edey-yamiled-arias-villegas</t>
  </si>
  <si>
    <t>marley-arrieta-diaz</t>
  </si>
  <si>
    <t>yesenia-arroyave-cardona</t>
  </si>
  <si>
    <t>any-gizeth-arroyave-gomez</t>
  </si>
  <si>
    <t>diana-milena-arroyo-alvarez</t>
  </si>
  <si>
    <t>estefania-avendaño-jimenez</t>
  </si>
  <si>
    <t>yasmin-yulie-ayala-taborda</t>
  </si>
  <si>
    <t>enyeli-azuaje-ardila</t>
  </si>
  <si>
    <t>nicole-jussiany-barrios-rojas</t>
  </si>
  <si>
    <t>ruby-astrid-bedoya-celis</t>
  </si>
  <si>
    <t>anllimeris-benitez-bello</t>
  </si>
  <si>
    <t>manuela-benjumea-torres</t>
  </si>
  <si>
    <t>anyi-melissa-bernal-hincapie</t>
  </si>
  <si>
    <t>maria-elizabeth-berrio-gutierrez</t>
  </si>
  <si>
    <t>jennifer-juliana-betancur-carvajal</t>
  </si>
  <si>
    <t>angela-olivia-bohorquez-mazo</t>
  </si>
  <si>
    <t>leydy-johana-bonilla-henao</t>
  </si>
  <si>
    <t>alexandra-botero-trejos</t>
  </si>
  <si>
    <t>sandra-milena-bran-montoya</t>
  </si>
  <si>
    <t>vanessa-bustamante-montoya</t>
  </si>
  <si>
    <t>vicky-del-carmen-cabarcas-palacios</t>
  </si>
  <si>
    <t>maria-alejandra-cano-cano</t>
  </si>
  <si>
    <t>diana-maritza-cano-parra</t>
  </si>
  <si>
    <t>laura-tatiana-cañas-castaño</t>
  </si>
  <si>
    <t>jacqueline-cardona-cañaveral</t>
  </si>
  <si>
    <t>lina-marcela-carmona-arbelaez</t>
  </si>
  <si>
    <t>geraldin-carmona-munera</t>
  </si>
  <si>
    <t>lina-marcela-castañeda-montoya</t>
  </si>
  <si>
    <t>laura-vanessa-castaño-giraldo</t>
  </si>
  <si>
    <t>cristina-castrillon-celis</t>
  </si>
  <si>
    <t>leidy-marisol-cedeño</t>
  </si>
  <si>
    <t>doris-helena-chavarria-osorio</t>
  </si>
  <si>
    <t>ximena-chavarro-osorio</t>
  </si>
  <si>
    <t>astrid-madeley-chaverra-gil</t>
  </si>
  <si>
    <t>sandra-milena-chaverra-gomez</t>
  </si>
  <si>
    <t>cindy-tatiana-cifuentes-parra</t>
  </si>
  <si>
    <t>andres-felipe-correa-cardenas</t>
  </si>
  <si>
    <t>maria-patricia-correa-carvajal</t>
  </si>
  <si>
    <t>ana-maria-correa-vanegas</t>
  </si>
  <si>
    <t>mayuris-cossio-renteria</t>
  </si>
  <si>
    <t>luis-fernando-cuervo-castaño</t>
  </si>
  <si>
    <t>cindy-tatiana-cuervo-castaño</t>
  </si>
  <si>
    <t>juan-felipe-davalos-leon</t>
  </si>
  <si>
    <t>cristina-yurley-daza-diaz</t>
  </si>
  <si>
    <t>daniela-diez-berrio</t>
  </si>
  <si>
    <t>hillary-roseen-duarte-antillano</t>
  </si>
  <si>
    <t>franci-nathaly-duque-henao</t>
  </si>
  <si>
    <t>daniela-duque-salazar</t>
  </si>
  <si>
    <t>angela-maria-espejo</t>
  </si>
  <si>
    <t>jennifer-vanesa-espejo-torres</t>
  </si>
  <si>
    <t>erica-catalina-espinal-espinosa</t>
  </si>
  <si>
    <t>ana-cristina-estrada-montoya</t>
  </si>
  <si>
    <t>estefania-florez-berrio</t>
  </si>
  <si>
    <t>yohana-andrea-florez-betancur</t>
  </si>
  <si>
    <t>diana-julieth-franco-garcia</t>
  </si>
  <si>
    <t>mariana-stella-fuertes-usta</t>
  </si>
  <si>
    <t>nora-elena-gallego-ayala</t>
  </si>
  <si>
    <t>carolina-gallo-montoya</t>
  </si>
  <si>
    <t>piedad-irene-gallo-sanchez</t>
  </si>
  <si>
    <t>luisa-fernanda-garces-gonzalez</t>
  </si>
  <si>
    <t>ingrid-marcela-garces-sanchez</t>
  </si>
  <si>
    <t>veronica-garcia-arboleda</t>
  </si>
  <si>
    <t>carmen-rosmelis-garcia-contreras</t>
  </si>
  <si>
    <t>stefanny-garcia-gutierrez</t>
  </si>
  <si>
    <t>isabel-cristina-garcia-maldonado</t>
  </si>
  <si>
    <t>sara-cristina-garcia-mesa</t>
  </si>
  <si>
    <t>veronica-marcela-garcia-muñoz</t>
  </si>
  <si>
    <t>luisa-fernanda-garcia-posada</t>
  </si>
  <si>
    <t>natalia-alejandra-garro-florez</t>
  </si>
  <si>
    <t>valentina-garzon-lopez</t>
  </si>
  <si>
    <t>leidy-catalina-gaviria-correa</t>
  </si>
  <si>
    <t>maria-jose-gil-guayara</t>
  </si>
  <si>
    <t>astrid-carolina-giraldo-chaverra</t>
  </si>
  <si>
    <t>yesenia-carolina-gomez-castañeda</t>
  </si>
  <si>
    <t>yesenia-gomez-guzman</t>
  </si>
  <si>
    <t>alejandra-maria-gomez-loaiza</t>
  </si>
  <si>
    <t>paula-andrea-gomez-munera</t>
  </si>
  <si>
    <t>diana-patricia-gomez-vahos</t>
  </si>
  <si>
    <t>alejandra-gonzalez-acevedo</t>
  </si>
  <si>
    <t>yira-marcela-graciano-sepulveda</t>
  </si>
  <si>
    <t>nelly-patricia-granada-castañeda</t>
  </si>
  <si>
    <t>maria-johana-grisales-echeverri</t>
  </si>
  <si>
    <t>claudia-arelis-grisales-espinosa</t>
  </si>
  <si>
    <t>deicy-lorena-guerra-garcia</t>
  </si>
  <si>
    <t>yuliana-andrea-guevara-benitez</t>
  </si>
  <si>
    <t>valentina-guisao-sierra</t>
  </si>
  <si>
    <t>johana-catalina-gutierrez-gil</t>
  </si>
  <si>
    <t>maria-jose-henao-zuluaga</t>
  </si>
  <si>
    <t>michel-stephanny-henricus-ortega</t>
  </si>
  <si>
    <t>valentina-hernandez-alzate</t>
  </si>
  <si>
    <t>martha-luz-hernandez-mercado</t>
  </si>
  <si>
    <t>valentina-hernandez-villa</t>
  </si>
  <si>
    <t>carolina-herrera-valencia</t>
  </si>
  <si>
    <t>sandra-milena-hidalgo-galeano</t>
  </si>
  <si>
    <t>julieth-jasmin-higuita-david</t>
  </si>
  <si>
    <t>denis-daniela-higuita-higuita</t>
  </si>
  <si>
    <t>lina-maritza-hincapie-bedoya</t>
  </si>
  <si>
    <t>erika-maria-holguin-alzate</t>
  </si>
  <si>
    <t>isabel-cristina-hoyos-viana</t>
  </si>
  <si>
    <t>kelly-victoria-hurtado-belalcazar</t>
  </si>
  <si>
    <t>mariana-hurtado-gomez</t>
  </si>
  <si>
    <t>jaidy-andrea-hurtado-mosquera</t>
  </si>
  <si>
    <t>nora-patricia-ibarra-roldan</t>
  </si>
  <si>
    <t>sandra-milena-imparato-escobar</t>
  </si>
  <si>
    <t>stephania-jaramillo-rios</t>
  </si>
  <si>
    <t>liliana-lalindez</t>
  </si>
  <si>
    <t>julieth-tatiana-leudo-algarin</t>
  </si>
  <si>
    <t>manuela-llano-henao</t>
  </si>
  <si>
    <t>geraldine-loaiza-lopera</t>
  </si>
  <si>
    <t>jannette-patricia-lopera-zapata</t>
  </si>
  <si>
    <t>alexa-dayana-lopez-diaz</t>
  </si>
  <si>
    <t>catalina-lopez-perez</t>
  </si>
  <si>
    <t>yenny-viviana-lotero-velez</t>
  </si>
  <si>
    <t>tibisay-gregoria-lozano-madera</t>
  </si>
  <si>
    <t>jenny-sofia-maldonado-lamprea</t>
  </si>
  <si>
    <t>lina-maria-martinez-cataño</t>
  </si>
  <si>
    <t>kelly-carolina-martinez-montoya</t>
  </si>
  <si>
    <t>manuela-martinez-patiño</t>
  </si>
  <si>
    <t>carolina-martinez-ruiz</t>
  </si>
  <si>
    <t>leidy-viviana-martinez-valladales</t>
  </si>
  <si>
    <t>yeny-alejandra-mazo-mesa</t>
  </si>
  <si>
    <t>kelly-daniela-mazo-realpes</t>
  </si>
  <si>
    <t>luz-dary-mejia-quiroz</t>
  </si>
  <si>
    <t>erika-beatriz-mena-tordecilla</t>
  </si>
  <si>
    <t>mery-mercedes-merlano-bermudez</t>
  </si>
  <si>
    <t>catalina-mesa-gutierrez</t>
  </si>
  <si>
    <t>jenifer-juliet-mesa-rojas</t>
  </si>
  <si>
    <t>gineth-molinares-jordan</t>
  </si>
  <si>
    <t>cindy-verena-montes-herrera</t>
  </si>
  <si>
    <t>andrea-estefania-montoya-arredondo</t>
  </si>
  <si>
    <t>luna-andrea-morales-diosa</t>
  </si>
  <si>
    <t>stephanie-esther-morales-gonzalez</t>
  </si>
  <si>
    <t>maria-fernanda-morales-londoño</t>
  </si>
  <si>
    <t>yessica-mosquera-angulo</t>
  </si>
  <si>
    <t>yira-patricia-moya-palacios</t>
  </si>
  <si>
    <t>anlly-dahiana-muñoz-garcia</t>
  </si>
  <si>
    <t>paula-yubeny-muñoz-ramirez</t>
  </si>
  <si>
    <t>yeraldin-muñoz-zuleta</t>
  </si>
  <si>
    <t>daniela-murillo-gallego</t>
  </si>
  <si>
    <t>adriana-leonela-nanclares-gutierrez</t>
  </si>
  <si>
    <t>kelly-johanna-naranjo-zapata</t>
  </si>
  <si>
    <t>lizeth-dayan-navarro-alzate</t>
  </si>
  <si>
    <t>valentina-nievez-uran</t>
  </si>
  <si>
    <t>karen-dayana-niño-marles</t>
  </si>
  <si>
    <t>lesly-alejandra-noreña-gonzalez</t>
  </si>
  <si>
    <t>ximena-andrea-ochoa-barrera</t>
  </si>
  <si>
    <t>liliana-patricia-ochoa-vergara</t>
  </si>
  <si>
    <t>alejandra-olivares-velez</t>
  </si>
  <si>
    <t>alfredo-olivella-morales</t>
  </si>
  <si>
    <t>veronica-ortiz-garcia</t>
  </si>
  <si>
    <t>diana-catalina-osorio-gomez</t>
  </si>
  <si>
    <t>leidy-johana-osorio-martinez</t>
  </si>
  <si>
    <t>ana-milena-ospina-garcia</t>
  </si>
  <si>
    <t>yeraldin-ospina-gutierrez</t>
  </si>
  <si>
    <t>karen-liseth-ospina-parra</t>
  </si>
  <si>
    <t>leidy-jhovana-ossa-leon</t>
  </si>
  <si>
    <t>sergio-josue-otero-mercado</t>
  </si>
  <si>
    <t>maria-paula-otero-peñaloza</t>
  </si>
  <si>
    <t>diana-isabel-palacio-ochoa</t>
  </si>
  <si>
    <t>valentina-palacio-velez</t>
  </si>
  <si>
    <t>jennifer-junnay-parra-garrido</t>
  </si>
  <si>
    <t>natalia-parra-severiche</t>
  </si>
  <si>
    <t>juliana-patiño-padierna</t>
  </si>
  <si>
    <t>karen-margarita-petro-fuentes</t>
  </si>
  <si>
    <t>angelica-pineda-duque</t>
  </si>
  <si>
    <t>aziel-loammi-polanco-alvarez</t>
  </si>
  <si>
    <t>rosangel-del-carmen-polanco-valero</t>
  </si>
  <si>
    <t>laura-posada-gonzalez</t>
  </si>
  <si>
    <t>marie-francisca-quesada-correa</t>
  </si>
  <si>
    <t>estefania-quintero-muñoz</t>
  </si>
  <si>
    <t>leny-alejandra-quintero-ramirez</t>
  </si>
  <si>
    <t>amelia-rosa-quintero-rios</t>
  </si>
  <si>
    <t>juan-carlos-quiroga-perez</t>
  </si>
  <si>
    <t>maribel-ramirez-barrera</t>
  </si>
  <si>
    <t>monica-liliana-ramirez-valencia</t>
  </si>
  <si>
    <t>mariluz-renal-gomez</t>
  </si>
  <si>
    <t>janeth-rendon-rodriguez</t>
  </si>
  <si>
    <t>paola-andrea-restrepo-gonzalez</t>
  </si>
  <si>
    <t>maria-tatiana-restrepo-herrera</t>
  </si>
  <si>
    <t>helen-yurany-restrepo-londoño</t>
  </si>
  <si>
    <t>thaliahna-isabela-restrepo-lopez</t>
  </si>
  <si>
    <t>erika-johana-restrepo-puerta</t>
  </si>
  <si>
    <t>meisy-lizeth-riascos-torres</t>
  </si>
  <si>
    <t>sara-daniela-rincon-delgado</t>
  </si>
  <si>
    <t>monica-yaneth-rivas-moreno</t>
  </si>
  <si>
    <t>luisa-fernanda-robledo-lopez</t>
  </si>
  <si>
    <t>yamid-cristofer-rodas-gonzalez</t>
  </si>
  <si>
    <t>paula-andrea-rodriguez-jimenez</t>
  </si>
  <si>
    <t>carlos-andres-rua-mira</t>
  </si>
  <si>
    <t>luisa-fernanda-ruiz-alvarez</t>
  </si>
  <si>
    <t>lina-maria-salazar-gomez</t>
  </si>
  <si>
    <t>victoria-eugenia-salinas-tobar</t>
  </si>
  <si>
    <t>leidy-mariana-sanchez-escobar</t>
  </si>
  <si>
    <t>laura-cristina-sanchez-jaramillo</t>
  </si>
  <si>
    <t>maria-camila-sanchez-jaramillo</t>
  </si>
  <si>
    <t>valeria-sanchez-ramirez</t>
  </si>
  <si>
    <t>laura-sanchez-ramirez</t>
  </si>
  <si>
    <t>karla-tamara-sarmiento-echeverri</t>
  </si>
  <si>
    <t>veronica-seguro-yepes</t>
  </si>
  <si>
    <t>vanessa-alejandra-serna-muñoz</t>
  </si>
  <si>
    <t>sandra-milena-sierra-osorio</t>
  </si>
  <si>
    <t>cristina-suarez-suarez</t>
  </si>
  <si>
    <t>olga-liliana-tamayo-roldan</t>
  </si>
  <si>
    <t>sara-camila-tamayo-zuleta</t>
  </si>
  <si>
    <t>piedad-lucia-tordecilla-garcia</t>
  </si>
  <si>
    <t>genesis-sarayt-torrenegra-zurita</t>
  </si>
  <si>
    <t>angie-liseth-torres-jaramillo</t>
  </si>
  <si>
    <t>maria-camila-torres-moreno</t>
  </si>
  <si>
    <t>malory-vanessa-torres-sosa</t>
  </si>
  <si>
    <t>luz-iriana-triana-navarro</t>
  </si>
  <si>
    <t>manuela-troncoso-valdes</t>
  </si>
  <si>
    <t>nadiely-maria-urango-roldan</t>
  </si>
  <si>
    <t>zoraida-andrea-usuga-graciano</t>
  </si>
  <si>
    <t>diana-maria-llanos-rios</t>
  </si>
  <si>
    <t>ana-maria-correa-perez</t>
  </si>
  <si>
    <t>cindy-yurley-estrada-roldan</t>
  </si>
  <si>
    <t>luisa-fernanda-valencia</t>
  </si>
  <si>
    <t>yecenia-amaya-macias</t>
  </si>
  <si>
    <t>johana-carolina-zapata-gallo</t>
  </si>
  <si>
    <t>luisa-fernanda-henao-campo</t>
  </si>
  <si>
    <t>rosmary-deomont-solano</t>
  </si>
  <si>
    <t>natalia-fernandez-vergara</t>
  </si>
  <si>
    <t>karen-lizzet-gonzalez-berrocal</t>
  </si>
  <si>
    <t>silvia-patricia-cardona-lopez</t>
  </si>
  <si>
    <t>gretell-angely-garcia-perez</t>
  </si>
  <si>
    <t>kelly-johana-posada-quiceno</t>
  </si>
  <si>
    <t>jennyfer-alexandra-torres-tapia</t>
  </si>
  <si>
    <t>angis-paola-saenz-romero</t>
  </si>
  <si>
    <t>catalina-espinal-acevedo</t>
  </si>
  <si>
    <t>yeraldin-ramirez-caro</t>
  </si>
  <si>
    <t>yoleydis-bejarano-mena</t>
  </si>
  <si>
    <t>linda-maria-suarez-luna</t>
  </si>
  <si>
    <t>maria-jose-tous-blanco</t>
  </si>
  <si>
    <t>maria-olga-zuleta</t>
  </si>
  <si>
    <t>gloria-alix-orozco-zapata</t>
  </si>
  <si>
    <t>maria-alejandra-rivera-gomez</t>
  </si>
  <si>
    <t>nathaly-zuleta-diaz</t>
  </si>
  <si>
    <t>luis-carlos-yotagri-alzate</t>
  </si>
  <si>
    <t>eliana-janeth-cardona-perez</t>
  </si>
  <si>
    <t>paula-andrea-romero-pabuena</t>
  </si>
  <si>
    <t>maira-alejandra-romero-rincones</t>
  </si>
  <si>
    <t>yuliana-andrea-romo-rodriguez</t>
  </si>
  <si>
    <t>nora-elizabeth-rubio-sanchez</t>
  </si>
  <si>
    <t>natalia-andrea-ruiz-rivera</t>
  </si>
  <si>
    <t>adriana-valentina-saavedra</t>
  </si>
  <si>
    <t>luz-mileydi-salazar-garro</t>
  </si>
  <si>
    <t>lina-maria-salazar-sanchez</t>
  </si>
  <si>
    <t>magda-yobana-sanchez-cardona</t>
  </si>
  <si>
    <t>cindy-tatiana-rodas-agudelo</t>
  </si>
  <si>
    <t>lizeth-peñaloza-quiroz</t>
  </si>
  <si>
    <t>geovany-alejandro-muriel-rios</t>
  </si>
  <si>
    <t>briyith-tatiana-escobar-lopez</t>
  </si>
  <si>
    <t>yuliana-andrea-bustamante-ospina</t>
  </si>
  <si>
    <t>maidy-dorelly-gomez-toro</t>
  </si>
  <si>
    <t>yesica-andrea-uribe-muñoz</t>
  </si>
  <si>
    <t>yenny-paola-ruiz-tobar</t>
  </si>
  <si>
    <t>beatriz-jaramillo-arboleda</t>
  </si>
  <si>
    <t>katherine-delgado-moncayo</t>
  </si>
  <si>
    <t>natalia-andrea-valencia-giraldo</t>
  </si>
  <si>
    <t>dany-carlina-veintimilla-gomez</t>
  </si>
  <si>
    <t>jenifer-nayibe-valencia-lopez</t>
  </si>
  <si>
    <t>luisa-elena-benavente-ceballos</t>
  </si>
  <si>
    <t>dahiana-michell-ramos-mesa</t>
  </si>
  <si>
    <t>dyana-moreno-arango</t>
  </si>
  <si>
    <t>lina-diaz-bachelo</t>
  </si>
  <si>
    <t>yurany-andrea-molina-bedoya</t>
  </si>
  <si>
    <t>allison-tatiana-sarmiento-niño</t>
  </si>
  <si>
    <t>nidya-johana-murillo-serna</t>
  </si>
  <si>
    <t>natalia-calle-rua</t>
  </si>
  <si>
    <t>daniela-alejandra-chahin-jaramillo</t>
  </si>
  <si>
    <t>patricia-valencia-lopez</t>
  </si>
  <si>
    <t>laura-katherine-barrera-serna</t>
  </si>
  <si>
    <t>olga-giraldo-ramirez</t>
  </si>
  <si>
    <t>yisely-andrea-velasquez-lopez</t>
  </si>
  <si>
    <t>melissa-sanchez-cardona</t>
  </si>
  <si>
    <t>maria-helena-sanchez-duque</t>
  </si>
  <si>
    <t>lina-maria-sanchez-londoño</t>
  </si>
  <si>
    <t>shaira-leez-sanchez-sanchez</t>
  </si>
  <si>
    <t>angie-paola-sanclemente-palacios</t>
  </si>
  <si>
    <t>maria-camila-gutierrez-alarcon</t>
  </si>
  <si>
    <t>marisol-pineda-reyes</t>
  </si>
  <si>
    <t>rodolfo-antonio-misas-peña</t>
  </si>
  <si>
    <t>sandra-milena-correa-quintero</t>
  </si>
  <si>
    <t>maribel-rios-saldarriaga</t>
  </si>
  <si>
    <t>suleidys-cabrera-rodriguez</t>
  </si>
  <si>
    <t>yulieth-tatiana-sanchez-gaviria</t>
  </si>
  <si>
    <t>marcela-mena-ruiz</t>
  </si>
  <si>
    <t>miladys-del-carmen-villasmil-soto</t>
  </si>
  <si>
    <t>darly-sofia-bernal-caballero</t>
  </si>
  <si>
    <t>cynthia-artunduaga-montoya</t>
  </si>
  <si>
    <t>natalia-fernanda-callejas-ceballos</t>
  </si>
  <si>
    <t>barbara-ines-carmona-pimentel</t>
  </si>
  <si>
    <t>angie-catalina-valencia-metaute</t>
  </si>
  <si>
    <t>dayana-garcia-durango</t>
  </si>
  <si>
    <t>natalia-arboleda-medina</t>
  </si>
  <si>
    <t>maria-isabel-builes-toro</t>
  </si>
  <si>
    <t>angie-carolina-otero-serna</t>
  </si>
  <si>
    <t>sandra-paola-sanchez-cataño</t>
  </si>
  <si>
    <t>kelly-johana-serna-santana</t>
  </si>
  <si>
    <t>sandra-milena-garcia-marin</t>
  </si>
  <si>
    <t>silvana-maria-gonzalez-gonzalez</t>
  </si>
  <si>
    <t>maritza-collazos-arcila</t>
  </si>
  <si>
    <t>thara-melissa-baron-mena</t>
  </si>
  <si>
    <t>katerin-arredondo-botero</t>
  </si>
  <si>
    <t>lina-maria-perez-agudelo</t>
  </si>
  <si>
    <t>luz-dayana-correa-valencia</t>
  </si>
  <si>
    <t>maria-alejandra-gomez-mesa</t>
  </si>
  <si>
    <t>veronica-laguna-pedrozo</t>
  </si>
  <si>
    <t>lorena-ossa-franco</t>
  </si>
  <si>
    <t>leidy-johana-sanmartin-manrique</t>
  </si>
  <si>
    <t>lina-maria-santana-jaramillo</t>
  </si>
  <si>
    <t>tatiana-segura-ramirez</t>
  </si>
  <si>
    <t>maria-camila-serna-arango</t>
  </si>
  <si>
    <t>jennifer-serna-lujan</t>
  </si>
  <si>
    <t>sergio-alonso-jimenez-gomez</t>
  </si>
  <si>
    <t>kelly-johanna-bustamante-holguin</t>
  </si>
  <si>
    <t>sol-veronica-ruiz-ramirez</t>
  </si>
  <si>
    <t>norma-ceneida-galeano-legarda</t>
  </si>
  <si>
    <t>daniela-moncada-arboleda</t>
  </si>
  <si>
    <t>duver-mary-holguin-urrego</t>
  </si>
  <si>
    <t>maria-ximena-cartagena-mazo</t>
  </si>
  <si>
    <t>jenny-paola-valderrama-vega</t>
  </si>
  <si>
    <t>yuliana-marcela-soto-rivera</t>
  </si>
  <si>
    <t>tania-camila-aguilar-gamdia</t>
  </si>
  <si>
    <t>laura-tatiana-valencia-reina</t>
  </si>
  <si>
    <t>susana-vanegas-davila</t>
  </si>
  <si>
    <t>emmily-sofia-ballesteros-correa</t>
  </si>
  <si>
    <t>mariana-montoya-jaramillo</t>
  </si>
  <si>
    <t>yuri-tatiana-cuartas-betancur</t>
  </si>
  <si>
    <t>maria-ximena-garcia-castaño</t>
  </si>
  <si>
    <t>valentina-ayala-ramirez</t>
  </si>
  <si>
    <t>yessenia-isabela-giraldo-cadavid</t>
  </si>
  <si>
    <t>maria-marleny-cardona-marin</t>
  </si>
  <si>
    <t>leidy-marcela-blandon-palacio</t>
  </si>
  <si>
    <t>andrea-carolina-henao-agudelo</t>
  </si>
  <si>
    <t>daniela-jaramillo-sierra</t>
  </si>
  <si>
    <t>gelsomina-garcia-martinez</t>
  </si>
  <si>
    <t>aracelly-acevedo-velez</t>
  </si>
  <si>
    <t>johana-osorio-alvarez</t>
  </si>
  <si>
    <t>rosana-serna-patiño</t>
  </si>
  <si>
    <t>aldrins-daneska-simancas-gonzalez</t>
  </si>
  <si>
    <t>yenifer-paola-sinisterra-giraldo</t>
  </si>
  <si>
    <t>laura-isabel-soto-taborda</t>
  </si>
  <si>
    <t>andrea-carolina-suarez-bastidas</t>
  </si>
  <si>
    <t>maribel-betancur-acevedo</t>
  </si>
  <si>
    <t>ana-virginia-mena-mercado</t>
  </si>
  <si>
    <t>maria-teresa-garcia-mena</t>
  </si>
  <si>
    <t>juliana-bolaños-florez</t>
  </si>
  <si>
    <t>kelly-dayani-quintana-rojas</t>
  </si>
  <si>
    <t>monica-maria-solorzano-collazos</t>
  </si>
  <si>
    <t>maria-fernanda-vasco-lopera</t>
  </si>
  <si>
    <t>juliette-andrea-velandia-rua</t>
  </si>
  <si>
    <t>karol-lizeth-velasco-reinel</t>
  </si>
  <si>
    <t>jessica-restrepo-florez</t>
  </si>
  <si>
    <t>diana-marcela-calero-bravo</t>
  </si>
  <si>
    <t>melany-yulieth-caicedo-de-leon</t>
  </si>
  <si>
    <t>laura-vanessa-melan-blandon</t>
  </si>
  <si>
    <t>angelly-vanessa-peña-metrio</t>
  </si>
  <si>
    <t>luisa-fernanda-montoya-galvis</t>
  </si>
  <si>
    <t>daniela-tabares-arcila</t>
  </si>
  <si>
    <t>alexandra-paola-luna-borrero</t>
  </si>
  <si>
    <t>catalina-bedoya-meneses</t>
  </si>
  <si>
    <t>maria-cristina-marin-mayo</t>
  </si>
  <si>
    <t>yeny-ojeda-calvache</t>
  </si>
  <si>
    <t>biania-melisa-tabares-muñoz</t>
  </si>
  <si>
    <t>yadiris-tamayo</t>
  </si>
  <si>
    <t>leidy-laura-tamayo-martinez</t>
  </si>
  <si>
    <t>yasmin-andrea-marquez-meneses</t>
  </si>
  <si>
    <t>maryluz-valencia-vallejo</t>
  </si>
  <si>
    <t>duneska-carolina-gonzalez-trinitario</t>
  </si>
  <si>
    <t>luisa-fernanda-arenas-betancur</t>
  </si>
  <si>
    <t>laura-yessenia-largo-restrepo</t>
  </si>
  <si>
    <t>carlos-stiven-cardona-iral</t>
  </si>
  <si>
    <t>diana-marcela-casanova-pedrero</t>
  </si>
  <si>
    <t>anyi-estefania-cardona-lopez</t>
  </si>
  <si>
    <t>merly-alejandra-garcia-holguin</t>
  </si>
  <si>
    <t>valeria-garcia-upegui</t>
  </si>
  <si>
    <t>halison-manuela-clavijo-marin</t>
  </si>
  <si>
    <t>gloria-patricia-betancur-zapata</t>
  </si>
  <si>
    <t>edith-yuliana-patiño-tobon</t>
  </si>
  <si>
    <t>mayra-alejandra-sierra-jimenez</t>
  </si>
  <si>
    <t>rannely-emilia-aberdeen-yepez</t>
  </si>
  <si>
    <t>yurisley-moreno-caicedo</t>
  </si>
  <si>
    <t>juliana-grajales-londoño</t>
  </si>
  <si>
    <t>arnelis-enith-mendoza-berrio</t>
  </si>
  <si>
    <t>manuela-velasquez-hernandez</t>
  </si>
  <si>
    <t>luz-natalia-alvarez-sepulveda</t>
  </si>
  <si>
    <t>maria-del-carmen-bustamante-navarro</t>
  </si>
  <si>
    <t>yeny-fernanda-cabrera-serna</t>
  </si>
  <si>
    <t>jennie-paola-delgado-vera</t>
  </si>
  <si>
    <t>diana-alexandra-cano</t>
  </si>
  <si>
    <t>maria-camila-tamayo-villa</t>
  </si>
  <si>
    <t>maria-maricela-tangarife-velasquez</t>
  </si>
  <si>
    <t>leidy-alejandra-tapias-chaparro</t>
  </si>
  <si>
    <t>luz-aleida-tobon-marin</t>
  </si>
  <si>
    <t>nora-luz-toro-gomez</t>
  </si>
  <si>
    <t>laura-isabel-toro-ospina</t>
  </si>
  <si>
    <t>hilda-mery-carmona-castaño</t>
  </si>
  <si>
    <t>debora-cristina-serna-delgado</t>
  </si>
  <si>
    <t>angie-estefania-vergara-garcia</t>
  </si>
  <si>
    <t>adriana-oramas-oramas</t>
  </si>
  <si>
    <t>natalia-isaza-gaviria</t>
  </si>
  <si>
    <t>lucia-restrepo-marin</t>
  </si>
  <si>
    <t>jan-carlos-castillo-hernandez</t>
  </si>
  <si>
    <t>maria-alejandra-velez-calvo</t>
  </si>
  <si>
    <t>esthefany-velez-montes</t>
  </si>
  <si>
    <t>yised-julieth-vera-castañeda</t>
  </si>
  <si>
    <t>victor-alfonso-lopez-bandera</t>
  </si>
  <si>
    <t>valeria-ossa-rincon</t>
  </si>
  <si>
    <t>angelica-maria-arboleda-ochoa</t>
  </si>
  <si>
    <t>luisa-fernanda-echeverry-bedoya</t>
  </si>
  <si>
    <t>narly-marged-valencia-ureña</t>
  </si>
  <si>
    <t>maria-alejandra-molina-ortiz</t>
  </si>
  <si>
    <t>yurelly-sanchez-restrepo</t>
  </si>
  <si>
    <t>catalina-marsiglia-wiesner</t>
  </si>
  <si>
    <t>valentina-berrio-restrepo</t>
  </si>
  <si>
    <t>natalia-andrea-montoya-echavarria</t>
  </si>
  <si>
    <t>narlis-alexandra-ricardo-laverde</t>
  </si>
  <si>
    <t>luisa-fernanda-wilches-cavadia</t>
  </si>
  <si>
    <t>camila-torres-echavarria</t>
  </si>
  <si>
    <t>yuliana-marcela-torres-ocampo</t>
  </si>
  <si>
    <t>alfred-manuel-travieso-brando</t>
  </si>
  <si>
    <t>monica-maria-trejos-giraldo</t>
  </si>
  <si>
    <t>maria-isabel-uribe-morales</t>
  </si>
  <si>
    <t>yurani-usma-marin</t>
  </si>
  <si>
    <t>maria-camila-usuga-quintero</t>
  </si>
  <si>
    <t>nataly-daza-cuadrado</t>
  </si>
  <si>
    <t>lisbeth-lopez-arias</t>
  </si>
  <si>
    <t>miryam-cecilia-rodriguez-navarro</t>
  </si>
  <si>
    <t>paula-andrea-giraldo-sabogal</t>
  </si>
  <si>
    <t>daniela-michel-serna-vidal</t>
  </si>
  <si>
    <t>juana-valentina-lopez-muñoz</t>
  </si>
  <si>
    <t>visita-isabel-caicedo-burgos</t>
  </si>
  <si>
    <t>luz-adriana-vargas-uribe</t>
  </si>
  <si>
    <t>erica-marcela-olarte-gomez</t>
  </si>
  <si>
    <t>yaneth-astrid-martinez-jimenez</t>
  </si>
  <si>
    <t>luz-angela-correa-rodriguez</t>
  </si>
  <si>
    <t>katerine-julieth-zapata-grajales</t>
  </si>
  <si>
    <t>bibiana-maria-zapata-herrera</t>
  </si>
  <si>
    <t>hector-enrique-(ariana)-valbuena-lopez</t>
  </si>
  <si>
    <t>sebastian-valencia-jimenez</t>
  </si>
  <si>
    <t>ximena-valencia-vargas</t>
  </si>
  <si>
    <t>pamela-vallejo-lucumi</t>
  </si>
  <si>
    <t>gregory-jose-sanchez-nava</t>
  </si>
  <si>
    <t>ximena-andrea-rodriguez-barrios</t>
  </si>
  <si>
    <t>paola-andrea-cardona-gutierrez</t>
  </si>
  <si>
    <t>juliana-alzate-posada</t>
  </si>
  <si>
    <t>yuliana-andrea-atehortua-figueroa</t>
  </si>
  <si>
    <t>maria-camila-londoño-pelaez</t>
  </si>
  <si>
    <t>jessica-vasquez-zapata</t>
  </si>
  <si>
    <t>saray-angulo-gomez</t>
  </si>
  <si>
    <t>kelly-tatiana-melo-correa</t>
  </si>
  <si>
    <t>maria-fernanda-ocampo-vallejo</t>
  </si>
  <si>
    <t>leidy-jhoanna-ramirez-martinez</t>
  </si>
  <si>
    <t>angie-catalina-zapata-lopez</t>
  </si>
  <si>
    <t>jhisel-eliana-zuluaga-gomez</t>
  </si>
  <si>
    <t>mariana-quiros-villada</t>
  </si>
  <si>
    <t>carolina-ciro-mora</t>
  </si>
  <si>
    <t>yuly-marcela-maldonado-quiroz</t>
  </si>
  <si>
    <t>jenny-fernanda-galvez-perez</t>
  </si>
  <si>
    <t>natalia-andrea-montes-henao</t>
  </si>
  <si>
    <t>mariana-curtidor-cardenas</t>
  </si>
  <si>
    <t>alejandra-hernandez-lotero</t>
  </si>
  <si>
    <t>aleidy-alvarado-mongui</t>
  </si>
  <si>
    <t>laura-carolina-velez-posada</t>
  </si>
  <si>
    <t>luz-adriana-ocampo-loaiza</t>
  </si>
  <si>
    <t>nayer-andrea-marmol-avila</t>
  </si>
  <si>
    <t>ibette-nayelly-muñoz-marin</t>
  </si>
  <si>
    <t>estella-sanchez-ocampo</t>
  </si>
  <si>
    <t>alba-luz-vallejo-londoño</t>
  </si>
  <si>
    <t>eliana-andrea-vargas-castaño</t>
  </si>
  <si>
    <t>marianne-stefany-alvarez-hernandez</t>
  </si>
  <si>
    <t>beatriz-stella-moncada-cordoba</t>
  </si>
  <si>
    <t>jaidith-paola-vivero-madera</t>
  </si>
  <si>
    <t>laura-estefania-varelas-monsalve</t>
  </si>
  <si>
    <t>lady-johana-vargas-giraldo</t>
  </si>
  <si>
    <t>karen-julieth-mogollon-peñaranda</t>
  </si>
  <si>
    <t>laura-julieth-tamayo-munera</t>
  </si>
  <si>
    <t>adriana-patricia-ricardo-padilla</t>
  </si>
  <si>
    <t>maria-stefany-castañeda-arroyave</t>
  </si>
  <si>
    <t>paola-herrera-carvajal</t>
  </si>
  <si>
    <t>natalia-zapata-gomez</t>
  </si>
  <si>
    <t>shirley-cristina-rendon</t>
  </si>
  <si>
    <t>carmen-teresa-maldonado-castellanos</t>
  </si>
  <si>
    <t>sorey-mayrena-ramirez-escobar</t>
  </si>
  <si>
    <t>ana-marta-pizarro-perea</t>
  </si>
  <si>
    <t>ruth-amparo-zapata-gutierrez</t>
  </si>
  <si>
    <t>luz-piedad-gomez-de-mendoza</t>
  </si>
  <si>
    <t>yessica-molina-lopez</t>
  </si>
  <si>
    <t>erika-patricia-paez-rocha</t>
  </si>
  <si>
    <t>maryi-valeria-quiroz-henao</t>
  </si>
  <si>
    <t>diana-carolina-castro-villa</t>
  </si>
  <si>
    <t>evelyn-perez-zapata</t>
  </si>
  <si>
    <t>erika-johana-rojas-hoyos</t>
  </si>
  <si>
    <t>idaly-dallana-taborda-cadavid</t>
  </si>
  <si>
    <t>nathaly-lopez-morales</t>
  </si>
  <si>
    <t>daniela-berrio-osorio</t>
  </si>
  <si>
    <t>monica-carolina-rios-gomez</t>
  </si>
  <si>
    <t>ana-jicela-palomeque-cordoba</t>
  </si>
  <si>
    <t>zuly-bibiana-acevedo-gil</t>
  </si>
  <si>
    <t>alinso-katerine-calderon-del-toro</t>
  </si>
  <si>
    <t>melisa-machado-madrid</t>
  </si>
  <si>
    <t>marisol-hernandez-jimenez</t>
  </si>
  <si>
    <t>beatriz-elena-montoya-rivera</t>
  </si>
  <si>
    <t>maria-del-carmen-castañeda-rojas</t>
  </si>
  <si>
    <t>oriana-sarayd-celis-luna</t>
  </si>
  <si>
    <t>yuli-isley-montoya-vargas</t>
  </si>
  <si>
    <t>mileth-rueda-nieves</t>
  </si>
  <si>
    <t>engge-michely-vergara-pimienta</t>
  </si>
  <si>
    <t>ana-victoria-benavides-narvaez</t>
  </si>
  <si>
    <t>geraldine-gomez-lara</t>
  </si>
  <si>
    <t>gloria-lucia-gomez-alzate</t>
  </si>
  <si>
    <t>diana-carolina-pineda-franco</t>
  </si>
  <si>
    <t>alejandra-rios-echavarria</t>
  </si>
  <si>
    <t>sara-maria-florez-foronda</t>
  </si>
  <si>
    <t>mariana-maldonado-foronda</t>
  </si>
  <si>
    <t>mayerly-andrea-rodriguez-barrera</t>
  </si>
  <si>
    <t>maria-salome-villegas-tapias</t>
  </si>
  <si>
    <t>olga-liliana-gomez-alzate</t>
  </si>
  <si>
    <t>miriam-del-carmen-vergara-marquez</t>
  </si>
  <si>
    <t>valentina-mejia-jimenez</t>
  </si>
  <si>
    <t>diana-marcela-martinez-suarez</t>
  </si>
  <si>
    <t>alexandra-rivera-llano</t>
  </si>
  <si>
    <t>mary-nancy-galeano-bermudez</t>
  </si>
  <si>
    <t>kilkenis-mejia-martinez</t>
  </si>
  <si>
    <t>erika-vanesa-serna-uribe</t>
  </si>
  <si>
    <t>juliana-osorio-guarin</t>
  </si>
  <si>
    <t>georgelys-evelin-trejo-villegas</t>
  </si>
  <si>
    <t>valentina-restrepo-durango</t>
  </si>
  <si>
    <t>luisa-jineth-serrano-castrillon</t>
  </si>
  <si>
    <t>luz-angela-atehortua-sierra</t>
  </si>
  <si>
    <t>nancy-elena-gomez-galvis</t>
  </si>
  <si>
    <t>aurora-mariana-ximena-herrera-gonzalez</t>
  </si>
  <si>
    <t>carmen-elizabeth-amariles-rodriguez</t>
  </si>
  <si>
    <t>leidy-johanna-alvarado-unibio</t>
  </si>
  <si>
    <t>ximena-muñoz-castro</t>
  </si>
  <si>
    <t>mabel-gutierrez-zapata</t>
  </si>
  <si>
    <t>marisol-rua-ramirez</t>
  </si>
  <si>
    <t>sandra-lineth-palacios-mosquera</t>
  </si>
  <si>
    <t>juan-carlos-tamayo-jimenez</t>
  </si>
  <si>
    <t>sara-valentina-gallego-quiroz</t>
  </si>
  <si>
    <t>niyohana-vega-sarmiento</t>
  </si>
  <si>
    <t>lina-marcela-velasquez</t>
  </si>
  <si>
    <t>gisela-maria-velasquez-ayala</t>
  </si>
  <si>
    <t>andrea-viviana-velasquez-escudero</t>
  </si>
  <si>
    <t>weymi-johana-velez-castillo</t>
  </si>
  <si>
    <t>omaira-estefania-velez-sanchez</t>
  </si>
  <si>
    <t>cindy-yadihana-vergara-pino</t>
  </si>
  <si>
    <t>sindia-tatiana-vergara-pulgarin</t>
  </si>
  <si>
    <t>maria-camila-villa-agudelo</t>
  </si>
  <si>
    <t>natalia-londoño-arango</t>
  </si>
  <si>
    <t>diony-patricia-giraldo-machado</t>
  </si>
  <si>
    <t>marisol-oviedo-ariza</t>
  </si>
  <si>
    <t>luisa-fernanda-franco-patiño</t>
  </si>
  <si>
    <t>juan-jose-zapata-muñoz</t>
  </si>
  <si>
    <t>julieth-dayana-cardona-giraldo</t>
  </si>
  <si>
    <t>yulieth-tatiana-valencia-quintero</t>
  </si>
  <si>
    <t>yesica-ortiz-santos</t>
  </si>
  <si>
    <t>liliana-patricia-gomez-ruiz</t>
  </si>
  <si>
    <t>leidy-tatiana-restrepo-bohorquez</t>
  </si>
  <si>
    <t>maria-camila-montoya-zapata</t>
  </si>
  <si>
    <t>ana-maria-rojas-molina</t>
  </si>
  <si>
    <t>johana-maria-lopez-valencia</t>
  </si>
  <si>
    <t>ana-milena-camacho-henao</t>
  </si>
  <si>
    <t>nathalia-osorio-arango</t>
  </si>
  <si>
    <t>karen-mariana-zuluaga-quintana</t>
  </si>
  <si>
    <t>angela-massiel-velez-palacios</t>
  </si>
  <si>
    <t>olga-milena-quintero-polanco</t>
  </si>
  <si>
    <t>andrea-londoño-gomez</t>
  </si>
  <si>
    <t>yanfary-vanessa-castañeda-areiza</t>
  </si>
  <si>
    <t>ana-sofia-saldarriaga-figueroa</t>
  </si>
  <si>
    <t>daniela-salome-alzate-vera</t>
  </si>
  <si>
    <t>yulieth-andrea-quintero-romero</t>
  </si>
  <si>
    <t>blanca-virginia-ledesma-mina</t>
  </si>
  <si>
    <t>tania-valentina-montaño-arcila</t>
  </si>
  <si>
    <t>milvia-sorany-vera-sourdis</t>
  </si>
  <si>
    <t>nahiala-morales-morales</t>
  </si>
  <si>
    <t>yanina-otalvaro-londoño</t>
  </si>
  <si>
    <t>genira-montes-hernandez</t>
  </si>
  <si>
    <t>maria-camila-villa-cardenas</t>
  </si>
  <si>
    <t>diana-marcela-suarez-orozco</t>
  </si>
  <si>
    <t>angie-paola-palacios-arias</t>
  </si>
  <si>
    <t>ana-sofia-quintero-arroyave</t>
  </si>
  <si>
    <t>edilsa-rosa-mendoza-berrio</t>
  </si>
  <si>
    <t>claudia-patricia-montoya-jaramillo</t>
  </si>
  <si>
    <t>doraisa-del-valle-morales</t>
  </si>
  <si>
    <t>daniel-felipe-velasquez-vera</t>
  </si>
  <si>
    <t>laura-milena-vargas-malagon</t>
  </si>
  <si>
    <t>luz-aida-restrepo-ortiz</t>
  </si>
  <si>
    <t>yaquelin-vergara-marin</t>
  </si>
  <si>
    <t>diana-lizbet-ocampo-ceballos</t>
  </si>
  <si>
    <t>sandra-milena-carmona-miranda</t>
  </si>
  <si>
    <t>alba-lucia-bustamante</t>
  </si>
  <si>
    <t>leidy-maryut-mogollon-gil</t>
  </si>
  <si>
    <t>angie-gissell-fajardo-garcia</t>
  </si>
  <si>
    <t>alexandra-yamileth-perez-colmenarez</t>
  </si>
  <si>
    <t>griselda-urrutia-potes</t>
  </si>
  <si>
    <t>maria-fernanda-camargo-agudelo</t>
  </si>
  <si>
    <t>dahiana-vanessa-echeverri-castrillon</t>
  </si>
  <si>
    <t>nancy-janeth-roldan-londoño</t>
  </si>
  <si>
    <t>yurany-puerto-echeverry</t>
  </si>
  <si>
    <t>leidy-johanna-serna-bedoya</t>
  </si>
  <si>
    <t>mayra-alejandra-campos-gil</t>
  </si>
  <si>
    <t>wendy-palacios-mosquera</t>
  </si>
  <si>
    <t>marisol-pantoja-sandoval</t>
  </si>
  <si>
    <t>nataly-sierra-morales</t>
  </si>
  <si>
    <t>angela-nubia-cabra-murcia</t>
  </si>
  <si>
    <t>wilber-alberto-rico</t>
  </si>
  <si>
    <t>yurly-marcela-gomez-garcia</t>
  </si>
  <si>
    <t>rosa-linda-perez-marquez</t>
  </si>
  <si>
    <t>dayana-sanchez-montoya</t>
  </si>
  <si>
    <t>claudia-patricia-ciro-benitez</t>
  </si>
  <si>
    <t>veronica-restrepo-pareja</t>
  </si>
  <si>
    <t>anlly-marina-rios-gomez</t>
  </si>
  <si>
    <t>laura-cadavid-ramirez</t>
  </si>
  <si>
    <t>steven-jose-gregorio-urdaneta-graterol</t>
  </si>
  <si>
    <t>erika-juliet-gil-betancurt</t>
  </si>
  <si>
    <t>yeny-paola-velasquez-orrego</t>
  </si>
  <si>
    <t>yury-disleny-agudelo-hernandez</t>
  </si>
  <si>
    <t>camila-molina-sanchez</t>
  </si>
  <si>
    <t>leidy-carolina-diaz-zapata</t>
  </si>
  <si>
    <t>ana-ximena-ramirez-caro</t>
  </si>
  <si>
    <t>angie-viviana-reyes-castro</t>
  </si>
  <si>
    <t>mariana-vera-sourdis</t>
  </si>
  <si>
    <t>valeria-valencia-sanmartin</t>
  </si>
  <si>
    <t>deissy-yuliana-murillo-paniagua</t>
  </si>
  <si>
    <t>juliana-yisela-argumedo-perez</t>
  </si>
  <si>
    <t>eunice-mogollon-castro</t>
  </si>
  <si>
    <t>yesica-milena-muñoz-gonzalez</t>
  </si>
  <si>
    <t>yulimer-fabiana-morales-julio</t>
  </si>
  <si>
    <t>darlyn-katherine-monsalve-rojas</t>
  </si>
  <si>
    <t>yurlis-natalia-cardenas</t>
  </si>
  <si>
    <t>manuela-garcia-pinilla</t>
  </si>
  <si>
    <t>ana-maria-gomez-murillo</t>
  </si>
  <si>
    <t>angie-melissa-cardona-restrepo</t>
  </si>
  <si>
    <t>karina-mosquera-valencia</t>
  </si>
  <si>
    <t>angie-daniela-candamil-delgado</t>
  </si>
  <si>
    <t>leidy-viviana-agudelo-betancur</t>
  </si>
  <si>
    <t>maria-camila-muñoz-macias</t>
  </si>
  <si>
    <t>yenifer-dahiana-vargas-giraldo</t>
  </si>
  <si>
    <t>maria-fernanda-quintero-yepes</t>
  </si>
  <si>
    <t>liseth-carolyn-villamuez-bastidas</t>
  </si>
  <si>
    <t>liliana-maria-zapata-arias</t>
  </si>
  <si>
    <t>claudia-maria-zapata-benjumea</t>
  </si>
  <si>
    <t>yised-natalia-zapata-carvajal</t>
  </si>
  <si>
    <t>martha-lucia-zapata-sepulveda</t>
  </si>
  <si>
    <t>juliana-gutierrez-barrientos</t>
  </si>
  <si>
    <t>anny-yiseth-rincon-toro</t>
  </si>
  <si>
    <t>ana-maria-cardona-echeverri</t>
  </si>
  <si>
    <t>martha-lucia-salcedo-alvarez</t>
  </si>
  <si>
    <t>juliana-andrea-ortiz-granados</t>
  </si>
  <si>
    <t>fidelia-laudith-arias-meza</t>
  </si>
  <si>
    <t>luz-viviana-betancur-montoya</t>
  </si>
  <si>
    <t>angie-daniela-ospina-quintero</t>
  </si>
  <si>
    <t>erika-lorena-palomeque-parra</t>
  </si>
  <si>
    <t>juliana-ospina-piedrahita</t>
  </si>
  <si>
    <t>maria-fernanda-correa-murillo</t>
  </si>
  <si>
    <t>carmen-melisa-tobon-caro</t>
  </si>
  <si>
    <t>edilma-lizeth-peña-corrales</t>
  </si>
  <si>
    <t>gloria-janeth-guisao-zapata</t>
  </si>
  <si>
    <t>manuela-narvaez-ruiz</t>
  </si>
  <si>
    <t>luisa-fernanda-sepulveda-alvarez</t>
  </si>
  <si>
    <t>mary-luz-patiño-patiño</t>
  </si>
  <si>
    <t>andrea-viviana-garcia-forero</t>
  </si>
  <si>
    <t>yesika-patricia-londoño-tamara</t>
  </si>
  <si>
    <t>daniela-guzman-diez</t>
  </si>
  <si>
    <t>valentina-villan-molina</t>
  </si>
  <si>
    <t>sandra-milena-arroyave-meneses</t>
  </si>
  <si>
    <t>deisy-paola-moya-tamara</t>
  </si>
  <si>
    <t>laura-cristina-aguirre-ramirez</t>
  </si>
  <si>
    <t>emely-yhojana-giraldo-cartagena</t>
  </si>
  <si>
    <t>nayifer-alejandra-guisao-urrego</t>
  </si>
  <si>
    <t>elsa-cristina-plaza-pastrana</t>
  </si>
  <si>
    <t>paula-alejandra-abril-mariño</t>
  </si>
  <si>
    <t>kely-andrea-gomez-gomez</t>
  </si>
  <si>
    <t>licelly-vanesa-buesaquillo-madroñero</t>
  </si>
  <si>
    <t>darlin-alvarez-cruz</t>
  </si>
  <si>
    <t>angelica-yuranis-luna-oviedo</t>
  </si>
  <si>
    <t>xiomara-medina-murillo</t>
  </si>
  <si>
    <t>andrea-estefania-betancur-isaza</t>
  </si>
  <si>
    <t>maria-angel-henao-serna</t>
  </si>
  <si>
    <t>lina-marcela-jaramillo-villada</t>
  </si>
  <si>
    <t>maria-isabel-velez-carmona</t>
  </si>
  <si>
    <t>stephania-capote-salinas</t>
  </si>
  <si>
    <t>catalina-berrio-soto</t>
  </si>
  <si>
    <t>kelly-johana-zuluaga-gonzalez</t>
  </si>
  <si>
    <t>blanca-odilia-zuluaga-quintero</t>
  </si>
  <si>
    <t>deisy-viviana-zapata-hernandez</t>
  </si>
  <si>
    <t>leidis-maribel-cervantes-quiñones</t>
  </si>
  <si>
    <t>camila-michel-bedoya-echavarria</t>
  </si>
  <si>
    <t>yenifer-tatiana-orrego-tejada</t>
  </si>
  <si>
    <t>ana-isabel-montes-echavarria</t>
  </si>
  <si>
    <t>claudia-marcela-herrera-alvarez</t>
  </si>
  <si>
    <t>evelin-dayana-marin-meza</t>
  </si>
  <si>
    <t>dubis-margoth-caldera-vasquez</t>
  </si>
  <si>
    <t>maribel-castañeda-posso</t>
  </si>
  <si>
    <t>diana-patricia-garcia-velasquez</t>
  </si>
  <si>
    <t>bibiana-isabel-salas-velez</t>
  </si>
  <si>
    <t>ana-maria-herrera-marin</t>
  </si>
  <si>
    <t>juliana-hincapie-diez</t>
  </si>
  <si>
    <t>yuliana-gomez-loaiza</t>
  </si>
  <si>
    <t>lizet-johana-restrepo-melo</t>
  </si>
  <si>
    <t>yusglevi-trejo-lopez</t>
  </si>
  <si>
    <t>lucero-gomez-cardona</t>
  </si>
  <si>
    <t>maria-alejandra-aguirre-ruiz</t>
  </si>
  <si>
    <t>andrea-mendez-gomez</t>
  </si>
  <si>
    <t>maria-camila-lopez-monsalve</t>
  </si>
  <si>
    <t>leidy-jhoana-ospina</t>
  </si>
  <si>
    <t>astrid-elena-arroyave-arroyave</t>
  </si>
  <si>
    <t>maria-valentina-millan-alvarez</t>
  </si>
  <si>
    <t>lina-maria-ceballos-palacio</t>
  </si>
  <si>
    <t>deisy-janet-hernandez-jimenez</t>
  </si>
  <si>
    <t>paola-andrea-calderon-calderon</t>
  </si>
  <si>
    <t>yulieth-alejandra-rodriguez-florian</t>
  </si>
  <si>
    <t>natalia-vanegas-castañeda</t>
  </si>
  <si>
    <t>leidy-arroyave-cano</t>
  </si>
  <si>
    <t>liliana-paola-sarmiento-hernandez</t>
  </si>
  <si>
    <t>leidy-xiomara-giraldo-ochoa</t>
  </si>
  <si>
    <t>valerie-cristina-garcia-ramirez</t>
  </si>
  <si>
    <t>claudia-marcela-murillo-cordoba</t>
  </si>
  <si>
    <t>adelys-roxana-de-azevedo-fernandez</t>
  </si>
  <si>
    <t>erika-maria-fernandez</t>
  </si>
  <si>
    <t>jennifer-echeverry-lopez</t>
  </si>
  <si>
    <t>vanesa-cardona-velasquez</t>
  </si>
  <si>
    <t>luisa-fernanda-martinez-caldera</t>
  </si>
  <si>
    <t>yudian-sorany-garcia-daza</t>
  </si>
  <si>
    <t>kelly-johana-tamayo-colorado</t>
  </si>
  <si>
    <t>eliana-marcela-mondragon-correa</t>
  </si>
  <si>
    <t>emma-juliana-correa-vallejo</t>
  </si>
  <si>
    <t>alejandro-quintero-moreno</t>
  </si>
  <si>
    <t>tatiana-cano-muriel</t>
  </si>
  <si>
    <t>laura-camila-arenas-garcia</t>
  </si>
  <si>
    <t>ana-maria-rodriguez-benavides</t>
  </si>
  <si>
    <t>yuly-cenelia-palacios-gallego</t>
  </si>
  <si>
    <t>gloria-estefany-barrios-marmol</t>
  </si>
  <si>
    <t>vanesa-serna-cano</t>
  </si>
  <si>
    <t>edgar-mauricio-chara-hurtado</t>
  </si>
  <si>
    <t>joana-yrene-bolivar-ortega</t>
  </si>
  <si>
    <t>tatiana-marcela-monsalve-buritica</t>
  </si>
  <si>
    <t>yuly-natalia-mazo-correa</t>
  </si>
  <si>
    <t>yeinis-del-carmen-iriarte-gomez</t>
  </si>
  <si>
    <t>yey-carolina-giraldo-castrillon</t>
  </si>
  <si>
    <t>veronica-muriel-acevedo</t>
  </si>
  <si>
    <t>yorleidis-santos-londoño</t>
  </si>
  <si>
    <t>leida-ofir-sanchez-muñoz</t>
  </si>
  <si>
    <t>jency-nahomy-velez-perea</t>
  </si>
  <si>
    <t>maria-estefania-pulgarin-valderrama</t>
  </si>
  <si>
    <t>leidy-ximena-ardila-jimenez</t>
  </si>
  <si>
    <t>wendy-katherine-lopez-garcia</t>
  </si>
  <si>
    <t>leidy-johana-hoyos-ramirez</t>
  </si>
  <si>
    <t>slug</t>
  </si>
  <si>
    <t>email</t>
  </si>
  <si>
    <t>fecha_nacimiento</t>
  </si>
  <si>
    <t>document_number</t>
  </si>
  <si>
    <t>1125793324 1</t>
  </si>
  <si>
    <t>phone</t>
  </si>
  <si>
    <t>address</t>
  </si>
  <si>
    <t>client_type</t>
  </si>
  <si>
    <t>Natual</t>
  </si>
  <si>
    <t>document_type</t>
  </si>
  <si>
    <t>Cédula de Ciudadanía</t>
  </si>
  <si>
    <t>nationality</t>
  </si>
  <si>
    <t>Colombia</t>
  </si>
  <si>
    <t>home_phone</t>
  </si>
  <si>
    <t>Id_cliente</t>
  </si>
  <si>
    <t>origin</t>
  </si>
  <si>
    <t>CRM</t>
  </si>
  <si>
    <t>company_id</t>
  </si>
  <si>
    <t>id_interno</t>
  </si>
  <si>
    <t>estado_proceso</t>
  </si>
  <si>
    <t>nombre</t>
  </si>
  <si>
    <t>cedula</t>
  </si>
  <si>
    <t>telefono</t>
  </si>
  <si>
    <t>correo</t>
  </si>
  <si>
    <t>direccion</t>
  </si>
  <si>
    <t>tipo_contrato</t>
  </si>
  <si>
    <t>linea</t>
  </si>
  <si>
    <t>linea_id</t>
  </si>
  <si>
    <t>cirugia</t>
  </si>
  <si>
    <t>clinica_id</t>
  </si>
  <si>
    <t>clinica</t>
  </si>
  <si>
    <t>fecha_cirugia</t>
  </si>
  <si>
    <t>valor_cirugia</t>
  </si>
  <si>
    <t>responsable_id</t>
  </si>
  <si>
    <t>interes</t>
  </si>
  <si>
    <t>cuotas</t>
  </si>
  <si>
    <t>cuota</t>
  </si>
  <si>
    <t>dia_pago</t>
  </si>
  <si>
    <t>estado</t>
  </si>
  <si>
    <t>status_operativo</t>
  </si>
  <si>
    <t>asesora_nombre</t>
  </si>
  <si>
    <t>linea_nombre</t>
  </si>
  <si>
    <t>Aprobado</t>
  </si>
  <si>
    <t>Financiacion</t>
  </si>
  <si>
    <t>Clínica especialistas del poblado</t>
  </si>
  <si>
    <t/>
  </si>
  <si>
    <t>id</t>
  </si>
  <si>
    <t>80.3</t>
  </si>
  <si>
    <t>109.55</t>
  </si>
  <si>
    <t>115.4</t>
  </si>
  <si>
    <t>seguro</t>
  </si>
  <si>
    <t>valor_cotizacion</t>
  </si>
  <si>
    <t>active</t>
  </si>
  <si>
    <t>id_solicitud</t>
  </si>
  <si>
    <t>CONFIRMAR PENDIENTE REVISAR CARPETA</t>
  </si>
  <si>
    <t>CANCELADO VERIFICADA EN EL SISTEMA 08/11/2021</t>
  </si>
  <si>
    <t>CONFIRMAR GESTIONADA CANCELO para cancelar el 14/03</t>
  </si>
  <si>
    <t>CONFIRMAR SIN HISTORIAL EN LOS CELULARES</t>
  </si>
  <si>
    <t>DEMANDADA CREDITO NUEVO 1 NOTIFICACION 17/4/2023</t>
  </si>
  <si>
    <t>CONFIRMAR se gestiona acuerdo para el dia 30/12 dice que cancelara el día 30/01</t>
  </si>
  <si>
    <t>CONFIRMAR PAZ Y SALVO CELULAR OK</t>
  </si>
  <si>
    <t>FALLECIO SEÑORA FALLECE SE ADJUNTA CERTIFICADO DE DEFUNSIÓN ESPOSO LO SUMINISTRA 26/10/21</t>
  </si>
  <si>
    <t>empezo a realizar abonos VERIFICADA EN EL SISTEMA 08/11/2021 proxima fecha de pago 09/03</t>
  </si>
  <si>
    <t>CANCELADO PAZ Y SALVO CELULAR OK</t>
  </si>
  <si>
    <t>CONFIRMAR SE GESTIONA Y NO CONTESTA LLAMADAS, NO ENTRAN MENSAJES PENDIENTE ILOCALIZABLE, UBICA PLUS SIN CONTACTO</t>
  </si>
  <si>
    <t>CONFIRMAR SE GESTIONO Y CANCELO DEJANDO UN SALDO PENDIENTE DE 3,212</t>
  </si>
  <si>
    <t>CONFIRMAR PAZ Y SALVO CELULAR MENSAJE OK</t>
  </si>
  <si>
    <t>sin acuerdo, no esta haciendo abonos PASA ABOGADO INCUMPLE ACUERDO</t>
  </si>
  <si>
    <t>CANCELADO contesta dice que para el dia 20/01/22 cancela se le otorga ese plazo por qe cancelara de una vez la de enero tiene un saldo pendiente de 58000 quedo de abonar el 10</t>
  </si>
  <si>
    <t>DEMANDADA VERIFICADA EN EL SISTEMA 08/11/2021 se envio mensaje 08/02/2022</t>
  </si>
  <si>
    <t>solo acuerdo antes de demanda PASAR ABOGADO se nvio mensaje el 07/02/2022 y correo el dia 08/02</t>
  </si>
  <si>
    <t>CANCELADO GESTIONADA CANCELO debe cancelar el 15/2</t>
  </si>
  <si>
    <t>DEMANDADA VERIFICADA EN EL SISTEMA 08/11/2021 se envia mensaje 08/02</t>
  </si>
  <si>
    <t>CONFIRMAR pasar a abogado, se gestiona y o genera acuerdo solo plazo hasta el dia 30/12 a mas tardar no contesta llamadas</t>
  </si>
  <si>
    <t>DEMANDADA VERIFICADA EN EL SISTEMA 08/11/2021</t>
  </si>
  <si>
    <t>DEMANDADA GESTIONADA CANCELO proximo pago 14/03</t>
  </si>
  <si>
    <t>sin acuerdo, no esta haciendo abonos VERIFICADA EN EL SISTEMA 08/11/2021</t>
  </si>
  <si>
    <t>PAGO LA DEMANDA VERIFICADA EN EL SISTEMA 08/11/2021</t>
  </si>
  <si>
    <t>CONFIRMAR se deja mensaje wpp con fecha de pago del 18/01/2022 contesta la llamada y la cuelga</t>
  </si>
  <si>
    <t>DEMANDADA GESTIONADA CANCELO proximo pago 28/02</t>
  </si>
  <si>
    <t>CONFIRMAR esperando que le respondan un pqr Recordacion de pago para el dia 27/02</t>
  </si>
  <si>
    <t>CONFIRMAR se deja mensaje wpp con fecha de pago del 18/01/2022 numero cel errado</t>
  </si>
  <si>
    <t>5 CUOTAS no contesta llamadas REFINANCIO SE UNIFICA CARPETA CON LA DE CIRUCRÉDITO POR QUE ELLA REFINANCIO LA DEUDA PARA QUE LE QUEDARA SOLAMENTE CON PLANMED SE CONFIRMA INFORMACIÓN CON VANESA ACEVEDO</t>
  </si>
  <si>
    <t>sin acuerdo, no esta haciendo abonos VERIFICADA EN EL SISTEMA 08/11/2021 Pago para el 16 d emarzo</t>
  </si>
  <si>
    <t>CONFIRMAR PAZ Y SALVO CELULAR</t>
  </si>
  <si>
    <t>DEMANDADA VERIFICADA EN EL SISTEMA 08/11/2021 RECORDACION DE PAGO MAÑANA Y SALDO VENCIDO DE 17 PESOS MES ANTERIOR 14 03</t>
  </si>
  <si>
    <t>CONFIRMAR se deja mensaje wpp con fecha de pago del 18/01/2022 proximo pago el 16/02</t>
  </si>
  <si>
    <t>CONFIRMAR GESTIONADA CANCELO se envio mensaje de recordacion de pago el 05/02</t>
  </si>
  <si>
    <t>CANCELADO se deja mensaje wpp con fecha de pago del 18/01/2022 compromiso para el 31/01/22</t>
  </si>
  <si>
    <t>PAGO LA DEMANDA VERIFICADA EN EL SISTEMA 08/11/2021 se envio mensaje 08/02/2022</t>
  </si>
  <si>
    <t>1 CUOTA se deja mensaje wpp con fecha de pago del 18/01/2022 contesta la señora mildrey dice que no la conoce</t>
  </si>
  <si>
    <t>CONFIRMAR PAZ Y SALVO CANCELO 1.237.562</t>
  </si>
  <si>
    <t>CONFIRMAR PAZ Y SALVO CANCELO 3,316,125</t>
  </si>
  <si>
    <t>Con acuerdo al dia DEMANDADA CON ACUERDO CUMPLE</t>
  </si>
  <si>
    <t>EN EMBARGO VIENEN DEDUCIENDO MES A MES DEMANDADA CON ACUERDO INCUMPLE</t>
  </si>
  <si>
    <t>CONFIRMAR se deja mensaje wpp con fecha de pago del 18/01/2022 no ingresan los mjs</t>
  </si>
  <si>
    <t>CANCELADO PAZ Y SALVO CELULAR MENSAJE OK</t>
  </si>
  <si>
    <t>CONFIRMAR PENDIENTE GESTIONADA PAGO 2 CUOTAS 30/10/21</t>
  </si>
  <si>
    <t>CONFIRMAR se deja mensaje wpp con fecha de pago del 18/01/2022 cancelo solo una cuota</t>
  </si>
  <si>
    <t>CONFIRMAR se deja mensaje wpp con fecha de pago del 18/01/2022</t>
  </si>
  <si>
    <t>CONFIRMAR GESTIONADA CANCELO</t>
  </si>
  <si>
    <t>9 CUOTAS se le otorga plazo hasta el 15/1/22 SE envia mensaje de recordacion d epago , cuota vencida el 30/01</t>
  </si>
  <si>
    <t>SUSPENDIDO EN EL SISTEMA DEUDA SUSPENDIDA ?</t>
  </si>
  <si>
    <t>CANCELADO se deja mensaje wpp con fecha de pago del 18/01/2022</t>
  </si>
  <si>
    <t>CONFIRMAR VERIFICADA EN EL SISTEMA 08/11/2021</t>
  </si>
  <si>
    <t>CONFIRMAR DEMANDADA CON ACUERDO CUMPLE RECORDACION DE PAGO PARA MAÑANA 14 03</t>
  </si>
  <si>
    <t>CONFIRMAR CANCELÓ $1,600,000</t>
  </si>
  <si>
    <t>CONFIRMAR pasar a abogado se le ofrecio acuerdo de pago y no lo acepto gestionado plazo 15/1/22</t>
  </si>
  <si>
    <t>DEMANDADA PAZ Y SALVO CELULAR OK</t>
  </si>
  <si>
    <t>CONFIRMAR DEMANDADA CON ACUERDO INCUMPLE</t>
  </si>
  <si>
    <t>CANCELADO GESTIONADA CANCELO</t>
  </si>
  <si>
    <t>CANCELADO EN EL SISTEMA NO REGISTRA CON CRÉDITO PERO EN EL HIS DEL WPP REGISTRA QUE PAGO A OPERACIÓN POR UN VALOR DE $7.838.088</t>
  </si>
  <si>
    <t>DEMANDADA EN EL SISTEMA DEUDA SUSPENDIDA ? se dejo mensaje que esta en mora</t>
  </si>
  <si>
    <t>CONFIRMAR dice que ella no puede de cancelar hasta que no le entreguen el cdt por que tiene un problema familiar dice que su exmarido violo a la niña de ellos</t>
  </si>
  <si>
    <t>CONFIRMAR CANCELÓ POR MEDIO DE DEMANDA VERIFICAR</t>
  </si>
  <si>
    <t>CONFIRMAR se deja mensaje wpp con fecha de pago del 18/01/2022 canceló</t>
  </si>
  <si>
    <t>CONFIRMAR PASAR ABOGADO</t>
  </si>
  <si>
    <t>SUSPENDIDO gestionada hasta el 25/12 se le otrogo el plazo</t>
  </si>
  <si>
    <t>CONFIRMAR PAZ Y SALVO CELULAR OK CANCELÓ 2.479.300</t>
  </si>
  <si>
    <t>CONFIRMAR se deja mensaje wpp con fecha de pago del 18/01/2022 no contesta llamadas</t>
  </si>
  <si>
    <t>CANCELADO PENDIENTE PAGO EL 20/12 22/02/2022RECORDACION DE PAGO VENCIDODESDE EL 20</t>
  </si>
  <si>
    <t>CONFIRMAR GESTIONADA CANCELO la direccion del correo electronico es errado</t>
  </si>
  <si>
    <t>CONFIRMAR CANCELO 13/10/21 CON UNA CONSIGANACIOÓN POR VALOR DE $ 5.082.563</t>
  </si>
  <si>
    <t>No se operó EN EL SISTEMA REGISTRA EL CRÉDITO CANCELADO SE DEJO RECADO PARA LA PX EN SU NUMERO Y EN LOS NUMERO DE LAS 2 HERMANAS 21/02</t>
  </si>
  <si>
    <t>Con acuerdo, 1 cuota en mora DEMANDADA CON ACUERDO INCUMPLE</t>
  </si>
  <si>
    <t>CONFIRMAR REGISTRA EN EL CELULAR QUE CANCELO TODA LA DEUDA PERO QUE SE ACERCO HASTA LA OFICINA A CANCELAR 5.279.949 LIQUIDACIÓN DE DEUDA, 1.152.454 SISTECRÉDITO</t>
  </si>
  <si>
    <t>SUSPENDIDO EN EL SISTEMA REGISTRA EL CRÉDITO CANCELADO La paciente dice que no tiene ni dinero ni trabajo que cuando tenga paga y colgo, / REF 1 la hermana nos dio el nuevo numero / REF2 la mama dice que hace muchos meses no sabe de ella ya no se hablan, / REF 3 NC/ REF 4 NC</t>
  </si>
  <si>
    <t>solo acuerdo antes de demanda ACUERDO INCUMPLIDO</t>
  </si>
  <si>
    <t>CONFIRMAR se deja mensaje wpp con fecha de pago del 20/01/2022</t>
  </si>
  <si>
    <t>CONFIRMAR gestionada plazo 15/1/22</t>
  </si>
  <si>
    <t>DEMANDADA GESTIONADA CANCELO NOTIFICACION 2605</t>
  </si>
  <si>
    <t>DEMANDADA gestionada hasta el 25/12 se le otrogo el plazo</t>
  </si>
  <si>
    <t>5 CUOTAS Y SALDO se deja mensaje wpp con fecha de pago del 18/01/2022</t>
  </si>
  <si>
    <t>Tiene acuerdo, 8 cuotas en mora DEMANDADA CON ACUERDO INCUMPLE</t>
  </si>
  <si>
    <t>SUSPENDIDO GESTIONADA CANCELO</t>
  </si>
  <si>
    <t>DEMANDADA se le recordo el pago recordacion de pago vencido de febrero 14 03</t>
  </si>
  <si>
    <t>CONFIRMAR DEMANDADA CON ACUERDO CUMPLE</t>
  </si>
  <si>
    <t>DEMANDADA gestionada 15/01/22 pasar a abogado</t>
  </si>
  <si>
    <t>SUSPENDIDO gestionada plazo 15/1/22 dice que cancelo estoy a la espera de soporte del banco</t>
  </si>
  <si>
    <t>sin acuerdo, esta haciendo abonos VERIFICADA EN EL SISTEMA 08/11/2021</t>
  </si>
  <si>
    <t>CONFIRMAR GESTIONADA CANCELO SE DEJO MENSAJE DE TEXTO CON RECORDACION DE PAGO DEL MES EN CURSO 14/02</t>
  </si>
  <si>
    <t>DEMANDADA PASAR ABOGADO SISTECREDITO VALOR 1919826</t>
  </si>
  <si>
    <t>CANCELADO se deja mensaje wpp con fecha de pago del 20/01/2022</t>
  </si>
  <si>
    <t>CONFIRMAR PAZ Y SALVO CANCELO $7.858.782</t>
  </si>
  <si>
    <t>CONFIRMAR CANCELÓ 1,700,000</t>
  </si>
  <si>
    <t>CONFIRMAR GESTIONADA CANCELO SE LE ENVIO MENSAJE DE RECORDACION 14/02/2022</t>
  </si>
  <si>
    <t>CONFIRMAR GESTIONADA CANCELO se kle envio mensaje con recordacion de pago 08/02/2022</t>
  </si>
  <si>
    <t>DEMANDADA PASAR ABOGADO</t>
  </si>
  <si>
    <t>CONFIRMAR se deja mensaje wpp con fecha de pago del 18/01/2022 se le envio mensaje de pago el dia 07/02 EL DIA 08 PAGO</t>
  </si>
  <si>
    <t>CANCELADO se llama dice que cancela 23/12 confirma numero dice que nos tiene bloqueados que solo contesta chat y llamadas cuando vaya a cancelar se llama al fijo 5972442 se deja mensaje wpp con fecha de pago del 18/01/2022</t>
  </si>
  <si>
    <t>DEMANDADA GESTIONADA CANCELO</t>
  </si>
  <si>
    <t>No se operó EN EL SISTEMA REGISTRA EL CRÉDITO CANCELADO</t>
  </si>
  <si>
    <t>DEMANDADA se deja mensaje wpp con fecha de pago del 18/01/2022 gestionada plazo 15/1/22 se gestiona tambien cod</t>
  </si>
  <si>
    <t>solo acuerdo antes de demanda PASAR ABOGADO</t>
  </si>
  <si>
    <t>CANCELADO PENDIENTE PAGO EL 20/12</t>
  </si>
  <si>
    <t>solo acuerdo antes de demanda NO REGISTRA CHAT DE COBRO Y REGISTRA PAGOS</t>
  </si>
  <si>
    <t>CONFIRMAR acuerdo de pago para el dia de hoy 11/01/22 SE DEJO MENSAJE DE TEXTO CON RECORDACION DE PAGO 14/02</t>
  </si>
  <si>
    <t>1 CUOTA solo tiene un saldo se le recuerda el saldo pendiente</t>
  </si>
  <si>
    <t>No se operó NO SE OPERO CONFIRMADO CON LAURA</t>
  </si>
  <si>
    <t>CANCELADO no contesta llamadas</t>
  </si>
  <si>
    <t>DEMANDADA gestionada plazo 15/1/22 SE DEJO MENSAJE 08/02</t>
  </si>
  <si>
    <t>DEMANDADA contesta dice que para el día 15 cancela tiene ese habito de cancelar los 15 de cada mes , se le informa que es importante que conserve un buen historial pero vuelve y dice que esas son las fechas de pago de ella cancelo y solo lequedo un saldo dice que cancela 17/01/22</t>
  </si>
  <si>
    <t>CONFIRMAR se gestiona plazo hasta el día 15 se dejo mensaje 14/11</t>
  </si>
  <si>
    <t>CANCELADO se le otorga plazo hasta le 30/12/2021</t>
  </si>
  <si>
    <t>DEMANDADA ACUERDO PLAZO 15/11/2021</t>
  </si>
  <si>
    <t>CANCELADO gestionada plazo 15/1/22 dice que cancela el día 30/01/22 normalizara de lo contrario pasara a cobro judicial</t>
  </si>
  <si>
    <t>DEMANDADA ACUERDO PENDIENTE SE ENVIO DOC 05/11/21</t>
  </si>
  <si>
    <t>DEMANDADA NO PRESENTA VOLUNTAD DE PAGO PASAR A ABOGADOS 08/11/21</t>
  </si>
  <si>
    <t>DEMANDADA gestionada</t>
  </si>
  <si>
    <t>CONFIRMAR se le otorga plazo hasta le 30/12/2021</t>
  </si>
  <si>
    <t>46211 gestionada plazo 15/1/22</t>
  </si>
  <si>
    <t>DEMANDADA se deja mensaje wpp con fecha de pago del 18/01/22 NOTIFICACION 26 05</t>
  </si>
  <si>
    <t>DEMANDADA SE LLAMA 20/121 NO CONTESTA LA LLAMADA REFERENCIAS TAMPOCO// SE LLAMA 5/11/21 A REALIZAR ACUERDO SE BRINDAN VALORES Y NOTIFICAR QUE SI NO CANCELA PASARA A COBRO CON ABOGADO</t>
  </si>
  <si>
    <t>CANCELADO gestionada</t>
  </si>
  <si>
    <t>DEMANDADA gestionada hasta el 25/12 se le otrogo el plazo NOTIFICACION 25 05</t>
  </si>
  <si>
    <t>DEMANDADA se le otorga plazo hasta le 30/12/2021</t>
  </si>
  <si>
    <t>CONFIRMAR compromiso para el día 25/01/22 a mas tardar</t>
  </si>
  <si>
    <t>DEMANDADA se le otorga plazo hasta le 30/12/2021 NOTIFICACION 26 05</t>
  </si>
  <si>
    <t>DEMANDADA se deja mensaje de wpp con fecha para el pago 19/01/22</t>
  </si>
  <si>
    <t>46214 GESTIONADA CANCELO</t>
  </si>
  <si>
    <t>5 CUOTAS Y SALDO GESTIONADA CANCELO</t>
  </si>
  <si>
    <t>CONFIRMAR se deja mensaje de wpp con fecha para el pago 19/01/22</t>
  </si>
  <si>
    <t>46232 se le otorga plazo hasta le 30/12/2021</t>
  </si>
  <si>
    <t>CONFIRMAR contesta y cancela se envia mensaje de pago 08/02/2022</t>
  </si>
  <si>
    <t>5 CUOTAS se deja mensaje de wpp con fecha para el pago 19/01/22 se deja mensaje de pago 08/02/2022</t>
  </si>
  <si>
    <t>DEMANDADA CRÉDITO NUEVO NO PAGO GESTIONADA 06/11/21 - 07/12/21 NO CONTESTA MENSAJES BLOQUEA WPP CORPORATIVO. codeudor no contesta, deudora tampoco madre del codeudor tampoco contesta ilocalizable no contestan</t>
  </si>
  <si>
    <t>DEMANDADA GESTIONADA CANCELO se deja mensaje de pago 08/02/2022</t>
  </si>
  <si>
    <t>1 CUOTA se deja mensaje de wpp con fecha para el pago 19/01/22</t>
  </si>
  <si>
    <t>DEMANDADA GESTIONADA CANCELO RECORDATORIO CUOOT VENCIDA MES EN CURSO 14 03</t>
  </si>
  <si>
    <t>DEMANDADA GESTIONADA CANCELO RECORDATORIO PAGO VENCIDO 14 03</t>
  </si>
  <si>
    <t>DEMANDADA plazo para el dia 25/12/21 no presenta voluntad de pago contesta la madre dice qe ella no esta le informo que le notifique que pasara a cobro judicial madre llamada nora</t>
  </si>
  <si>
    <t>CONFIRMAR se deja mensaje de wpp con fecha para el pago 19/01/22 dice que esta sin empleo</t>
  </si>
  <si>
    <t>1 CUOTA GESTIONADA RECORDACION DE PAGO MES EN CURSO VENCIO AYER 14 03</t>
  </si>
  <si>
    <t>46231 CRÉDITO NUEVO</t>
  </si>
  <si>
    <t>DEMANDADA se deja mensaje de wpp para que pague el día 19/1/22 no contesta los mensajes</t>
  </si>
  <si>
    <t>DEMANDADA se deja mensaje de wpp para que pague el día 19/1/22</t>
  </si>
  <si>
    <t>CANCELADO gestionada plazo 15/1/22 SE DEJO MENSAJE DE RECORDACION</t>
  </si>
  <si>
    <t>5 CUOTAS Y SALDO CRÉDITO NUEVO RECORDACION DE PAGO VENCIO 14 03</t>
  </si>
  <si>
    <t>CONFIRMAR CRÉDITO NUEVO</t>
  </si>
  <si>
    <t>5 CUOTAS Y SALDO se le otorga el plazo hasta el 19/01/22 via wpp notificacion 18 11 notificacion 19 12 notificacion 24 05</t>
  </si>
  <si>
    <t>3 CUOTAS CRÉDITO NUEVO NO TIENE WPP SOLO LLAMADAS</t>
  </si>
  <si>
    <t>PAGO LA DEMANDA se le otorga plazo hasta le 30/12/2021</t>
  </si>
  <si>
    <t>5 CUOTAS Y SALDO CREDITO NUEVO</t>
  </si>
  <si>
    <t>DEMANDADA gestionada plazo 15/1/22 SE HABLA CON EL CODEUDOR DICE QUE NORMALIZARA</t>
  </si>
  <si>
    <t>CANCELADO CRÉDITO NUEVO</t>
  </si>
  <si>
    <t>1 CUOTA compromiso para el día 14/01/22 a mas tardar RECORDACION DE PAGO HACE 5 DIAS 14 03</t>
  </si>
  <si>
    <t>CONFIRMAR CRÉDITO NUEVO SE DEJA MENSAJE DE TEXTO</t>
  </si>
  <si>
    <t>DEMANDADA CRÉDITO NUEVO notificacion20 09</t>
  </si>
  <si>
    <t>DEMANDADA CRÉDITO NUEVO SE LE RECORDO SALDO QUE VENCE EL DIA DE HOY 22/02</t>
  </si>
  <si>
    <t>CONFIRMAR CRÉDITO NUEVO RECORDATORIO DE HOY CVENCIMIENTO</t>
  </si>
  <si>
    <t>CANCELADO CRÉDITO NUEVO SE DEJO MENSAJE 08/02/2022</t>
  </si>
  <si>
    <t>DEMANDADA CRÉDITO NUEVO</t>
  </si>
  <si>
    <t>CONFIRMAR CRÉDITO NUEVO DSE DEJO MENSAJE DE RECORDACION DE PAGO VENCIDO 22/02/2022</t>
  </si>
  <si>
    <t>CONFIRMAR CRÉDITO NUEVO SE RECORDO SALDO VENCIDO DE ENERO Y CUIT DEL MES DE FEBRERO</t>
  </si>
  <si>
    <t>46227 CRÉDITO NUEVO</t>
  </si>
  <si>
    <t>CONFIRMAR CRÉDITO NUEVO RECORDATORIO PAGO MES FEBRERO VENCIDO 14 03</t>
  </si>
  <si>
    <t>CONFIRMAR CREDITO NUEVO</t>
  </si>
  <si>
    <t>DEMANDADA CRÉDITO NUEVO RECORDATORIO DE PAGO 14 03</t>
  </si>
  <si>
    <t>5 CUOTAS CREDITO NUEVO</t>
  </si>
  <si>
    <t>DEMANDADA CREDITO NUEVO 1 NOTIFICACION 23/11/2023</t>
  </si>
  <si>
    <t>46227 CREDITO NUEVO</t>
  </si>
  <si>
    <t>CANCELADO CREDITO NUEVO</t>
  </si>
  <si>
    <t>DEMANDADA CREDITO NUEVO notificacion 20 09</t>
  </si>
  <si>
    <t>DEMANDADA CREDITO NUEVO</t>
  </si>
  <si>
    <t>DEMANDADA CREDITO NUEVO NO SE LE HICIERON SENOS</t>
  </si>
  <si>
    <t>46222 CREDITO NUEVO</t>
  </si>
  <si>
    <t>1 CUOTA CREDITO NUEVO notificacion 20 09</t>
  </si>
  <si>
    <t>46214 CREDITO NUEVO notificacion 20 09</t>
  </si>
  <si>
    <t>1 CUOTA CREDITO NUEVO</t>
  </si>
  <si>
    <t>1 CUOTA Y SALDO CREDITO NUEVO notificacion 20 09</t>
  </si>
  <si>
    <t>CONFIRMAR credito nuevo</t>
  </si>
  <si>
    <t>2 CUOTAS Y SALDO CREDITO NUEVO</t>
  </si>
  <si>
    <t>CANCELADO CREDITO NUEVO NOTIFICACION 26/05</t>
  </si>
  <si>
    <t>5 CUOTAS Y SALDO CREDITO NUEVO NOTIFICACION 26 05</t>
  </si>
  <si>
    <t>DEMANDADA CREDITO NUEVO NOTIFICACION 26 05</t>
  </si>
  <si>
    <t>INCOBRABLE CREDITO SIN CARPETA EN MORA</t>
  </si>
  <si>
    <t>46216 CREDITO NUEVO</t>
  </si>
  <si>
    <t>CONFIRMAR CREDITO NUEVO NOTIFICACION 26 05</t>
  </si>
  <si>
    <t>46207 CREDITO NUEVO</t>
  </si>
  <si>
    <t>PAGO LA DEMANDA CREDITO NUEVO</t>
  </si>
  <si>
    <t>3 CUOTAS CREDITO NUEVO</t>
  </si>
  <si>
    <t>46208 CREDITO NUEVO</t>
  </si>
  <si>
    <t>CANCELADO REFINANCIACION</t>
  </si>
  <si>
    <t>1 CUOTA Y SALDO CREDITO NUEVO</t>
  </si>
  <si>
    <t>CONFIRMAR EX EMPLEADA</t>
  </si>
  <si>
    <t>4 CUOTAS CREDITO NUEVO</t>
  </si>
  <si>
    <t>46209 CREDITO NUEVO</t>
  </si>
  <si>
    <t>SUSPENDIDO CREDITO NUEVO</t>
  </si>
  <si>
    <t>46258 CREDITO NUEVO</t>
  </si>
  <si>
    <t>46221 CREDITO NUEVO</t>
  </si>
  <si>
    <t>46228 CREDITO NUEVO</t>
  </si>
  <si>
    <t>DEMANDADA credito empleada NOTIFICACION 26 05</t>
  </si>
  <si>
    <t>46220 CREDITO NUEVO</t>
  </si>
  <si>
    <t>4 CUOTAS Y SALDO CREDITO NUEVO</t>
  </si>
  <si>
    <t>5 CUOTAS Y SALDO Credito nuevo NOTIFICACION 26 05</t>
  </si>
  <si>
    <t>DEMANDADA EMPLEADA</t>
  </si>
  <si>
    <t>CONFIRMAR EMPLEADA</t>
  </si>
  <si>
    <t>46219 CREDITO NUEVO</t>
  </si>
  <si>
    <t>3 CUOTAS Y SALDO CREDITO NUEVO</t>
  </si>
  <si>
    <t>1 CUOTA Y SALDO REFINANCIACION</t>
  </si>
  <si>
    <t>2 CUOTAS CREDITO NUEVO</t>
  </si>
  <si>
    <t>46236 CREDITO NUEVO</t>
  </si>
  <si>
    <t>46226 CREDITO NUEVO</t>
  </si>
  <si>
    <t>FALLECIO CREDITO NUEVO</t>
  </si>
  <si>
    <t>CANCELADO - CONCILIA Y AUTO. CON DOÑA LINA CREDITO NUEVO</t>
  </si>
  <si>
    <t>46213 CREDITO NUEVO</t>
  </si>
  <si>
    <t>46212 CREDITO NUEVO</t>
  </si>
  <si>
    <t>46214 CREDITO NUEVO</t>
  </si>
  <si>
    <t>46223 CREDITO NUEVO</t>
  </si>
  <si>
    <t>46232 CREDITO NUEVO</t>
  </si>
  <si>
    <t>46235 CREDITO NUEVO</t>
  </si>
  <si>
    <t>6 CUOTAS CREDITO NUEVO</t>
  </si>
  <si>
    <t>46229 CREDITO NUEVO</t>
  </si>
  <si>
    <t>46211 CREDITO NUEVO</t>
  </si>
  <si>
    <t>46225 CREDITO NUEVO</t>
  </si>
  <si>
    <t>CANCELADO PAZ Y SALVO CELULAR</t>
  </si>
  <si>
    <t>CANCELADO PAZ Y SALVO CELULAR VALOR 1,603,798</t>
  </si>
  <si>
    <t>CANCELADO PAZ Y SALVO CELULAR FECHA - VALOR 06/01/21 - 3,180,579</t>
  </si>
  <si>
    <t>CONFIRMAR se le recuerda el pago del saldito pendiente</t>
  </si>
  <si>
    <t>CANCELADO PAZ Y SALVO MENSAJE CELULAR</t>
  </si>
  <si>
    <t>CANCELADO PAZ Y SALVO CELULAR MENSAJE</t>
  </si>
  <si>
    <t>CANCELADO se le otorga el plazo hasta el 17/01/22 para que de cumplimiento</t>
  </si>
  <si>
    <t>CANCELADO PAZ Y SALVO CELULAR REVISADO PAGOS ANTERIORES</t>
  </si>
  <si>
    <t>CONFIRMAR SE LE RECUERDA EL PAGO 1 NOTIFICACION 22 09</t>
  </si>
  <si>
    <t>CANCELADO se envio mensaje 08/02</t>
  </si>
  <si>
    <t>CANCELADO SE LE RECUERDA EL PAGO</t>
  </si>
  <si>
    <t>2 CUOTAS Y SALDO se envio mensaje 08/02/2022 01/09/2022 NOTIFICACION NOTIFICACION 6-10 notificacion 19 12</t>
  </si>
  <si>
    <t>CANCELADO PAZ Y SALVO CELULAR - VALOR: 9.251.766</t>
  </si>
  <si>
    <t>CANCELADO GESTIONADA 17/11/2021 PENDIENTE</t>
  </si>
  <si>
    <t>CANCELADO TERMINACIÓN DEL PROCESO</t>
  </si>
  <si>
    <t>CANCELADO se le otorga el plazo hasta el 19/01/22 via wpp</t>
  </si>
  <si>
    <t>CONFIRMAR se le otorga el plazo hasta el 19/01/22 via wpp</t>
  </si>
  <si>
    <t>CANCELADO PAZ Y SALVO CELULAR - VALOR: 4,423,278</t>
  </si>
  <si>
    <t>CANCELADO GESTIONADA CANCELO NOTIFICACION 6-10</t>
  </si>
  <si>
    <t>CANCELADO 3 NOTIFICACION 12/7/2023 2 NOTIFICACION 13/4/2023</t>
  </si>
  <si>
    <t>DEMANDADA se le otorga el plazo hasta el 19/01/22 via wpp notificacion 14/03</t>
  </si>
  <si>
    <t>DEMANDADA CANCELA INPUNTUAL PERO CANCELA</t>
  </si>
  <si>
    <t>CANCELADO PAZ Y SALVO CELULAR PAGABA 2,100,000, 2000000 A CAPITAL</t>
  </si>
  <si>
    <t>DEMANDADA dice que esta normalizando poco a poco por que se quedo sin empleo el esposo le ayuda a pagarlo 2 NOTIFICACION NOTIFICACION 6-10</t>
  </si>
  <si>
    <t>DEMANDADA se le otorga el plazo hasta el 19/01/22 via wpp</t>
  </si>
  <si>
    <t>DEMANDADA se dejo mensaje con recordacion de pago de la cuota del mes de enero 09/02 01/09/2022 NOTIFICACION NOTIFICACION 6-10 NOTIFICACION 18 11</t>
  </si>
  <si>
    <t>CANCELADO se le otorga el plazo hasta el 19/01/22 via wpp 2DA NOTIFICACION 16/06</t>
  </si>
  <si>
    <t>CANCELADO PASAR ABOGADO INCUMPLIO ACUERDO</t>
  </si>
  <si>
    <t>CANCELADO PAZ Y SALVO ABONO AL CAPITAL</t>
  </si>
  <si>
    <t>CANCELADO PAZ Y SALVO ENVIA FOTO DE LA DEBITACIÓN Y VANE ME CONFIRMA QUE SI INGRESO EL PAGO</t>
  </si>
  <si>
    <t>CANCELADO se le otorga el plazo hasta el 15/01/22</t>
  </si>
  <si>
    <t>SALDO SE LE RECUERDA EL PAGO 1 NOTIFICACION 24/05</t>
  </si>
  <si>
    <t>46231 GESTIONADA CANCELO</t>
  </si>
  <si>
    <t>CANCELADO PAGO ULTIMA CUOTA 10/12</t>
  </si>
  <si>
    <t>DEMANDADA se le otorga el plazo hasta el 19/01/22 via wpp 2 NOTIFICACION 13/7/2023</t>
  </si>
  <si>
    <t>CONFIRMAR se le otorga el plazo hasta el 19/01/22 via wpp 1 NOTIFICACION 22 09</t>
  </si>
  <si>
    <t>DEMANDADA cancela el día de hoy NOTIFICACION 18 11 notificacion 19 12</t>
  </si>
  <si>
    <t>DEMANDADA el dia 15/01 cancela la de diciembre y el día 30/01 cancela la de enero NOTIFICACION 18 11 NOTIFICACIN 12/03/2023</t>
  </si>
  <si>
    <t>DEMANDADA carpeta posible en abogado</t>
  </si>
  <si>
    <t>CANCELADO PAZ Y SALVO 6,300,000 14/10/21 - 4,675,650 05/11/2021</t>
  </si>
  <si>
    <t>CANCELADO PAGOS 2 CUOTAS NORMALES ABONO DE 2.000.000, 23/03/21 3.000.000 - 1.179.814</t>
  </si>
  <si>
    <t>46218 SE LE RECUERDA EL PAGO</t>
  </si>
  <si>
    <t>CANCELADO SE ENVIO MENSAJE 09/02 , ELLA HABIA HECHO ABONO EL 01/02 PERO TENIA CUOTAS VENCIDAD</t>
  </si>
  <si>
    <t>CANCELADO CANCELO JEFE LINA CONFIRMA</t>
  </si>
  <si>
    <t>CANCELADO recordacion de pago mes actual 23/02/2022</t>
  </si>
  <si>
    <t>CANCELADO acuerdo 12/01/22</t>
  </si>
  <si>
    <t>CANCELADO SE LE RECUERDA EL PAGO 2 NOTIFICACION 24/05</t>
  </si>
  <si>
    <t>4 CUOTAS SE LE RECUERDA EL PAGO 1 NOTIFICACION 18/4/2024</t>
  </si>
  <si>
    <t>CANCELADO Recordacion de saldo vencido y cuota que vence mañana 23 02</t>
  </si>
  <si>
    <t>DEMANDADA PENDIENTE SE GESTIONO 24/11 PLAZO 27/11 notificacion 19 12 NOTIFICACIN 12/03/2023</t>
  </si>
  <si>
    <t>DEMANDADA se le otorga el plazo hasta el 19/01/22 via wpp 1NOTIFICACION 6-10 2 NOTIFICACION 24/05</t>
  </si>
  <si>
    <t>DEMANDADA pendiente solo debe saldo 311</t>
  </si>
  <si>
    <t>5 CUOTAS Y SALDO PASAR ABOGADO</t>
  </si>
  <si>
    <t>CANCELADO recordacion de pago mes en curso</t>
  </si>
  <si>
    <t>DEMANDADA se le otorga el plazo hasta el 15/01/22 1 NOTIFICACION 18/11 2 NOTIFICACION 24/05</t>
  </si>
  <si>
    <t>CANCELADO RECORDACION DE PAGO VENCIDO EL 25 DE FEBRERO 02/03</t>
  </si>
  <si>
    <t>DEMANDADA plazo hasta el día 15 para cancelar la de diciembre y el día 30 mas tardar la de enero 1 NOTIFICACION 22 09</t>
  </si>
  <si>
    <t>1 CUOTA CREDITO NUEVO 1 NOTIFICACION 01/09/2022 2 NOTIFICACION 6-10 3 NOTIFICACION 18 11 4 NOTIFICACION 19 12</t>
  </si>
  <si>
    <t>CANCELADO se deja mensaje recordando la cuota pendiente 02/03</t>
  </si>
  <si>
    <t>CANCELADO se llama dice que no tiene dinero le indico consecuencias del no pago dice que si que ya sabe que cuando tenga el dinero cancela no indica fecha de pago, le informe que se debe de hacer para el día 15</t>
  </si>
  <si>
    <t>DEMANDADA acuerdo para el día 26/01 las dos cuotas</t>
  </si>
  <si>
    <t>2 CUOTAS se le otorga el plazo hasta el 15/01/22 1 NOTIFICACION 12/03/2023</t>
  </si>
  <si>
    <t>CONFIRMAR RECORDATORIO PAGO VENCIDO MES EN CURSO 24 03</t>
  </si>
  <si>
    <t>CANCELADO se le otorga el plazo hasta el 19/01/22 via wpp 01/09/2022 NOTIFICACION</t>
  </si>
  <si>
    <t>CANCELADO GESTIONADA 25/11/21 PENDIENTE</t>
  </si>
  <si>
    <t>CANCELADO MENSAJE PAZ Y SALVO VALOR ULT PAGO 6.140.334</t>
  </si>
  <si>
    <t>CANCELADO RECORDACION DE PAGO MAÑANA 24 03</t>
  </si>
  <si>
    <t>1 CUOTA se le otorga el plazo hasta el 19/01/22 via wpp</t>
  </si>
  <si>
    <t>CANCELADO GESTIONADA</t>
  </si>
  <si>
    <t>CANCELADO GESTIONADA CANCELO NOTIFICACION 24/05</t>
  </si>
  <si>
    <t>CANCELADO se le otorga el plazo hasta el 19/01/22 via wpp 1 NOTIFICACION 22/08</t>
  </si>
  <si>
    <t>DEMANDADA se le otorga el plazo hasta el 19/01/22 via wpp 01/09/2022 NOTIFICACION</t>
  </si>
  <si>
    <t>CANCELADO se le otorga el plazo hasta el 19/01/22 via wpp 1 NOTIFICACION0 1/09/2022 2 NOTIFICACION 6-10</t>
  </si>
  <si>
    <t>DEMANDADA se dejo mensaje con la codeudora ana porque a la sra denis no le entran los mensajes09/02</t>
  </si>
  <si>
    <t>DEMANDADA RECORDACION DE PAGO 02 03 1 NOTIFICACION 19 12 2 NOTIFICACION 24/05</t>
  </si>
  <si>
    <t>CANCELADO se le otorga el plazo hasta el 19/01/22 via wpp notificacion 18 11</t>
  </si>
  <si>
    <t>CANCELADO se le otorga el plazo hasta el día 15 para que cancel cuota ymedia y para el día 30 debe de terminar de cancelar 2 NOTIFICACION 13/4/2023 notificacion 24 05</t>
  </si>
  <si>
    <t>DEMANDADA se le otorga el plazo hasta el 19/01/22 via wpp 1 NOTIFICACION 15/02/2024</t>
  </si>
  <si>
    <t>5 CUOTA Y SALDO SE LE RECUERDA EL PAGO</t>
  </si>
  <si>
    <t>DEMANDADA solo saldo de 400 dice que lo cancelara con la cuota 01/09/2022 NOTIFICACION NOTIFICACION 6-10</t>
  </si>
  <si>
    <t>DEMANDADA GESTIONADA 26/11/2021</t>
  </si>
  <si>
    <t>DEMANDADA 2DA NOTIFICACION 16/06 NOTIFICACION 6-10 NOTIFICACIN 12/03/2023</t>
  </si>
  <si>
    <t>CONFIRMAR se le otorga el plazo hasta el 19/01/22 via wpp 01/09/2022 NOTIFICACION</t>
  </si>
  <si>
    <t>CONFIRMAR gestionada</t>
  </si>
  <si>
    <t>CANCELADO MENSAJE RECORDACION DE PAGO VENCIDO 01/03</t>
  </si>
  <si>
    <t>1 MORA MENSAJE RECORDACION DE PAGO VENCIDO 01/03 1 NOTIFICACION 15/12/2023</t>
  </si>
  <si>
    <t>CONFIRMAR RECORDACION DE PAGO 02/03 2 NOTIFICACION 13/7/2023</t>
  </si>
  <si>
    <t>46210 se le otorga el plazo hasta el 19/01/22 via wpp</t>
  </si>
  <si>
    <t>CANCELADO PAZ Y SALVO PAGO POR 9.444.448</t>
  </si>
  <si>
    <t>DEMANDADA CREDITO NUEVO 2 NOTIFICACION 17/7/2023</t>
  </si>
  <si>
    <t>DEMANDADA GESTIONADA CANCELO 01/09/2022 NOTIFICACION 01/09/2022 NOTIFICACION NOTIFICACION 6-10</t>
  </si>
  <si>
    <t>CANCELADO CANCELO 5,000,000 2019 DE AHÍ REFINANCIO A 24 MESES LOS CUALES TERMINO DE CANCELAR EL 26/10/2021</t>
  </si>
  <si>
    <t>CONFIRMAR SE ENVIA MENSAJE 10/02</t>
  </si>
  <si>
    <t>CANCELADO PAZ Y SALVO VALOR 2,545,900</t>
  </si>
  <si>
    <t>CANCELADO dice que a ella le cancelan en dolares y le tienen retenido el dinero que para el día 25 ella cancela cuota de diciembre y enero, se estara pendiente 2DA NOTIFICACION 16/06 01/09/2022 NOTIFICACION NOTIFICACION 6-10</t>
  </si>
  <si>
    <t>CONCILIACIÓN LINA O CASO ESPECIAL CANCELADO POR CONCILIACIÓN</t>
  </si>
  <si>
    <t>CONFIRMAR se le otorga el plazo hasta el 19/01/22 via wpp 1 NOTIFICACION 15/02/2024 2 CD SE NOT. EN FISICO LAURA</t>
  </si>
  <si>
    <t>CANCELADO PAZ Y SALVO CELULAR VALOR 786.821 02/21 - 02/21 2,000,000</t>
  </si>
  <si>
    <t>DEMANDADA SE LE RECUERDA EL PAGO 2 NOTIFICACION 13/7/2023</t>
  </si>
  <si>
    <t>CANCELADO SE DEJA MENSAJE 10/02</t>
  </si>
  <si>
    <t>CANCELADO listo solo le falta un saldo para terminar de cancelar</t>
  </si>
  <si>
    <t>CANCELADO PAZ Y SALVO CELULAR SE ACERCO A CANCELAR 3,310,415 SEGÚN CHAT</t>
  </si>
  <si>
    <t>CANCELADO abono quedo un saldo pendinete</t>
  </si>
  <si>
    <t>DEMANDADA pasar a abogado no cumplio acuerdo</t>
  </si>
  <si>
    <t>PAGO LA DEMANDA se le otorga el plazo hasta el 15/01/22</t>
  </si>
  <si>
    <t>CANCELADO ok</t>
  </si>
  <si>
    <t>CANCELADO 2DA NOTIFICACION 16/06 NOTIFICACION 6-10 notificacion 24/05</t>
  </si>
  <si>
    <t>DEMANDADA 3 NOTIFICACION 13/7/2023 2 NOTIFICACION 24 05</t>
  </si>
  <si>
    <t>2 CUOTAS 01/09/2022 NOTIFICACION notificacion 24 05</t>
  </si>
  <si>
    <t>DEMANDADA CREDITO NUEVO notificacion 18 11 notificaicon 19 12</t>
  </si>
  <si>
    <t>DEMANDADA CREDITO NUEVO 01/09/2022 NOTIFICACION</t>
  </si>
  <si>
    <t>DEMANDADA CREDITO NUEVO 2DA NOTIFICACION 16/06</t>
  </si>
  <si>
    <t>DEMANDADA CREDITO NUEVO 3ra NOTIFICACION 16/06 NOTIFICACION 6-10</t>
  </si>
  <si>
    <t>DEMANDADA CREDITO NUEVO 2 NOTIFICACION 14/4/2023</t>
  </si>
  <si>
    <t>DEMANDADA CREDITO NUEVO 1 NOTIFICACION 22 09</t>
  </si>
  <si>
    <t>DEMANDADA CREDITO NUEVO notificacion 24 05</t>
  </si>
  <si>
    <t>CONFIRMAR CREDITO NUEVO 01/09/2022 NOTIFICACION</t>
  </si>
  <si>
    <t>1 CUOTA CREDITO NUEVO 1 NOTIFICACION 19/12/2023</t>
  </si>
  <si>
    <t>1 CUOTA CREDITO NUEVO notificaicon 19 12 NOTIFICACIN 12/03/2023</t>
  </si>
  <si>
    <t>CANCELADO CREDITO NUEVO 2 NOTIFICACION 14/7/2023</t>
  </si>
  <si>
    <t>CANCELADO CREDITO NUEVO 2 NOTIFICACION 12/03/2023</t>
  </si>
  <si>
    <t>DEMANDADA CREDITO NUEVO 2 NOTIFICACION 14/7/2023</t>
  </si>
  <si>
    <t>DEMANDADA CREDITO NUEVO 2DA NOTIFICACION 16/06 01/09/2022 NOTIFICACION NOTIFICACION 6-10 NOTIFICACION 18 11</t>
  </si>
  <si>
    <t>CANCELADO CREDITO NUEVO notificacion 24 05</t>
  </si>
  <si>
    <t>DEMANDADA CREDITO NUEVO 1 NOTIFICACION 19/12/2023</t>
  </si>
  <si>
    <t>CANCELADO CREDITO NUEVO NOTIFICACION 22 09</t>
  </si>
  <si>
    <t>CANCELADO CREDITO NUEVO 1 NOTIFICACION 22 09</t>
  </si>
  <si>
    <t>DEMANDADA CREDITO NUEVO NOTIFICACIN 12/03/2023</t>
  </si>
  <si>
    <t>SALDO CREDITO NUEVO</t>
  </si>
  <si>
    <t>DEMANDADA CREDITO NUEVO 01/09/2022 NOTIFICACION NOTIFICACION 18 11 notificaicon 19 12</t>
  </si>
  <si>
    <t>COBRO JURIDOCO CREDITO EN MORA SIN CARPETA 01/09/2022 NOTIFICACION</t>
  </si>
  <si>
    <t>2 CUOTASY SALDO CREDITO NUEVO</t>
  </si>
  <si>
    <t>1 CUOTAS Y SALDO CREDITO NUEVO 1 NOTIFICACION 14/7/2023</t>
  </si>
  <si>
    <t>DEMANDADA CREDITO NUEVO 1 NOTIFICACION 15/02/2024</t>
  </si>
  <si>
    <t>46230 CREDITO NUEVO</t>
  </si>
  <si>
    <t>5 CUOTAS CREDITO NUEVO 1 NOTIFICACION 16/02/2024</t>
  </si>
  <si>
    <t>3 CUOTAS CREDITO NUEVO 1 NOTIFICACION 14/4/2023</t>
  </si>
  <si>
    <t>CONFIRMAR CREDITO NUEVO NOTIFICACION 22 09</t>
  </si>
  <si>
    <t>CANCELADO CREDITO NUEVO notificacion 19 12 NOTIFICACIN 12/03/2023</t>
  </si>
  <si>
    <t>4 CUOTAS CREDITO NUEVO 1 NOTIFICACION 10 10</t>
  </si>
  <si>
    <t>DEMANDADA CREDITO NUEVO NOTIFICACION 22 09</t>
  </si>
  <si>
    <t>1 SALDO CREDITO NUEVO 1 NOTIFICACION 24 05</t>
  </si>
  <si>
    <t>3 CUOTAS Y SALDO CREDITO NUEVO 1 NOTIFICACION 15/7/2023</t>
  </si>
  <si>
    <t>DEMANDADA PX CON 2 CREDITOS UNO VIGENTE DE PLANMED A 48 CUOTAS Y UNO NUEVO DE CIRUCREDITO A 72 CUOTAS</t>
  </si>
  <si>
    <t>46212 CREDITO NUEVO 1 NOTIFICACION 22/08</t>
  </si>
  <si>
    <t>1 CUOTA CREDITO NUEVO 1 NOTIFICACION 22 09</t>
  </si>
  <si>
    <t>5 CUOTAS Y SALDO CREDITO NUEVO NOTIFICACION 22 09</t>
  </si>
  <si>
    <t>46231 CREDITO NUEVO</t>
  </si>
  <si>
    <t>46231 CREDITO NUEVO NOTIFICACION 22/08</t>
  </si>
  <si>
    <t>1 CUOTAS Y SALDO CREDITO NUEVO</t>
  </si>
  <si>
    <t>1CUOTA CREDITO NUEVO</t>
  </si>
  <si>
    <t>DEMANDADA CREDITO NUEVO 1 NOTIFICACION 22/08</t>
  </si>
  <si>
    <t>5 CUOTAS Y SALDO CREDITO NUEVO 1 NOTIFICACION 20/12/2023</t>
  </si>
  <si>
    <t>5 CUOTAS Y SALDO CREDITO NUEVO 1 NOTIFICACION 18/4/2024</t>
  </si>
  <si>
    <t>DEMANDADA CREDITO NUEVO 1 NOTIFICACION 10 10</t>
  </si>
  <si>
    <t>46150 CREDITO NUEVO</t>
  </si>
  <si>
    <t>CONFIRMAR CRDITO NUEVO</t>
  </si>
  <si>
    <t>DEMANDADA CREDITO NUEVO 1 NOTIFICACION 16/02/2024</t>
  </si>
  <si>
    <t>DEMANDADA CREDITO NUEVO 1 NOTIFICACION 18/4/2024</t>
  </si>
  <si>
    <t>1 CUOTAS CREDITO NUEVO</t>
  </si>
  <si>
    <t>4 CUOTAS Y SALDO CREDITO NUEVO 1 NOTIFICACION 19/3/2024</t>
  </si>
  <si>
    <t>DEMANDADA CREDITO NUEVO - PERO ESTA DEMANDADA POR PLANMED 1 NOTIFICACION 18/4/2024</t>
  </si>
  <si>
    <t>46217 CREIDITO NUEVO</t>
  </si>
  <si>
    <t>45852 CREDITO NUEVO</t>
  </si>
  <si>
    <t>46224 CREDITO NUEVO</t>
  </si>
  <si>
    <t>2 CUOTA Y SALDO CREDITO NUEVO</t>
  </si>
  <si>
    <t>1CUOTAS CREDITO NUEVO</t>
  </si>
  <si>
    <t>4CUOTAS CREDITO NUEVO</t>
  </si>
  <si>
    <t>2 CUOTA CREDITO NUEVO</t>
  </si>
  <si>
    <t>5 CUOTA CREDITO NUEVO</t>
  </si>
  <si>
    <t>DEMANDADA se le notifica el estado de la obligación dice que ella para finalizado mes cancela dos cuotas se le informa que la obligación debe de cancelarse el día 12 es la primera cuota, no se le da un plazo mas extenso reitera que para fin de mes cancela se deja mensaje wpp con fecha de pago del 19/01/2022</t>
  </si>
  <si>
    <t>46233 CREDITO NUEVO</t>
  </si>
  <si>
    <t>3 CUOTA CREDITO NUEVO</t>
  </si>
  <si>
    <t>Suspendido ya que no se realizo la cirugia en esta fecha CREDITO NUEVO</t>
  </si>
  <si>
    <t>46237 CREDITO NUEVO</t>
  </si>
  <si>
    <t>46218 CREDITO NUEVO</t>
  </si>
  <si>
    <t>3CUOTA Y SALDO CREDITO NUEVO</t>
  </si>
  <si>
    <t>5 CUOTA Y SALDO CREDITO NUEVO</t>
  </si>
  <si>
    <t>46241 N/A 17000000</t>
  </si>
  <si>
    <t>5 CUOTAS Y SALDO CREDITO NUEVO 1 NOTIFICACION 15/4/2023</t>
  </si>
  <si>
    <t>CONFIRMAR GESTIONADA CUMPLIO ACUERDO</t>
  </si>
  <si>
    <t>CANCELADO CREDITO NUEVO 1 NOTIFICACION 10/4/2024</t>
  </si>
  <si>
    <t>CANCELADO 3 NOTIFICACION 17/7/2023 1 NOTIFICACION 19 12</t>
  </si>
  <si>
    <t>CANCELADO Credito Nuevo</t>
  </si>
  <si>
    <t>DEMANDADA CREDITO NUEVO 1 NOTIFICACION 26 09</t>
  </si>
  <si>
    <t>DEMANDADA gestionada NOTIFICACION 17 /08</t>
  </si>
  <si>
    <t>5 CUOTAS Y SALDO CREDITO NUEVO NOTIFICACION 18 11</t>
  </si>
  <si>
    <t>DEMANDADA CREDITO NUEVO NOTIFICACION 18 11</t>
  </si>
  <si>
    <t>DEMANDADA se le otorga el plazo para el día 19/01/22 vía wpp</t>
  </si>
  <si>
    <t>CANCELADO GESTIONADA CUMPLIO ACUERDO</t>
  </si>
  <si>
    <t>DEMANDADA CREDITO NUEVO NOTIFICACION 06-10</t>
  </si>
  <si>
    <t>46225 CREDITO NUEVO NOTIFICACION 17 /08</t>
  </si>
  <si>
    <t>CONFIRMAR CREDITO NUEVO NOTIFICACION 06-10</t>
  </si>
  <si>
    <t>DEMANDADA CREDITO NUEVO NOTIFICACION 12/03</t>
  </si>
  <si>
    <t>46233 Credito Nuevo</t>
  </si>
  <si>
    <t>DEMANDADA DICE QUE CANCELA EL DIA 15/01/22 QUE ESTABA FUERA DEL PAIS NOTIFICACION 06-10</t>
  </si>
  <si>
    <t>1 CUOTA Credito Nuevo Cirufacil</t>
  </si>
  <si>
    <t>CANCELADO CREDITO NUEVO 1 NOTIFICACION 12/03</t>
  </si>
  <si>
    <t>CANCELADO CREDITO NUEVO 1 NOTIFICACION 11/4/2024</t>
  </si>
  <si>
    <t>CANCELADO CREDITO NUEVO NOTIFICACION 18 11</t>
  </si>
  <si>
    <t>4 CUOTAS Y SALDO Credito Nuevo</t>
  </si>
  <si>
    <t>46218 Credito Nuevo</t>
  </si>
  <si>
    <t>CONFIRMAR CREDITO NUEVO 1NOTIFICACION 26/05</t>
  </si>
  <si>
    <t>1 CUOTA Y SALDO CREDITO NUEVO 1 NOTIFICACION 12/4/2024</t>
  </si>
  <si>
    <t>6 CUOTAS Y SALDO CREDITO NUEVO 1 NOTIFICACION 14/02/2024</t>
  </si>
  <si>
    <t>DEMANDADA CREDITO NUEVO 1 NOTIFICACION 18/7/2023</t>
  </si>
  <si>
    <t>DEMANDADA CREDITO NUEVO 1 NOTIFICACION 19/03/2024</t>
  </si>
  <si>
    <t>5 CUOTAS Credito Nuevo</t>
  </si>
  <si>
    <t>5 CUOTAS CREDITO NUEVO 1 NOTIFICACION 17 /08</t>
  </si>
  <si>
    <t>CANCELADO CREDITO NUEVO 1 NOTIFICACION 12/4/2024</t>
  </si>
  <si>
    <t>46218 CREDITO NUEVO 1RA NOTIFICACION 16/06</t>
  </si>
  <si>
    <t>5 CUOTAS Y SALDO Credito Nuevo</t>
  </si>
  <si>
    <t>CANCELADO se gestiona y se le brinda el plazo hasta el 25/12 1RA NOTIFICACION 26/05</t>
  </si>
  <si>
    <t>DEMANDADA se le otorga el plazo para el día 19/01/22 vía wpp 1RA NOTIFICACION 26/05</t>
  </si>
  <si>
    <t>2 CUOTAS Y SALDO Credito Nuevo</t>
  </si>
  <si>
    <t>CANCELADO CREDITO NUEVO 1 NOTIFICACION 14/02/2024 NOT. FISICA AL CD YERSSON</t>
  </si>
  <si>
    <t>46228 CREDITO NUEVO 1 NOTIFICACION 11/4/2024</t>
  </si>
  <si>
    <t>CANCELADO se le otorga el plazo para el día 19/01/22 vía wpp NOTIFICACION 18 11</t>
  </si>
  <si>
    <t>solo acuerdo antes de demanda PASAR ABOGADO se gestiona dice cancelara antes del 25/12</t>
  </si>
  <si>
    <t>3 CUOTAS Y SALDO Credito Nuevo</t>
  </si>
  <si>
    <t>DEMANDADA CREDITO NUEVO NOTIFICACION 17 /08</t>
  </si>
  <si>
    <t>DEMANDADA CREDITO NUEVO 1 NOTIFICACION 17/7/2023</t>
  </si>
  <si>
    <t>DEMANDADA CREDITO NUEVO NOTIFICACION 19 12</t>
  </si>
  <si>
    <t>1 CUOTA Y SALDO CREDITO NUEVO 1 NOTIFICACION 10/4/2024</t>
  </si>
  <si>
    <t>CONFIRMAR CREDITO NUEVO 1 NOTIFICACION 18/7/2023</t>
  </si>
  <si>
    <t>SUSPENDIDO GESTIONADA CUMPLIO ACUERDO 1 NOTIFICACION 26 09</t>
  </si>
  <si>
    <t>DEMANDADA REFINANCIACION 1 NOTIFICACION 26 09</t>
  </si>
  <si>
    <t>CANCELADO SE LE OTorga el plazo para el día 31/12/2021</t>
  </si>
  <si>
    <t>CANCELADO NO CONTESTA EL CEL 1RA NOTIFICACION 16/06</t>
  </si>
  <si>
    <t>CANCELADO CREDITO NUEVO 1 NOTIFICACION 14/02/2024</t>
  </si>
  <si>
    <t>CANCELADO CREDITO NUEVO 1 NOTIFICACION 26 09</t>
  </si>
  <si>
    <t>1 CUOTA CREDITO NUEVO 1 NOTIFICACION 18/7/2023</t>
  </si>
  <si>
    <t>46221 Credito Nuevo</t>
  </si>
  <si>
    <t>4 CUOTAS Credito Nuevo</t>
  </si>
  <si>
    <t>3 CUOTAS Y SALDO CREDITO NUEVO 1 NOTIFICACION 27/12/2023</t>
  </si>
  <si>
    <t>DEMANDADA CREDITO NUEVO 1 NOTIFICACION 14/02/2024</t>
  </si>
  <si>
    <t>CONFIRMAR se le otorga el plazo para el día 19/01/22 vía wpp 1RA NOTIFICACION 26/05</t>
  </si>
  <si>
    <t>1 CUOTA Y SALDO Credito Nuevo</t>
  </si>
  <si>
    <t>CONFIRMAR GESTIONADA CUMPLIO ACUERDO 1 NOTIFICACION 19 12</t>
  </si>
  <si>
    <t>CONFIRMAR se le otorga el plazo para el día 19/01/22 vía wpp</t>
  </si>
  <si>
    <t>DEMANDADA GESTIONADA 31/12 1 NOTIFICACION 14/02/2024 NOT. FISICA CD MICHAEL</t>
  </si>
  <si>
    <t>46249 Credito Nuevo</t>
  </si>
  <si>
    <t>DEMANDADA se le otorga el plazo para el día 19/01/22 vía wpp NOTIFICACION 18 11</t>
  </si>
  <si>
    <t>46239 Credito Nuevo</t>
  </si>
  <si>
    <t>CANCELADO 3 NOTIFICACION 17/7/2023 1 NOTIFICACION 16/06</t>
  </si>
  <si>
    <t>DEMANDADA GESTIONADA 24/11 PLAZO 27/11/21 PASAR ABOGADO CASO DE INCUMPLIR YA TIENE UN PRIMER ACUERDO POR VALOR DE 304895</t>
  </si>
  <si>
    <t>CANCELADO CANCELA EL DIA 15/1/22</t>
  </si>
  <si>
    <t>CONFIRMAR se le otorga el plazo para el día 19/01/22 vía wpp NOTIFICACION 06-10</t>
  </si>
  <si>
    <t>46223 Credito Nuevo</t>
  </si>
  <si>
    <t>46293 Credito Nuevo</t>
  </si>
  <si>
    <t>5 CUOTAS CREDITO NUEVO 1 NOTIFICACION 18/7/2023</t>
  </si>
  <si>
    <t>46232 GESTIONADO CUMPLIO ACUERDO 1 NOTIFICACION 26 09</t>
  </si>
  <si>
    <t>CONFIRMAR se le otorga el plazo para el día 31/12/2021 1 NOTIFICACION 06-10</t>
  </si>
  <si>
    <t>DEMANDADA CREDITO NUEVO 1 NOTIFICACION 06-10</t>
  </si>
  <si>
    <t>2 CUOTAS CREDITO NUEVO 1 NOTIFICACION 18/7/2023</t>
  </si>
  <si>
    <t>46210 CREDITO NUEVO</t>
  </si>
  <si>
    <t>DEMANDADA CREDITO NUEVO 1 NOTIFICACION 26/05</t>
  </si>
  <si>
    <t>CONFIRMAR se gestiona y se le brinda el plazo hasta el 24/12</t>
  </si>
  <si>
    <t>5 CUOTAS Y SALDO se gestiona y se le brinda el plazo hasta el 25/12</t>
  </si>
  <si>
    <t>3 CUOTAS Y SALDO se le otorga el plazo para el día 19/01/22 vía wpp 1 NOTIFICACION 15/4/2023</t>
  </si>
  <si>
    <t>2 CUOTAS Y SALDO CREDITO NUEVO 1 NOTIFICACION 15/4/2023</t>
  </si>
  <si>
    <t>2 CUOTAS GESTIONADA 31/12 3 NOTIFICACION 17/7/2023</t>
  </si>
  <si>
    <t>46241 Credito Nuevo</t>
  </si>
  <si>
    <t>2 CUOTAS PASAR ABOGADO SE LLAMA N OCNTESTA REF NO INDICAN NUMERO SE LLAMA COD CEL NO CONTESTA, A LA EMPRESA NO INGRESA LLAMADA, SE LOGRA EL CONTACTO SE DA PLAZO PARA EL PROXIMO 30/11/21 1 NOTIFICACION 12/03</t>
  </si>
  <si>
    <t>CANCELADO se gestiona y se le brinda el plazo hasta el 25/12</t>
  </si>
  <si>
    <t>DEMANDADA 3 NOTIFICACION 17/7/2023 NOTIFICACION 06-10</t>
  </si>
  <si>
    <t>1 CUOTA Credito Nuevo</t>
  </si>
  <si>
    <t>1 CUOTA CREDITO NUEVO NOTIFICACION 06-10</t>
  </si>
  <si>
    <t>DEMANDADA CREDITO NUEVO 1 NOTIFICACION 19 12</t>
  </si>
  <si>
    <t>5 CUOTAS Y SALDO CREDITO NUEVO 1 NOTIFICACION 21/12/2023</t>
  </si>
  <si>
    <t>DEMANDADA CREDITO NUEVO 1 NOTIFICACON 28/12/2023</t>
  </si>
  <si>
    <t>DEMANDADA CRÉDITO NUEVO 1 NOTIFICACION 18/7/2023</t>
  </si>
  <si>
    <t>DEMANDADA 08/02/2022 NO SE LE REALIZO MASTOPEXIA 1ra notificacion 26/05</t>
  </si>
  <si>
    <t>SUSPENDIDO GESTIONADA PAGO</t>
  </si>
  <si>
    <t>46226 CRÉDITO NUEVO</t>
  </si>
  <si>
    <t>CANCELADO CRÉDITO NUEVO 1 NOTIFICACION 16/06</t>
  </si>
  <si>
    <t>DEMANDADA CREDITO NUEVO 1 NOTIFICACION 8/04/2024</t>
  </si>
  <si>
    <t>5 CUOTAS Y SALDO CREDITO NUEVO 1 NOTIFICACION 17/4/2023</t>
  </si>
  <si>
    <t>CONFIRMAR CREDITO NUEVO 1 NOTIFICACION 29/09</t>
  </si>
  <si>
    <t>DEMANDADA CREDITO NUEVO 1 NOTIFICACION 22/7/2023</t>
  </si>
  <si>
    <t>DEMANDADA CRÉDITO NUEVO 1RA NOTIFICACION 16/06</t>
  </si>
  <si>
    <t>DEMANDADA CREDITO NUEVO 1 NOTIFICACION 29/09</t>
  </si>
  <si>
    <t>DEMANDADA notificacion 19 12</t>
  </si>
  <si>
    <t>CONFIRMAR CREDITO NUEVO 1 NOTIFICACION 21/7/2023</t>
  </si>
  <si>
    <t>2CUOTA CREDITO NUEVO 1 NOTIFICACION 12/03</t>
  </si>
  <si>
    <t>DEMANDADA CREDITO NUEVO 1 NOTIFICACION 10/02/2024</t>
  </si>
  <si>
    <t>CANCELADO CREDITO NUEVO 1 NOTIFICACION 10/02/2024</t>
  </si>
  <si>
    <t>CANCELADO CREDITO NUEVO 1 NOTIFICACION 17/4/2023</t>
  </si>
  <si>
    <t>46233 CRÉDITO NUEVO 1 NOTIFICACION 09/02/2024</t>
  </si>
  <si>
    <t>DEMANDADA se le otorga el plazo para el 15/01/2022</t>
  </si>
  <si>
    <t>CANCELADO CREDITO NUEVO 1 NOTIFICACION 21/7/2023</t>
  </si>
  <si>
    <t>DEMANDADA CRÉDITO NUEVO 1 NOTIFICACION 06-10</t>
  </si>
  <si>
    <t>CONFIRMAR gestionada notificacion 18 11</t>
  </si>
  <si>
    <t>46224 GESTIONADA PAGO</t>
  </si>
  <si>
    <t>DEMANDADA CREDITO NUEVO notificacion 19 12</t>
  </si>
  <si>
    <t>46205 CREDITO NUEVO</t>
  </si>
  <si>
    <t>CONFIRMAR GESTIONADA PAGO 1 NOTIFICACION 18/7/2023</t>
  </si>
  <si>
    <t>6 CUOTAS CREDITO NUEVO 1 NOTIFICACION 17/4/2023</t>
  </si>
  <si>
    <t>CONFIRMAR se le otorga el plazo para el 19/01/2022 vía wpp</t>
  </si>
  <si>
    <t>46204 CREDITO NUEVO 1 NOTIFICACION 03/01/2024</t>
  </si>
  <si>
    <t>DEMANDADA CREDITO NUEVO NOTIFICACIN 05 /09</t>
  </si>
  <si>
    <t>6 CUOTAS NO HAY PAPELERIA se le otorga el plazo para el 19/01/2022 vía wpp 1ra notificacion 26/05</t>
  </si>
  <si>
    <t>CANCELADO GESTIONADA PAGO</t>
  </si>
  <si>
    <t>1 CUOTA CREDITO NUEVO 1 NOTIFICACION 17/4/2023</t>
  </si>
  <si>
    <t>CANCELADO CREDITO NUEVO 1 NOTIFICACION 19/7/2023</t>
  </si>
  <si>
    <t>CONFIRMAR GESTIONADA</t>
  </si>
  <si>
    <t>CONFIRMAR CRÉDITO NUEVO 1 NOTIFICACION 17/4/2023</t>
  </si>
  <si>
    <t>DEMANDADA CREDITO NUEVO 1 NOTIFICACION 03/01/2024</t>
  </si>
  <si>
    <t>DEMANDADA CREDITO NUEVO 1 NOTIFICACION 19/7/2023</t>
  </si>
  <si>
    <t>DEMANDADA se le otorga el plazo para el 19/01/2022 vía wpp 1 NOTIFICACIN 05 /09</t>
  </si>
  <si>
    <t>CANCELADO CRÉDITO NUEVO 1 NOTIFICACION 17/4/2023</t>
  </si>
  <si>
    <t>2 CUOTA NOTIFICACIN 05 /09</t>
  </si>
  <si>
    <t>2 CUOTAS y SALDO CRÉDITO NUEVO 1 NOTIFICACION 17/4/2023</t>
  </si>
  <si>
    <t>CANCELADO CRÉDITO NUEVO 1 NOTIFICACION 12/02/2024</t>
  </si>
  <si>
    <t>CONFIRMAR GESTIONADA PAGO</t>
  </si>
  <si>
    <t>1 CUOTA CREDITO NUEVO 1 NOTIFICACION 30/01/2024</t>
  </si>
  <si>
    <t>DEMANDADA CREDITO NUEVO notificacion 18 11</t>
  </si>
  <si>
    <t>1 CUOTA CREDITO NUEVO notificacion 18 11</t>
  </si>
  <si>
    <t>CONFIRMAR CRÉDITO NUEVO notificacion 18 11</t>
  </si>
  <si>
    <t>2 CUOTA Y SALDO CREDITO NUEVO 1 NOTIFICACION 30/01/2024</t>
  </si>
  <si>
    <t>CONFIRMAR DICE QUE DEJA GENERAR DOS CUOTAS Y LAS CANCELA 1ra notificacion 26/05</t>
  </si>
  <si>
    <t>CANCELADO CRÉDITO NUEVO 1 NOTIFICACION 30/01/2024</t>
  </si>
  <si>
    <t>COBRO JURIDOCO CREDITO NUEVO 1 NOTIFICACION 12/02/2024</t>
  </si>
  <si>
    <t>DEMANDADA CRÉDITO NUEVO 1 NOTIFICACIN 05 /09</t>
  </si>
  <si>
    <t>CONFIRMAR NO SE REALIZO SENOS</t>
  </si>
  <si>
    <t>46209 CREDITO NUEVO 1 NOTIFICACION 18 11</t>
  </si>
  <si>
    <t>DEMANDADA se le otorga el plazo para el 19/01/2022 vía wpp</t>
  </si>
  <si>
    <t>CONFIRMAR CREDITO NUEVO 1 NOTIFICACION 30/01/2024</t>
  </si>
  <si>
    <t>1 CUOTA Y SALDO CREDITO NUEVO 1 NOTIFICACION 10/02/2024</t>
  </si>
  <si>
    <t>CANCELADO GESTIONADA PAGO notificacion 19 12</t>
  </si>
  <si>
    <t>CONFIRMAR CREDITO NUEVO NOTIFICACIN 05 /09</t>
  </si>
  <si>
    <t>46208 Credito Nuevo</t>
  </si>
  <si>
    <t>1 CUOTA CREDITO NUEVO 1 NOTIFICACION 19/7/2023</t>
  </si>
  <si>
    <t>3 CUOTAS gestionada se le brinda plazo hasta el 25/12/21 1 NOTIFICACION 17/4/2023</t>
  </si>
  <si>
    <t>5 CUOTAS CREDITO NUEVO 1 NOTIFICACION 12/02/2024</t>
  </si>
  <si>
    <t>CANCELADO CREDITO NUEVO 1 NOTIFICACION 22/7/2023</t>
  </si>
  <si>
    <t>45855 CREDITO NUEVO</t>
  </si>
  <si>
    <t>46222 CREDITO NUEVO notificacion 29/09</t>
  </si>
  <si>
    <t>2 CUOTAS Y SALDO GESTIONADA PAGO 1 NOTIFICACION 8/04/2024</t>
  </si>
  <si>
    <t>solo acuerdo antes de demanda ACUERDO 20/12</t>
  </si>
  <si>
    <t>3 CUOTAS Y SALDO CREDITO NUEVO 1 NOTIFICACION 17/4/2023</t>
  </si>
  <si>
    <t>5 CUOTAS CREDITO NUEVO NOTIFICACIN 05 /09</t>
  </si>
  <si>
    <t>2 CUOTAS CREDITO NUEVO 1 NOTIFICACION 21/7/2023</t>
  </si>
  <si>
    <t>CANCELADO CREDITO NUEVO 1 NOTIFICACION 29/09</t>
  </si>
  <si>
    <t>CONFIRMAR PAZ Y SALVO VANE CONFIRMA Y ENVIA SOPORTES, 1,453,713</t>
  </si>
  <si>
    <t>DEMANDADA GESTIONADA Y CANCELO notificacion 06/10</t>
  </si>
  <si>
    <t>2 CUOTAS Y SALDO CREDITO NUEVO 1 NOTIFICACION 8/04/2024</t>
  </si>
  <si>
    <t>1 CUOTA Y SALDO CREDITO NUEVO 1 NOTIFICACION 30/01/2024</t>
  </si>
  <si>
    <t>1 CUOTA CRÉDITO NUEVO 1 NOTIFICACION 30/01/2024</t>
  </si>
  <si>
    <t>CONFIRMAR CREDITO NUEVO notificacion 29/09</t>
  </si>
  <si>
    <t>DEMANDADA CRÉDITO NUEVO 1 NOTIFICACION 24/01/2024</t>
  </si>
  <si>
    <t>CONFIRMAR se le otorga el plazo para el 19/01/2022 vía wpp NOTIFICACIN 05 /09</t>
  </si>
  <si>
    <t>no se realizo gluteoplastia , ni sutura glutea 3 CUOTAS CREDITO NUEVO</t>
  </si>
  <si>
    <t>DEMANDADA se le otorga el plazo para el 19/01/2022 vía wpp NOTIFICACIN 05 /09</t>
  </si>
  <si>
    <t>5 CUOTAS CREDITO NUEVO 1 NOTIFICACION 21/7/2023</t>
  </si>
  <si>
    <t>DEMANDADA CREDITO NUEVO 1 NOTIFICACION 12/03</t>
  </si>
  <si>
    <t>CONFIRMAR CREDITO NUEVO 1 NOTIFICACION 03/01/2024</t>
  </si>
  <si>
    <t>DEMANDADA se le otorga el plazo para el 19/01/2022 vía wpp 1RA NOTIFICACION 16/06</t>
  </si>
  <si>
    <t>46204 CREDITO NUEVO 1 NOTIFICACION 10/02/2024</t>
  </si>
  <si>
    <t>2 CUOTA Y SALDO Credito Nuevo</t>
  </si>
  <si>
    <t>46254 CREDITO NUEVO 1 NOTIFICACION 19 12</t>
  </si>
  <si>
    <t>PAGO LA DEMANDA CREDITO NUEVO NOTIFICACION 12/03</t>
  </si>
  <si>
    <t>DEMANDADA GESTIONADA PAGO 1ra notificacion 26/05</t>
  </si>
  <si>
    <t>4 CUOTAS Y SALDO CREDITO NUEVO 1 NOTIFICACION 12/02/2024</t>
  </si>
  <si>
    <t>DEMANDADA se le otorga el plazo para el 19/01/2022 vía wpp 1ra notificacion 26/05</t>
  </si>
  <si>
    <t>1 CUOTA Y SALDO CRÉDITO NUEVO</t>
  </si>
  <si>
    <t>2 CUOTAS CRÉDITO NUEVO 1ra notificacion 26/05</t>
  </si>
  <si>
    <t>DEMANDADA CRÉDITO NUEVO NOTIFICACION 05/09/2022</t>
  </si>
  <si>
    <t>DEMANDADA 1RA NOTIFICACION 16/06</t>
  </si>
  <si>
    <t>DEMANDADA CREDITO NUEVO 1 NOTIFICACION 24/01/2024</t>
  </si>
  <si>
    <t>7 CUOTAS Y SALDO CREDITO NUEVO</t>
  </si>
  <si>
    <t>12 CUOTAS CREDITO NUEVO</t>
  </si>
  <si>
    <t>DEMANDADA CREDITO NUEVO QUERIA REALIZAR ACUERDO NUEVO YA QUE ESTABA HOSPITALIZADA Y SE QUEDO SIN EMPLEO, PERO SE LE EXPLICO QUE SE LE TRIPLICARIA LA DEUDA POR EL TEMA DE INTERES PARA PODER PAGAR 150,000 MENSUAL, SE LE ACONSEJO SEGUIR ABONANDO NO DEJAR ATRASAR MAS DE TRES CUOTAS PARA EVITAR REPORTE MIENTRAS NORMLIZA SU SITUACION LABORAL</t>
  </si>
  <si>
    <t>46227 CREDITO NUEVO TENIA PROBLEMA CON EL BANCO , QUEDO DE CONSIGNAR EL 5 EN LA TARDE</t>
  </si>
  <si>
    <t>5 CUOTAS Y SALDO CREDITO NUEVO 1 NOTIFICACION 24/01/2024</t>
  </si>
  <si>
    <t>DEMANDADA CREDITO NEUVO</t>
  </si>
  <si>
    <t>46231 CREDITO NUEVO 1 NOTIFICACION 14/02/2024</t>
  </si>
  <si>
    <t>DEMANDADA GESTIONADA CUMPLIO ACUERDO 1 NOTIFICACION 17/7/2023</t>
  </si>
  <si>
    <t>CONFIRMAR CREDITO NUEVO NOTIFICACION 17 /08</t>
  </si>
  <si>
    <t>DEMANDADA 3 NOTIFICACION 17/7/2023 NOTIFICACION 12/03</t>
  </si>
  <si>
    <t>CANCELADO CRÉDITO NUEVO NOTIFICACION 06-10</t>
  </si>
  <si>
    <t>6 CUOTAS Y SALDO CREDITO NUEVO</t>
  </si>
  <si>
    <t>5 CUOTAS Y SALDO CREDITO NUEVO 1 NOTIFICACION 26 09</t>
  </si>
  <si>
    <t>1 CUOTA Y SALDO se le otorga el plazo para el día 31/12/2021 1 NOTIFICACION 15/4/2023</t>
  </si>
  <si>
    <t>CONFIRMAR PAZ Y SALVO</t>
  </si>
  <si>
    <t>4 CUOTAS CREDITO NUEVO NOTIFICACION 12/03</t>
  </si>
  <si>
    <t>DEMANDADA se gestiona y se le brinda el plazo hasta el 25/12 NOTIFICACION 6-10</t>
  </si>
  <si>
    <t>DEMANDADA CREDITO NUEVO 1 NOTIFICACION 11/4/2024</t>
  </si>
  <si>
    <t>DEMANDADA TIENE DEMANDA DE CREDITO ANTERIOR Y CREDITO NUEVO NOTIFICACION 06-10</t>
  </si>
  <si>
    <t>3 CUOTAS Y SALDO ok 1 NOTIFICACION 16/06</t>
  </si>
  <si>
    <t>CONFIRMAR ACUERDO 20/12</t>
  </si>
  <si>
    <t>45853 CREDITO NUEVO</t>
  </si>
  <si>
    <t>5 CUOTAS Y SALDO CREDITO NUEVO 1 NOTIFICACION 27/12/2023</t>
  </si>
  <si>
    <t>DEMANDADA se le otorga el plazo para el día 19/01/22 vía wpp NOTIFICACION 06-10</t>
  </si>
  <si>
    <t>46213 Credito Nuevo</t>
  </si>
  <si>
    <t>5 CUOTAS Y SALDO CREDITO NUEVO 1 NOTIFICACION 11/4/2024</t>
  </si>
  <si>
    <t>CONFIRMAR CREDITO NUEVO 1 NOTIFICACION 15/4/2023</t>
  </si>
  <si>
    <t>3 CUOTA Credito Nuevo</t>
  </si>
  <si>
    <t>5 CUOTAS CREDITO NUEVO 1 NOTIFICACION 17/4/2023</t>
  </si>
  <si>
    <t>46219 Credito Nuevo</t>
  </si>
  <si>
    <t>46231 Credito Nuevo</t>
  </si>
  <si>
    <t>1 CUOTA CREDITO NUEVO 1 NOTIFICACION 11/4/2024</t>
  </si>
  <si>
    <t>CANCELADO CREDITO NUEVOQ</t>
  </si>
  <si>
    <t>SUSPENDIDO Credito Nuevo</t>
  </si>
  <si>
    <t>6 CUOTAS Credito Nuevo</t>
  </si>
  <si>
    <t>46235 Credito Nuevo</t>
  </si>
  <si>
    <t>DEMANDADA CRÉDITO NUEVO 1 NOTIFICACION 17/4/2023</t>
  </si>
  <si>
    <t>46194 CREDITO NUEVO</t>
  </si>
  <si>
    <t>DEMANDADA CREDITO NUEVO 1 NOTIFICACION 27/12/2023</t>
  </si>
  <si>
    <t>CONFIRMAR GESTIONADA CUMPLIO ACUERDO NOTIFICACION 06-10</t>
  </si>
  <si>
    <t>4 CUOTA Credito Nuevo</t>
  </si>
  <si>
    <t>46206 Credito Nuevo</t>
  </si>
  <si>
    <t>46262 Credito Nuevo</t>
  </si>
  <si>
    <t>DEMANDADA 3 NOTIFICACION 15/4/2023 1RA NOTIFICACION 26/05</t>
  </si>
  <si>
    <t>46209 Credito Nuevo</t>
  </si>
  <si>
    <t>46214 Credito Nuevo</t>
  </si>
  <si>
    <t>46203 Credito Nuevo</t>
  </si>
  <si>
    <t>2 CUOTAS Credito Nuevo</t>
  </si>
  <si>
    <t>46216 Credito Nuevo</t>
  </si>
  <si>
    <t>1 CUOTA Y SALDO CREDITO NUEVO NOTIFICACION 17 /08</t>
  </si>
  <si>
    <t>46233 Credito Nuevo Cirufacil</t>
  </si>
  <si>
    <t>3 CUOTA Y SALDO Credito Nuevo</t>
  </si>
  <si>
    <t>3 CUOTAS Credito Nuevo</t>
  </si>
  <si>
    <t>3CUOTA Credito Nuevo</t>
  </si>
  <si>
    <t>NOTA CREDITO Credito Nuevo</t>
  </si>
  <si>
    <t>46220 Credito Nuevo</t>
  </si>
  <si>
    <t>1 CUOTAS Y SALDO Credito Nuevo</t>
  </si>
  <si>
    <t>SALDO Credito Nuevo</t>
  </si>
  <si>
    <t>2 CUOTA Credito Nuevo</t>
  </si>
  <si>
    <t>4 CUOTA Y SALDO Credito Nuevo</t>
  </si>
  <si>
    <t>46212 Credito Nuevo</t>
  </si>
  <si>
    <t>3 CUOTAS Y SALDO CREDITO NUEVO 1RA NOTIFICACION 16/06</t>
  </si>
  <si>
    <t>CONFIRMAR 3 NOTIFICACION 15/4/2023 NOTIFICACION 18 11</t>
  </si>
  <si>
    <t>DEMANDADA se le otorga el plazo para el día 31/12/2021 NOTIFICACION 06-10</t>
  </si>
  <si>
    <t>46228 Credito Nuevo</t>
  </si>
  <si>
    <t>46264 Credito Nuevo</t>
  </si>
  <si>
    <t>46214 GESTIONADA CUMPLIO ACUERDO 1 NOTIFICACION 10/4/2024</t>
  </si>
  <si>
    <t>1 CUOTA Credito Nuevo Planmed</t>
  </si>
  <si>
    <t>46218 Credito Nuevo Planmed</t>
  </si>
  <si>
    <t>4 CUOTAS Credito Nuevo Planmed</t>
  </si>
  <si>
    <t>46223 Credito Nuevo Planmed</t>
  </si>
  <si>
    <t>46233 Credito Nuevo Planmed</t>
  </si>
  <si>
    <t>46254 Credito Nuevo Planmed</t>
  </si>
  <si>
    <t>1 CUOTA Y SALDO Credito Nuevo Planmed</t>
  </si>
  <si>
    <t>2 CUOTAS Credito Nuevo Planmed</t>
  </si>
  <si>
    <t>3 CUOTAS Y SALDO Credito Nuevo Planmed</t>
  </si>
  <si>
    <t>2 CUOTAS Y SALDO Credito Nuevo Planmed</t>
  </si>
  <si>
    <t>3 CUOTAS Credito Nuevo Planmed</t>
  </si>
  <si>
    <t>46208 Credito Nuevo Planmed</t>
  </si>
  <si>
    <t>45843 Credito Nuevo Planmed</t>
  </si>
  <si>
    <t>1 CUOTA Credito Nuevo Cirucredito</t>
  </si>
  <si>
    <t>SALDO Credito Nuevo Cirucredito</t>
  </si>
  <si>
    <t>46218 Credito Nuevo Cirucredito</t>
  </si>
  <si>
    <t>3 CUOTAS Credito Nuevo Cirucredito</t>
  </si>
  <si>
    <t>3CUOTAS Credito Nuevo Cirucredito</t>
  </si>
  <si>
    <t>46233 Credito Nuevo Cirucredito</t>
  </si>
  <si>
    <t>2 CUOTAS Credito Nuevo Cirucredito</t>
  </si>
  <si>
    <t>46239 Credito Nuevo Cirucredito</t>
  </si>
  <si>
    <t>46231 Credito Nuevo Cirucredito</t>
  </si>
  <si>
    <t>Observación</t>
  </si>
  <si>
    <t>fecha_primer_pago</t>
  </si>
  <si>
    <t>valor_inicial</t>
  </si>
  <si>
    <t>REALIZO ACUERDO A 24 CUOTAS CANCELADAS. CONFIRMAR PAZ Y SALVO CELULAR MENSAJE OK</t>
  </si>
  <si>
    <t>2 TIENE UN SEGUNDO ACUERDO CUOTAS 72 VALOR 204312. DEMANDADA PASAR ABOGADO PROXIMA CUOTA 28/02</t>
  </si>
  <si>
    <t>REALIZO ACUERDO A 12 CUOTAS VALOR $69.292. CONFIRMAR CANCELA SALDO PENDIENTE</t>
  </si>
  <si>
    <t>ACUERDO VALOR 203.165, CUOTA 11 DE 60. solo acuerdo antes de demanda NO PAGO ACUERDO PARA EL 30/10/21</t>
  </si>
  <si>
    <t>accountable_type</t>
  </si>
  <si>
    <t>accountable_id</t>
  </si>
  <si>
    <t>client_id</t>
  </si>
  <si>
    <t>collector_id</t>
  </si>
  <si>
    <t>financed_amount</t>
  </si>
  <si>
    <t>deposit_pact</t>
  </si>
  <si>
    <t>installments_limit</t>
  </si>
  <si>
    <t>status</t>
  </si>
  <si>
    <t>observations</t>
  </si>
  <si>
    <t>Cuotas pagadas 32. Cuotas pendientes 28</t>
  </si>
  <si>
    <t>Cuotas pagadas 0. Cuotas pendientes 48</t>
  </si>
  <si>
    <t>Cuotas pagadas 8. Cuotas pendientes 4</t>
  </si>
  <si>
    <t>Cuotas pagadas 48. Cuotas pendientes</t>
  </si>
  <si>
    <t>Cuotas pagadas 9. Cuotas pendientes 3</t>
  </si>
  <si>
    <t>Cuotas pagadas 58. Cuotas pendientes</t>
  </si>
  <si>
    <t>Cuotas pagadas 36. Cuotas pendientes</t>
  </si>
  <si>
    <t>Cuotas pagadas 8. Cuotas pendientes</t>
  </si>
  <si>
    <t>Cuotas pagadas 14. Cuotas pendientes 10</t>
  </si>
  <si>
    <t>Cuotas pagadas 42. Cuotas pendientes</t>
  </si>
  <si>
    <t>Cuotas pagadas 17. Cuotas pendientes 43</t>
  </si>
  <si>
    <t>Cuotas pagadas 43. Cuotas pendientes 5</t>
  </si>
  <si>
    <t>Cuotas pagadas 27. Cuotas pendientes 41</t>
  </si>
  <si>
    <t>Cuotas pagadas 24. Cuotas pendientes</t>
  </si>
  <si>
    <t>Cuotas pagadas 40. Cuotas pendientes 20</t>
  </si>
  <si>
    <t>Cuotas pagadas 17. Cuotas pendientes 55</t>
  </si>
  <si>
    <t>Cuotas pagadas 36. Cuotas pendientes 12</t>
  </si>
  <si>
    <t>Cuotas pagadas 37. Cuotas pendientes 23</t>
  </si>
  <si>
    <t>Cuotas pagadas 1. Cuotas pendientes 399</t>
  </si>
  <si>
    <t>Cuotas pagadas 60. Cuotas pendientes</t>
  </si>
  <si>
    <t>Cuotas pagadas 2. Cuotas pendientes 51</t>
  </si>
  <si>
    <t>Cuotas pagadas 35. Cuotas pendientes 13</t>
  </si>
  <si>
    <t>Cuotas pagadas 33. Cuotas pendientes 15</t>
  </si>
  <si>
    <t>Cuotas pagadas 14. Cuotas pendientes 34</t>
  </si>
  <si>
    <t>Cuotas pagadas 13. Cuotas pendientes 107</t>
  </si>
  <si>
    <t>Cuotas pagadas 34. Cuotas pendientes 2</t>
  </si>
  <si>
    <t>Cuotas pagadas 36. Cuotas pendientes 0</t>
  </si>
  <si>
    <t>Cuotas pagadas 31. Cuotas pendientes 6</t>
  </si>
  <si>
    <t>Cuotas pagadas 5. Cuotas pendientes 19</t>
  </si>
  <si>
    <t>Cuotas pagadas 12. Cuotas pendientes</t>
  </si>
  <si>
    <t>Cuotas pagadas 29. Cuotas pendientes 17</t>
  </si>
  <si>
    <t>Cuotas pagadas 1. Cuotas pendientes 33</t>
  </si>
  <si>
    <t>Cuotas pagadas 24. Cuotas pendientes 36</t>
  </si>
  <si>
    <t>Cuotas pagadas 11. Cuotas pendientes 49</t>
  </si>
  <si>
    <t>Cuotas pagadas 30. Cuotas pendientes 30</t>
  </si>
  <si>
    <t>Cuotas pagadas 28. Cuotas pendientes 20</t>
  </si>
  <si>
    <t>Cuotas pagadas 16. Cuotas pendientes 20</t>
  </si>
  <si>
    <t>Cuotas pagadas 16. Cuotas pendientes 32</t>
  </si>
  <si>
    <t>Cuotas pagadas 24. Cuotas pendientes 12</t>
  </si>
  <si>
    <t>Cuotas pagadas 7. Cuotas pendientes 5</t>
  </si>
  <si>
    <t>Cuotas pagadas 10. Cuotas pendientes 38</t>
  </si>
  <si>
    <t>Cuotas pagadas 22. Cuotas pendientes 2</t>
  </si>
  <si>
    <t>Cuotas pagadas 26. Cuotas pendientes</t>
  </si>
  <si>
    <t>Cuotas pagadas 16. Cuotas pendientes 104</t>
  </si>
  <si>
    <t>Cuotas pagadas 20. Cuotas pendientes 4</t>
  </si>
  <si>
    <t>Cuotas pagadas 32. Cuotas pendientes 16</t>
  </si>
  <si>
    <t>Cuotas pagadas 6. Cuotas pendientes</t>
  </si>
  <si>
    <t>Cuotas pagadas 16. Cuotas pendientes 44</t>
  </si>
  <si>
    <t>Cuotas pagadas 13. Cuotas pendientes</t>
  </si>
  <si>
    <t>Cuotas pagadas 18. Cuotas pendientes 30</t>
  </si>
  <si>
    <t>Cuotas pagadas 21. Cuotas pendientes 3</t>
  </si>
  <si>
    <t>Cuotas pagadas 18. Cuotas pendientes 42</t>
  </si>
  <si>
    <t>Cuotas pagadas 4. Cuotas pendientes 92</t>
  </si>
  <si>
    <t>Cuotas pagadas 17. Cuotas pendientes 19</t>
  </si>
  <si>
    <t>Cuotas pagadas 17. Cuotas pendientes 7</t>
  </si>
  <si>
    <t>Cuotas pagadas 18. Cuotas pendientes 6</t>
  </si>
  <si>
    <t>Cuotas pagadas 0. Cuotas pendientes</t>
  </si>
  <si>
    <t>Cuotas pagadas 2. Cuotas pendientes 83</t>
  </si>
  <si>
    <t>Cuotas pagadas 15. Cuotas pendientes 45</t>
  </si>
  <si>
    <t>Cuotas pagadas 13. Cuotas pendientes 11</t>
  </si>
  <si>
    <t>Cuotas pagadas 9. Cuotas pendientes</t>
  </si>
  <si>
    <t>Cuotas pagadas 5. Cuotas pendientes 55</t>
  </si>
  <si>
    <t>Cuotas pagadas 14. Cuotas pendientes 22</t>
  </si>
  <si>
    <t>Cuotas pagadas 13. Cuotas pendientes 23</t>
  </si>
  <si>
    <t>Cuotas pagadas 12. Cuotas pendientes 48</t>
  </si>
  <si>
    <t>Cuotas pagadas 12. Cuotas pendientes 36</t>
  </si>
  <si>
    <t>Cuotas pagadas 0. Cuotas pendientes 52</t>
  </si>
  <si>
    <t>Cuotas pagadas 1. Cuotas pendientes</t>
  </si>
  <si>
    <t>Cuotas pagadas 10. Cuotas pendientes 8</t>
  </si>
  <si>
    <t>Cuotas pagadas 5. Cuotas pendientes</t>
  </si>
  <si>
    <t>Cuotas pagadas 10. Cuotas pendientes 50</t>
  </si>
  <si>
    <t>Cuotas pagadas 9. Cuotas pendientes 51</t>
  </si>
  <si>
    <t>Cuotas pagadas 9. Cuotas pendientes 15</t>
  </si>
  <si>
    <t>Cuotas pagadas 2. Cuotas pendientes 70</t>
  </si>
  <si>
    <t>Cuotas pagadas 9. Cuotas pendientes 27</t>
  </si>
  <si>
    <t>Cuotas pagadas 9. Cuotas pendientes 39</t>
  </si>
  <si>
    <t>Cuotas pagadas 4. Cuotas pendientes 32</t>
  </si>
  <si>
    <t>Cuotas pagadas 2. Cuotas pendientes</t>
  </si>
  <si>
    <t>Cuotas pagadas 7. Cuotas pendientes 41</t>
  </si>
  <si>
    <t>Cuotas pagadas 7. Cuotas pendientes 17</t>
  </si>
  <si>
    <t>Cuotas pagadas 6. Cuotas pendientes 30</t>
  </si>
  <si>
    <t>Cuotas pagadas 3. Cuotas pendientes 30</t>
  </si>
  <si>
    <t>Cuotas pagadas 6. Cuotas pendientes 66</t>
  </si>
  <si>
    <t>Cuotas pagadas 5. Cuotas pendientes 31</t>
  </si>
  <si>
    <t>Cuotas pagadas 5. Cuotas pendientes 7</t>
  </si>
  <si>
    <t>Cuotas pagadas 4. Cuotas pendientes 68</t>
  </si>
  <si>
    <t>Cuotas pagadas 4. Cuotas pendientes 44</t>
  </si>
  <si>
    <t>Cuotas pagadas 4. Cuotas pendientes 56</t>
  </si>
  <si>
    <t>Cuotas pagadas 1. Cuotas pendientes 17</t>
  </si>
  <si>
    <t>Cuotas pagadas 7. Cuotas pendientes 53</t>
  </si>
  <si>
    <t>Cuotas pagadas 22. Cuotas pendientes 24</t>
  </si>
  <si>
    <t>Cuotas pagadas 5. Cuotas pendientes 67</t>
  </si>
  <si>
    <t>Cuotas pagadas 5. Cuotas pendientes 43</t>
  </si>
  <si>
    <t>Cuotas pagadas 0. Cuotas pendientes 72</t>
  </si>
  <si>
    <t>Cuotas pagadas 2. Cuotas pendientes 34</t>
  </si>
  <si>
    <t>Cuotas pagadas 3. Cuotas pendientes 57</t>
  </si>
  <si>
    <t>Cuotas pagadas 2. Cuotas pendientes 72</t>
  </si>
  <si>
    <t>Cuotas pagadas 3. Cuotas pendientes 21</t>
  </si>
  <si>
    <t>Cuotas pagadas 2. Cuotas pendientes 46</t>
  </si>
  <si>
    <t>Cuotas pagadas 3. Cuotas pendientes 45</t>
  </si>
  <si>
    <t>Cuotas pagadas 1. Cuotas pendientes 71</t>
  </si>
  <si>
    <t>Cuotas pagadas 72. Cuotas pendientes 0</t>
  </si>
  <si>
    <t>Cuotas pagadas 1. Cuotas pendientes 47</t>
  </si>
  <si>
    <t>Cuotas pagadas 1. Cuotas pendientes 59</t>
  </si>
  <si>
    <t>Cuotas pagadas 0. Cuotas pendientes 60</t>
  </si>
  <si>
    <t>Cuotas pagadas 1. Cuotas pendientes 11</t>
  </si>
  <si>
    <t>Cuotas pagadas 0. Cuotas pendientes 36</t>
  </si>
  <si>
    <t>Cuotas pagadas 0. Cuotas pendientes 24</t>
  </si>
  <si>
    <t>Cuotas pagadas 0. Cuotas pendientes 54</t>
  </si>
  <si>
    <t>Cuotas pagadas 0. Cuotas pendientes 12</t>
  </si>
  <si>
    <t>Cuotas pagadas 0. Cuotas pendientes 44</t>
  </si>
  <si>
    <t>Cuotas pagadas 0. Cuotas pendientes 800</t>
  </si>
  <si>
    <t>Cuotas pagadas 0. Cuotas pendientes 30</t>
  </si>
  <si>
    <t>Cuotas pagadas 0. Cuotas pendientes 22</t>
  </si>
  <si>
    <t>Cuotas pagadas 0. Cuotas pendientes 16</t>
  </si>
  <si>
    <t>Cuotas pagadas 0. Cuotas pendientes 18</t>
  </si>
  <si>
    <t>Cuotas pagadas 0. Cuotas pendientes 6</t>
  </si>
  <si>
    <t>Cuotas pagadas 0. Cuotas pendientes 5</t>
  </si>
  <si>
    <t>Cuotas pagadas 0. Cuotas pendientes 10</t>
  </si>
  <si>
    <t>Cuotas pagadas 0. Cuotas pendientes 1</t>
  </si>
  <si>
    <t>Cuotas pagadas 0. Cuotas pendientes 14</t>
  </si>
  <si>
    <t>Cuotas pagadas 0. Cuotas pendientes 4</t>
  </si>
  <si>
    <t>Cuotas pagadas 39. Cuotas pendientes 9</t>
  </si>
  <si>
    <t>Cuotas pagadas 10. Cuotas pendientes</t>
  </si>
  <si>
    <t>Cuotas pagadas 34. Cuotas pendientes 26</t>
  </si>
  <si>
    <t>Cuotas pagadas 14. Cuotas pendientes</t>
  </si>
  <si>
    <t>Cuotas pagadas 19. Cuotas pendientes</t>
  </si>
  <si>
    <t>Cuotas pagadas 32. Cuotas pendientes 4</t>
  </si>
  <si>
    <t>Cuotas pagadas 16. Cuotas pendientes</t>
  </si>
  <si>
    <t>Cuotas pagadas 30. Cuotas pendientes 6</t>
  </si>
  <si>
    <t>Cuotas pagadas 29. Cuotas pendientes 7</t>
  </si>
  <si>
    <t>Cuotas pagadas 0. Cuotas pendientes 150</t>
  </si>
  <si>
    <t>Cuotas pagadas 3. Cuotas pendientes</t>
  </si>
  <si>
    <t>Cuotas pagadas 25. Cuotas pendientes 35</t>
  </si>
  <si>
    <t>Cuotas pagadas 22. Cuotas pendientes</t>
  </si>
  <si>
    <t>Cuotas pagadas 0. Cuotas pendientes 300</t>
  </si>
  <si>
    <t>Cuotas pagadas 23. Cuotas pendientes 37</t>
  </si>
  <si>
    <t>Cuotas pagadas 22. Cuotas pendientes 14</t>
  </si>
  <si>
    <t>Cuotas pagadas 5. Cuotas pendientes 105</t>
  </si>
  <si>
    <t>Cuotas pagadas 4. Cuotas pendientes</t>
  </si>
  <si>
    <t>Cuotas pagadas 21. Cuotas pendientes 27</t>
  </si>
  <si>
    <t>Cuotas pagadas 21. Cuotas pendientes 39</t>
  </si>
  <si>
    <t>Cuotas pagadas 3. Cuotas pendientes 147</t>
  </si>
  <si>
    <t>Cuotas pagadas 19. Cuotas pendientes 17</t>
  </si>
  <si>
    <t>Cuotas pagadas 3. Cuotas pendientes 37</t>
  </si>
  <si>
    <t>Cuotas pagadas 9. Cuotas pendientes 63</t>
  </si>
  <si>
    <t>Cuotas pagadas 3. Cuotas pendientes 33</t>
  </si>
  <si>
    <t>Cuotas pagadas 15. Cuotas pendientes 9</t>
  </si>
  <si>
    <t>Cuotas pagadas 19. Cuotas pendientes 41</t>
  </si>
  <si>
    <t>Cuotas pagadas 0. Cuotas pendientes 120</t>
  </si>
  <si>
    <t>Cuotas pagadas 14. Cuotas pendientes 106</t>
  </si>
  <si>
    <t>Cuotas pagadas 1. Cuotas pendientes 83</t>
  </si>
  <si>
    <t>Cuotas pagadas 13. Cuotas pendientes 47</t>
  </si>
  <si>
    <t>Cuotas pagadas 12. Cuotas pendientes 24</t>
  </si>
  <si>
    <t>Cuotas pagadas 8. Cuotas pendientes 28</t>
  </si>
  <si>
    <t>Cuotas pagadas 33. Cuotas pendientes 27</t>
  </si>
  <si>
    <t>Cuotas pagadas 4. Cuotas pendientes 20</t>
  </si>
  <si>
    <t>Cuotas pagadas 72. Cuotas pendientes</t>
  </si>
  <si>
    <t>Cuotas pagadas 11. Cuotas pendientes 25</t>
  </si>
  <si>
    <t>Cuotas pagadas 18. Cuotas pendientes 18</t>
  </si>
  <si>
    <t>Cuotas pagadas 13. Cuotas pendientes 35</t>
  </si>
  <si>
    <t>Cuotas pagadas 10. Cuotas pendientes 24</t>
  </si>
  <si>
    <t>Cuotas pagadas 10. Cuotas pendientes 5</t>
  </si>
  <si>
    <t>Cuotas pagadas 10. Cuotas pendientes 62</t>
  </si>
  <si>
    <t>Cuotas pagadas 10. Cuotas pendientes 2</t>
  </si>
  <si>
    <t>Cuotas pagadas 8. Cuotas pendientes 40</t>
  </si>
  <si>
    <t>Cuotas pagadas 1. Cuotas pendientes 64</t>
  </si>
  <si>
    <t>Cuotas pagadas 6. Cuotas pendientes 42</t>
  </si>
  <si>
    <t>Cuotas pagadas 0. Cuotas pendientes 218</t>
  </si>
  <si>
    <t>Cuotas pagadas 6. Cuotas pendientes 6</t>
  </si>
  <si>
    <t>Cuotas pagadas 1. Cuotas pendientes 51</t>
  </si>
  <si>
    <t>Cuotas pagadas 6. Cuotas pendientes 54</t>
  </si>
  <si>
    <t>Cuotas pagadas 5. Cuotas pendientes 13</t>
  </si>
  <si>
    <t>Cuotas pagadas 2. Cuotas pendientes 22</t>
  </si>
  <si>
    <t>Cuotas pagadas 6. Cuotas pendientes 18</t>
  </si>
  <si>
    <t>Cuotas pagadas 1. Cuotas pendientes 310</t>
  </si>
  <si>
    <t>Cuotas pagadas 1. Cuotas pendientes 35</t>
  </si>
  <si>
    <t>Cuotas pagadas 1. Cuotas pendientes 353</t>
  </si>
  <si>
    <t>Cuotas pagadas 1. Cuotas pendientes 195</t>
  </si>
  <si>
    <t>Cuotas pagadas 37. Cuotas pendientes 11</t>
  </si>
  <si>
    <t>Cuotas pagadas 33. Cuotas pendientes 3</t>
  </si>
  <si>
    <t>Cuotas pagadas 31. Cuotas pendientes 17</t>
  </si>
  <si>
    <t>Cuotas pagadas 29. Cuotas pendientes 31</t>
  </si>
  <si>
    <t>Cuotas pagadas 1. Cuotas pendientes 38</t>
  </si>
  <si>
    <t>Cuotas pagadas 29. Cuotas pendientes 19</t>
  </si>
  <si>
    <t>Cuotas pagadas 25. Cuotas pendientes 23</t>
  </si>
  <si>
    <t>Cuotas pagadas 16. Cuotas pendientes 64</t>
  </si>
  <si>
    <t>Cuotas pagadas 23. Cuotas pendientes 25</t>
  </si>
  <si>
    <t>Cuotas pagadas 22. Cuotas pendientes 26</t>
  </si>
  <si>
    <t>Cuotas pagadas 19. Cuotas pendientes 29</t>
  </si>
  <si>
    <t>Cuotas pagadas 19. Cuotas pendientes 19</t>
  </si>
  <si>
    <t>Cuotas pagadas 19. Cuotas pendientes 5</t>
  </si>
  <si>
    <t>Cuotas pagadas 17. Cuotas pendientes 1</t>
  </si>
  <si>
    <t>Cuotas pagadas 33. Cuotas pendientes 21</t>
  </si>
  <si>
    <t>Cuotas pagadas 12. Cuotas pendientes 9</t>
  </si>
  <si>
    <t>Cuotas pagadas 0. Cuotas pendientes 8</t>
  </si>
  <si>
    <t>Cuotas pagadas 0. Cuotas pendientes 11</t>
  </si>
  <si>
    <t>Cuotas pagadas 6. Cuotas pendientes 82</t>
  </si>
  <si>
    <t>Cuotas pagadas 8. Cuotas pendientes 16</t>
  </si>
  <si>
    <t>Cuotas pagadas 12. Cuotas pendientes 34</t>
  </si>
  <si>
    <t>Cuotas pagadas 0. Cuotas pendientes 32</t>
  </si>
  <si>
    <t>Cuotas pagadas 7. Cuotas pendientes 29</t>
  </si>
  <si>
    <t>Cuotas pagadas 9. Cuotas pendientes 85</t>
  </si>
  <si>
    <t>Cuotas pagadas 10. Cuotas pendientes 14</t>
  </si>
  <si>
    <t>Cuotas pagadas 0. Cuotas pendientes 58</t>
  </si>
  <si>
    <t>Cuotas pagadas 2. Cuotas pendientes 58</t>
  </si>
  <si>
    <t>Cuotas pagadas 1. Cuotas pendientes 23</t>
  </si>
  <si>
    <t>Cuotas pagadas 1. Cuotas pendientes 187</t>
  </si>
  <si>
    <t>Cuotas pagadas 1. Cuotas pendientes 48</t>
  </si>
  <si>
    <t>Cuotas pagadas 4. Cuotas pendientes 24</t>
  </si>
  <si>
    <t>Cuotas pagadas 2. Cuotas pendientes 14</t>
  </si>
  <si>
    <t>Cuotas pagadas 0. Cuotas pendientes 180</t>
  </si>
  <si>
    <t>Cuotas pagadas 2. Cuotas pendientes 10</t>
  </si>
  <si>
    <t>Cuotas pagadas 7. Cuotas pendientes 11</t>
  </si>
  <si>
    <t>Cuotas pagadas 0. Cuotas pendientes 70</t>
  </si>
  <si>
    <t>Cuotas pagadas 0. Cuotas pendientes 20</t>
  </si>
  <si>
    <t>Cuotas pagadas 0. Cuotas pendientes 0</t>
  </si>
  <si>
    <t>Cuotas pagadas 0. Cuotas pendientes 38</t>
  </si>
  <si>
    <t>Cuotas pagadas 0. Cuotas pendientes 2</t>
  </si>
  <si>
    <t>Cuotas pagadas 26. Cuotas pendientes 22</t>
  </si>
  <si>
    <t>Cuotas pagadas 1. Cuotas pendientes 12</t>
  </si>
  <si>
    <t>Cuotas pagadas 1. Cuotas pendientes 24</t>
  </si>
  <si>
    <t>Cuotas pagadas 1. Cuotas pendientes 36</t>
  </si>
  <si>
    <t>Cuotas pagadas 0. Cuotas pendientes 84</t>
  </si>
  <si>
    <t>Cuotas pagadas 0. Cuotas pendientes 3</t>
  </si>
  <si>
    <t>DEMANDADA VERIFICADA EN EL SISTEMA 08/11/2021. Sin acuerdo, no esta haciendo abonos SE GESTIONO E INMEDIATAMENTE BLOQUEO LA LLAMADA Y MENSAJES</t>
  </si>
  <si>
    <t>App\Models\Solicitudes\Solicitud</t>
  </si>
  <si>
    <t>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</si>
</sst>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6" fontId="0" fillId="0" borderId="0" xfId="0" applyNumberFormat="1"/>
    <xf numFmtId="0" fontId="0" fillId="0" borderId="0" xfId="0" applyAlignment="1">
      <alignment horizontal="right"/>
    </xf>
    <xf numFmtId="14" fontId="0" fillId="0" borderId="0" xfId="0" applyNumberFormat="1" applyAlignment="1">
      <alignment horizontal="right"/>
    </xf>
    <xf numFmtId="2" fontId="0" fillId="0" borderId="0" xfId="0" applyNumberFormat="1"/>
    <xf numFmtId="1" fontId="0" fillId="0" borderId="0" xfId="0" applyNumberFormat="1"/>
    <xf numFmtId="1" fontId="0" fillId="0" borderId="0" xfId="0" applyNumberFormat="1" applyAlignment="1">
      <alignment horizontal="right"/>
    </xf>
    <xf numFmtId="0" fontId="0" fillId="2" borderId="0" xfId="0" applyFill="1"/>
    <xf numFmtId="11" fontId="0" fillId="0" borderId="0" xfId="0" applyNumberFormat="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F0621-5F27-44DE-8A5A-E7A472E3956D}">
  <dimension ref="A1:O2072"/>
  <sheetViews>
    <sheetView workbookViewId="0">
      <selection activeCell="D1" sqref="D1"/>
    </sheetView>
  </sheetViews>
  <sheetFormatPr baseColWidth="10" defaultRowHeight="14.5" x14ac:dyDescent="0.35"/>
  <cols>
    <col min="5" max="5" width="37.7265625" bestFit="1" customWidth="1"/>
    <col min="6" max="6" width="38.81640625" bestFit="1" customWidth="1"/>
    <col min="8" max="9" width="10.90625" style="4"/>
    <col min="10" max="10" width="16.90625" style="3" bestFit="1" customWidth="1"/>
  </cols>
  <sheetData>
    <row r="1" spans="1:15" x14ac:dyDescent="0.35">
      <c r="A1" t="s">
        <v>8128</v>
      </c>
      <c r="B1" t="s">
        <v>10155</v>
      </c>
      <c r="C1" t="s">
        <v>10165</v>
      </c>
      <c r="D1" t="s">
        <v>10167</v>
      </c>
      <c r="E1" t="s">
        <v>8129</v>
      </c>
      <c r="F1" t="s">
        <v>10138</v>
      </c>
      <c r="G1" t="s">
        <v>10139</v>
      </c>
      <c r="H1" s="4" t="s">
        <v>10140</v>
      </c>
      <c r="I1" s="4" t="s">
        <v>10147</v>
      </c>
      <c r="J1" s="3" t="s">
        <v>10141</v>
      </c>
      <c r="K1" t="s">
        <v>10143</v>
      </c>
      <c r="L1" t="s">
        <v>10151</v>
      </c>
      <c r="M1" t="s">
        <v>10144</v>
      </c>
      <c r="N1" t="s">
        <v>10145</v>
      </c>
      <c r="O1" t="s">
        <v>10149</v>
      </c>
    </row>
    <row r="2" spans="1:15" x14ac:dyDescent="0.35">
      <c r="A2">
        <v>1</v>
      </c>
      <c r="B2">
        <v>3</v>
      </c>
      <c r="C2">
        <v>3</v>
      </c>
      <c r="D2">
        <v>1</v>
      </c>
      <c r="E2" t="s">
        <v>6167</v>
      </c>
      <c r="F2" t="s">
        <v>8130</v>
      </c>
      <c r="G2" t="s">
        <v>3</v>
      </c>
      <c r="H2" s="4" t="s">
        <v>1</v>
      </c>
      <c r="I2" s="4" t="s">
        <v>10148</v>
      </c>
      <c r="J2" s="3">
        <v>43269584</v>
      </c>
      <c r="K2">
        <v>3016122190</v>
      </c>
      <c r="L2">
        <v>3133291</v>
      </c>
      <c r="M2" t="s">
        <v>2</v>
      </c>
      <c r="N2" t="s">
        <v>10146</v>
      </c>
      <c r="O2" t="s">
        <v>10150</v>
      </c>
    </row>
    <row r="3" spans="1:15" x14ac:dyDescent="0.35">
      <c r="A3">
        <v>2</v>
      </c>
      <c r="B3">
        <v>8</v>
      </c>
      <c r="C3">
        <v>9</v>
      </c>
      <c r="D3">
        <v>1</v>
      </c>
      <c r="E3" t="s">
        <v>6168</v>
      </c>
      <c r="F3" t="s">
        <v>8131</v>
      </c>
      <c r="G3" t="s">
        <v>11</v>
      </c>
      <c r="H3" s="4" t="s">
        <v>9</v>
      </c>
      <c r="I3" s="4" t="s">
        <v>10148</v>
      </c>
      <c r="J3" s="3">
        <v>1100953545</v>
      </c>
      <c r="K3">
        <v>3153543669</v>
      </c>
      <c r="L3">
        <v>3183543669</v>
      </c>
      <c r="M3" t="s">
        <v>10</v>
      </c>
      <c r="N3" t="s">
        <v>10146</v>
      </c>
      <c r="O3" t="s">
        <v>10150</v>
      </c>
    </row>
    <row r="4" spans="1:15" x14ac:dyDescent="0.35">
      <c r="A4">
        <v>3</v>
      </c>
      <c r="B4">
        <v>3</v>
      </c>
      <c r="C4">
        <v>3</v>
      </c>
      <c r="D4">
        <v>1</v>
      </c>
      <c r="E4" t="s">
        <v>6169</v>
      </c>
      <c r="F4" t="s">
        <v>8132</v>
      </c>
      <c r="G4" t="s">
        <v>17</v>
      </c>
      <c r="H4" s="4" t="s">
        <v>15</v>
      </c>
      <c r="I4" s="4" t="s">
        <v>10148</v>
      </c>
      <c r="J4" s="3">
        <v>1152438850</v>
      </c>
      <c r="K4">
        <v>3116023375</v>
      </c>
      <c r="L4">
        <v>6711662</v>
      </c>
      <c r="M4" t="s">
        <v>16</v>
      </c>
      <c r="N4" t="s">
        <v>10146</v>
      </c>
      <c r="O4" t="s">
        <v>10150</v>
      </c>
    </row>
    <row r="5" spans="1:15" x14ac:dyDescent="0.35">
      <c r="A5">
        <v>4</v>
      </c>
      <c r="B5">
        <v>3</v>
      </c>
      <c r="C5">
        <v>3</v>
      </c>
      <c r="D5">
        <v>1</v>
      </c>
      <c r="E5" t="s">
        <v>6170</v>
      </c>
      <c r="F5" t="s">
        <v>8133</v>
      </c>
      <c r="H5" s="4">
        <v>29413</v>
      </c>
      <c r="I5" s="4" t="s">
        <v>10148</v>
      </c>
      <c r="J5" s="3">
        <v>43259033</v>
      </c>
      <c r="K5">
        <v>3175915566</v>
      </c>
      <c r="L5">
        <v>2110854</v>
      </c>
      <c r="M5" t="s">
        <v>20</v>
      </c>
      <c r="N5" t="s">
        <v>10146</v>
      </c>
      <c r="O5" t="s">
        <v>10150</v>
      </c>
    </row>
    <row r="6" spans="1:15" x14ac:dyDescent="0.35">
      <c r="A6">
        <v>5</v>
      </c>
      <c r="B6">
        <v>12</v>
      </c>
      <c r="C6">
        <v>1</v>
      </c>
      <c r="D6">
        <v>1</v>
      </c>
      <c r="E6" t="s">
        <v>6171</v>
      </c>
      <c r="F6" t="s">
        <v>8134</v>
      </c>
      <c r="G6" t="s">
        <v>26</v>
      </c>
      <c r="H6" s="4" t="s">
        <v>24</v>
      </c>
      <c r="I6" s="4" t="s">
        <v>10148</v>
      </c>
      <c r="J6" s="3">
        <v>1020481646</v>
      </c>
      <c r="K6">
        <v>3128376787</v>
      </c>
      <c r="L6">
        <v>3128376787</v>
      </c>
      <c r="M6" t="s">
        <v>25</v>
      </c>
      <c r="N6" t="s">
        <v>10146</v>
      </c>
      <c r="O6" t="s">
        <v>10150</v>
      </c>
    </row>
    <row r="7" spans="1:15" x14ac:dyDescent="0.35">
      <c r="A7">
        <v>6</v>
      </c>
      <c r="B7">
        <v>3</v>
      </c>
      <c r="C7">
        <v>3</v>
      </c>
      <c r="D7">
        <v>1</v>
      </c>
      <c r="E7" t="s">
        <v>6172</v>
      </c>
      <c r="F7" t="s">
        <v>8135</v>
      </c>
      <c r="G7" t="s">
        <v>33</v>
      </c>
      <c r="H7" s="4" t="s">
        <v>31</v>
      </c>
      <c r="I7" s="4" t="s">
        <v>10148</v>
      </c>
      <c r="J7" s="3">
        <v>1152683310</v>
      </c>
      <c r="K7">
        <v>3012418864</v>
      </c>
      <c r="L7">
        <v>2122958</v>
      </c>
      <c r="M7" t="s">
        <v>32</v>
      </c>
      <c r="N7" t="s">
        <v>10146</v>
      </c>
      <c r="O7" t="s">
        <v>10150</v>
      </c>
    </row>
    <row r="8" spans="1:15" x14ac:dyDescent="0.35">
      <c r="A8">
        <v>7</v>
      </c>
      <c r="B8">
        <v>3</v>
      </c>
      <c r="C8">
        <v>3</v>
      </c>
      <c r="D8">
        <v>1</v>
      </c>
      <c r="E8" t="s">
        <v>6173</v>
      </c>
      <c r="F8" t="s">
        <v>8136</v>
      </c>
      <c r="G8" t="s">
        <v>36</v>
      </c>
      <c r="H8" s="4">
        <v>34376</v>
      </c>
      <c r="I8" s="4" t="s">
        <v>10148</v>
      </c>
      <c r="J8" s="3">
        <v>1036655530</v>
      </c>
      <c r="K8">
        <v>3008844830</v>
      </c>
      <c r="L8">
        <v>2850053</v>
      </c>
      <c r="M8" t="s">
        <v>35</v>
      </c>
      <c r="N8" t="s">
        <v>10146</v>
      </c>
      <c r="O8" t="s">
        <v>10150</v>
      </c>
    </row>
    <row r="9" spans="1:15" x14ac:dyDescent="0.35">
      <c r="A9">
        <v>8</v>
      </c>
      <c r="B9">
        <v>3</v>
      </c>
      <c r="C9">
        <v>3</v>
      </c>
      <c r="D9">
        <v>1</v>
      </c>
      <c r="E9" t="s">
        <v>6174</v>
      </c>
      <c r="F9" t="s">
        <v>8137</v>
      </c>
      <c r="H9" s="4">
        <v>30104</v>
      </c>
      <c r="I9" s="4" t="s">
        <v>10148</v>
      </c>
      <c r="J9" s="3">
        <v>43655596</v>
      </c>
      <c r="K9">
        <v>3148366199</v>
      </c>
      <c r="L9">
        <v>6018983</v>
      </c>
      <c r="M9" t="s">
        <v>37</v>
      </c>
      <c r="N9" t="s">
        <v>10146</v>
      </c>
      <c r="O9" t="s">
        <v>10150</v>
      </c>
    </row>
    <row r="10" spans="1:15" x14ac:dyDescent="0.35">
      <c r="A10">
        <v>9</v>
      </c>
      <c r="B10">
        <v>3</v>
      </c>
      <c r="C10">
        <v>3</v>
      </c>
      <c r="D10">
        <v>1</v>
      </c>
      <c r="E10" t="s">
        <v>6175</v>
      </c>
      <c r="F10" t="s">
        <v>8138</v>
      </c>
      <c r="G10" t="s">
        <v>40</v>
      </c>
      <c r="H10" s="4" t="s">
        <v>38</v>
      </c>
      <c r="I10" s="4" t="s">
        <v>10148</v>
      </c>
      <c r="J10" s="3">
        <v>1214727028</v>
      </c>
      <c r="K10">
        <v>3213493019</v>
      </c>
      <c r="L10">
        <v>2120380</v>
      </c>
      <c r="M10" t="s">
        <v>39</v>
      </c>
      <c r="N10" t="s">
        <v>10146</v>
      </c>
      <c r="O10" t="s">
        <v>10150</v>
      </c>
    </row>
    <row r="11" spans="1:15" x14ac:dyDescent="0.35">
      <c r="A11">
        <v>10</v>
      </c>
      <c r="B11">
        <v>3</v>
      </c>
      <c r="C11">
        <v>3</v>
      </c>
      <c r="D11">
        <v>1</v>
      </c>
      <c r="E11" t="s">
        <v>6176</v>
      </c>
      <c r="F11" t="s">
        <v>8139</v>
      </c>
      <c r="G11" t="s">
        <v>44</v>
      </c>
      <c r="H11" s="4">
        <v>30934</v>
      </c>
      <c r="I11" s="4" t="s">
        <v>10148</v>
      </c>
      <c r="J11" s="3">
        <v>32297274</v>
      </c>
      <c r="K11">
        <v>3022710310</v>
      </c>
      <c r="L11">
        <v>5798203</v>
      </c>
      <c r="M11" t="s">
        <v>43</v>
      </c>
      <c r="N11" t="s">
        <v>10146</v>
      </c>
      <c r="O11" t="s">
        <v>10150</v>
      </c>
    </row>
    <row r="12" spans="1:15" x14ac:dyDescent="0.35">
      <c r="A12">
        <v>11</v>
      </c>
      <c r="B12">
        <v>3</v>
      </c>
      <c r="C12">
        <v>3</v>
      </c>
      <c r="D12">
        <v>1</v>
      </c>
      <c r="E12" t="s">
        <v>6177</v>
      </c>
      <c r="F12" t="s">
        <v>8140</v>
      </c>
      <c r="H12" s="4">
        <v>32934</v>
      </c>
      <c r="I12" s="4" t="s">
        <v>10148</v>
      </c>
      <c r="J12" s="3">
        <v>1128438358</v>
      </c>
      <c r="K12">
        <v>3226253566</v>
      </c>
      <c r="L12">
        <v>3226253566</v>
      </c>
      <c r="M12" t="s">
        <v>45</v>
      </c>
      <c r="N12" t="s">
        <v>10146</v>
      </c>
      <c r="O12" t="s">
        <v>10150</v>
      </c>
    </row>
    <row r="13" spans="1:15" x14ac:dyDescent="0.35">
      <c r="A13">
        <v>12</v>
      </c>
      <c r="B13">
        <v>3</v>
      </c>
      <c r="C13">
        <v>3</v>
      </c>
      <c r="D13">
        <v>1</v>
      </c>
      <c r="E13" t="s">
        <v>6178</v>
      </c>
      <c r="F13" t="s">
        <v>8141</v>
      </c>
      <c r="G13" t="s">
        <v>47</v>
      </c>
      <c r="H13" s="4">
        <v>26240</v>
      </c>
      <c r="I13" s="4" t="s">
        <v>10148</v>
      </c>
      <c r="J13" s="3">
        <v>43283649</v>
      </c>
      <c r="K13">
        <v>3104124079</v>
      </c>
      <c r="L13">
        <v>5969205</v>
      </c>
      <c r="M13" t="s">
        <v>46</v>
      </c>
      <c r="N13" t="s">
        <v>10146</v>
      </c>
      <c r="O13" t="s">
        <v>10150</v>
      </c>
    </row>
    <row r="14" spans="1:15" x14ac:dyDescent="0.35">
      <c r="A14">
        <v>13</v>
      </c>
      <c r="B14">
        <v>3</v>
      </c>
      <c r="C14">
        <v>3</v>
      </c>
      <c r="D14">
        <v>1</v>
      </c>
      <c r="E14" t="s">
        <v>6179</v>
      </c>
      <c r="F14" t="s">
        <v>8142</v>
      </c>
      <c r="G14" t="s">
        <v>52</v>
      </c>
      <c r="H14" s="4" t="s">
        <v>50</v>
      </c>
      <c r="I14" s="4" t="s">
        <v>10148</v>
      </c>
      <c r="J14" s="3">
        <v>21429312</v>
      </c>
      <c r="K14">
        <v>3136136175</v>
      </c>
      <c r="L14">
        <v>4460082</v>
      </c>
      <c r="M14" t="s">
        <v>51</v>
      </c>
      <c r="N14" t="s">
        <v>10146</v>
      </c>
      <c r="O14" t="s">
        <v>10150</v>
      </c>
    </row>
    <row r="15" spans="1:15" x14ac:dyDescent="0.35">
      <c r="A15">
        <v>14</v>
      </c>
      <c r="B15">
        <v>3</v>
      </c>
      <c r="C15">
        <v>3</v>
      </c>
      <c r="D15">
        <v>1</v>
      </c>
      <c r="E15" t="s">
        <v>6180</v>
      </c>
      <c r="F15" t="s">
        <v>8143</v>
      </c>
      <c r="G15" t="s">
        <v>56</v>
      </c>
      <c r="H15" s="4">
        <v>34708</v>
      </c>
      <c r="I15" s="4" t="s">
        <v>10148</v>
      </c>
      <c r="J15" s="3">
        <v>1020471117</v>
      </c>
      <c r="K15">
        <v>3226394557</v>
      </c>
      <c r="L15">
        <v>5580137</v>
      </c>
      <c r="M15" t="s">
        <v>55</v>
      </c>
      <c r="N15" t="s">
        <v>10146</v>
      </c>
      <c r="O15" t="s">
        <v>10150</v>
      </c>
    </row>
    <row r="16" spans="1:15" x14ac:dyDescent="0.35">
      <c r="A16">
        <v>15</v>
      </c>
      <c r="B16">
        <v>3</v>
      </c>
      <c r="C16">
        <v>3</v>
      </c>
      <c r="D16">
        <v>1</v>
      </c>
      <c r="E16" t="s">
        <v>6181</v>
      </c>
      <c r="F16" t="s">
        <v>8144</v>
      </c>
      <c r="G16" t="s">
        <v>61</v>
      </c>
      <c r="H16" s="4" t="s">
        <v>59</v>
      </c>
      <c r="I16" s="4" t="s">
        <v>10148</v>
      </c>
      <c r="J16" s="3" t="s">
        <v>58</v>
      </c>
      <c r="K16">
        <v>3022137564</v>
      </c>
      <c r="L16">
        <v>2167730</v>
      </c>
      <c r="M16" t="s">
        <v>60</v>
      </c>
      <c r="N16" t="s">
        <v>10146</v>
      </c>
      <c r="O16" t="s">
        <v>10150</v>
      </c>
    </row>
    <row r="17" spans="1:15" x14ac:dyDescent="0.35">
      <c r="A17">
        <v>16</v>
      </c>
      <c r="B17">
        <v>3</v>
      </c>
      <c r="C17">
        <v>3</v>
      </c>
      <c r="D17">
        <v>1</v>
      </c>
      <c r="E17" t="s">
        <v>6182</v>
      </c>
      <c r="F17" t="s">
        <v>8145</v>
      </c>
      <c r="G17" t="s">
        <v>66</v>
      </c>
      <c r="H17" s="4" t="s">
        <v>64</v>
      </c>
      <c r="I17" s="4" t="s">
        <v>10148</v>
      </c>
      <c r="J17" s="3">
        <v>1017129599</v>
      </c>
      <c r="K17">
        <v>3185233708</v>
      </c>
      <c r="L17">
        <v>4521707</v>
      </c>
      <c r="M17" t="s">
        <v>65</v>
      </c>
      <c r="N17" t="s">
        <v>10146</v>
      </c>
      <c r="O17" t="s">
        <v>10150</v>
      </c>
    </row>
    <row r="18" spans="1:15" x14ac:dyDescent="0.35">
      <c r="A18">
        <v>17</v>
      </c>
      <c r="B18">
        <v>3</v>
      </c>
      <c r="C18">
        <v>3</v>
      </c>
      <c r="D18">
        <v>1</v>
      </c>
      <c r="E18" t="s">
        <v>6183</v>
      </c>
      <c r="F18" t="s">
        <v>8146</v>
      </c>
      <c r="H18" s="4">
        <v>0</v>
      </c>
      <c r="I18" s="4" t="s">
        <v>10148</v>
      </c>
      <c r="J18" s="3">
        <v>99063012358</v>
      </c>
      <c r="K18">
        <v>3135103065</v>
      </c>
      <c r="L18">
        <v>3122701820</v>
      </c>
      <c r="M18">
        <v>0</v>
      </c>
      <c r="N18" t="s">
        <v>10146</v>
      </c>
      <c r="O18" t="s">
        <v>10150</v>
      </c>
    </row>
    <row r="19" spans="1:15" x14ac:dyDescent="0.35">
      <c r="A19">
        <v>18</v>
      </c>
      <c r="B19">
        <v>3</v>
      </c>
      <c r="C19">
        <v>3</v>
      </c>
      <c r="D19">
        <v>1</v>
      </c>
      <c r="E19" t="s">
        <v>6184</v>
      </c>
      <c r="F19" t="s">
        <v>8147</v>
      </c>
      <c r="H19" s="4" t="s">
        <v>69</v>
      </c>
      <c r="I19" s="4" t="s">
        <v>10148</v>
      </c>
      <c r="J19" s="3">
        <v>1000393914</v>
      </c>
      <c r="K19">
        <v>3143238584</v>
      </c>
      <c r="L19">
        <v>3014799864</v>
      </c>
      <c r="M19" t="s">
        <v>70</v>
      </c>
      <c r="N19" t="s">
        <v>10146</v>
      </c>
      <c r="O19" t="s">
        <v>10150</v>
      </c>
    </row>
    <row r="20" spans="1:15" x14ac:dyDescent="0.35">
      <c r="A20">
        <v>19</v>
      </c>
      <c r="B20">
        <v>3</v>
      </c>
      <c r="C20">
        <v>3</v>
      </c>
      <c r="D20">
        <v>1</v>
      </c>
      <c r="E20" t="s">
        <v>6185</v>
      </c>
      <c r="F20" t="s">
        <v>8148</v>
      </c>
      <c r="G20" t="s">
        <v>76</v>
      </c>
      <c r="H20" s="4" t="s">
        <v>74</v>
      </c>
      <c r="I20" s="4" t="s">
        <v>10148</v>
      </c>
      <c r="J20" s="3">
        <v>43267820</v>
      </c>
      <c r="K20">
        <v>3202022361</v>
      </c>
      <c r="L20">
        <v>5118089</v>
      </c>
      <c r="M20" t="s">
        <v>75</v>
      </c>
      <c r="N20" t="s">
        <v>10146</v>
      </c>
      <c r="O20" t="s">
        <v>10150</v>
      </c>
    </row>
    <row r="21" spans="1:15" x14ac:dyDescent="0.35">
      <c r="A21">
        <v>20</v>
      </c>
      <c r="B21" t="s">
        <v>10183</v>
      </c>
      <c r="D21">
        <v>1</v>
      </c>
      <c r="E21" t="s">
        <v>6186</v>
      </c>
      <c r="F21" t="s">
        <v>8149</v>
      </c>
      <c r="G21">
        <v>0</v>
      </c>
      <c r="H21" s="4">
        <v>33576</v>
      </c>
      <c r="I21" s="4" t="s">
        <v>10148</v>
      </c>
      <c r="J21" s="3">
        <v>10204405791</v>
      </c>
      <c r="K21">
        <v>3045483391</v>
      </c>
      <c r="L21">
        <v>3045483391</v>
      </c>
      <c r="M21" t="s">
        <v>78</v>
      </c>
      <c r="N21" t="s">
        <v>10146</v>
      </c>
      <c r="O21" t="s">
        <v>10150</v>
      </c>
    </row>
    <row r="22" spans="1:15" x14ac:dyDescent="0.35">
      <c r="A22">
        <v>21</v>
      </c>
      <c r="B22" t="s">
        <v>10183</v>
      </c>
      <c r="D22">
        <v>1</v>
      </c>
      <c r="E22" t="s">
        <v>6187</v>
      </c>
      <c r="F22" t="s">
        <v>8150</v>
      </c>
      <c r="G22">
        <v>0</v>
      </c>
      <c r="H22" s="4">
        <v>0</v>
      </c>
      <c r="I22" s="4" t="s">
        <v>10148</v>
      </c>
      <c r="J22" s="3">
        <v>1128447937</v>
      </c>
      <c r="K22">
        <v>3005747317</v>
      </c>
      <c r="L22">
        <v>3005747317</v>
      </c>
      <c r="M22">
        <v>0</v>
      </c>
      <c r="N22" t="s">
        <v>10146</v>
      </c>
      <c r="O22" t="s">
        <v>10150</v>
      </c>
    </row>
    <row r="23" spans="1:15" x14ac:dyDescent="0.35">
      <c r="A23">
        <v>22</v>
      </c>
      <c r="B23">
        <v>3</v>
      </c>
      <c r="C23">
        <v>3</v>
      </c>
      <c r="D23">
        <v>1</v>
      </c>
      <c r="E23" t="s">
        <v>6188</v>
      </c>
      <c r="F23" t="s">
        <v>8151</v>
      </c>
      <c r="G23" t="s">
        <v>80</v>
      </c>
      <c r="H23" s="4">
        <v>0</v>
      </c>
      <c r="I23" s="4" t="s">
        <v>10148</v>
      </c>
      <c r="J23" s="3">
        <v>43201855</v>
      </c>
      <c r="K23">
        <v>3045493851</v>
      </c>
      <c r="L23">
        <v>3797357</v>
      </c>
      <c r="M23" t="s">
        <v>79</v>
      </c>
      <c r="N23" t="s">
        <v>10146</v>
      </c>
      <c r="O23" t="s">
        <v>10150</v>
      </c>
    </row>
    <row r="24" spans="1:15" x14ac:dyDescent="0.35">
      <c r="A24">
        <v>23</v>
      </c>
      <c r="B24">
        <v>3</v>
      </c>
      <c r="C24">
        <v>3</v>
      </c>
      <c r="D24">
        <v>1</v>
      </c>
      <c r="E24" t="s">
        <v>6189</v>
      </c>
      <c r="F24" t="s">
        <v>8152</v>
      </c>
      <c r="G24" t="s">
        <v>85</v>
      </c>
      <c r="H24" s="4" t="s">
        <v>83</v>
      </c>
      <c r="I24" s="4" t="s">
        <v>10148</v>
      </c>
      <c r="J24" s="3">
        <v>1039460782</v>
      </c>
      <c r="K24">
        <v>3117748546</v>
      </c>
      <c r="L24">
        <v>4275952</v>
      </c>
      <c r="M24" t="s">
        <v>84</v>
      </c>
      <c r="N24" t="s">
        <v>10146</v>
      </c>
      <c r="O24" t="s">
        <v>10150</v>
      </c>
    </row>
    <row r="25" spans="1:15" x14ac:dyDescent="0.35">
      <c r="A25">
        <v>24</v>
      </c>
      <c r="B25">
        <v>3</v>
      </c>
      <c r="C25">
        <v>3</v>
      </c>
      <c r="D25">
        <v>1</v>
      </c>
      <c r="E25" t="s">
        <v>6190</v>
      </c>
      <c r="F25" t="s">
        <v>8153</v>
      </c>
      <c r="G25" t="s">
        <v>87</v>
      </c>
      <c r="H25" s="4">
        <v>0</v>
      </c>
      <c r="I25" s="4" t="s">
        <v>10148</v>
      </c>
      <c r="J25" s="3">
        <v>1214719151</v>
      </c>
      <c r="K25">
        <v>3043594085</v>
      </c>
      <c r="L25">
        <v>2219686</v>
      </c>
      <c r="M25" t="s">
        <v>86</v>
      </c>
      <c r="N25" t="s">
        <v>10146</v>
      </c>
      <c r="O25" t="s">
        <v>10150</v>
      </c>
    </row>
    <row r="26" spans="1:15" x14ac:dyDescent="0.35">
      <c r="A26">
        <v>25</v>
      </c>
      <c r="B26">
        <v>3</v>
      </c>
      <c r="C26">
        <v>3</v>
      </c>
      <c r="D26">
        <v>1</v>
      </c>
      <c r="E26" t="s">
        <v>6191</v>
      </c>
      <c r="F26" t="s">
        <v>8154</v>
      </c>
      <c r="G26" t="s">
        <v>89</v>
      </c>
      <c r="H26" s="4">
        <v>32849</v>
      </c>
      <c r="I26" s="4" t="s">
        <v>10148</v>
      </c>
      <c r="J26" s="3">
        <v>1128450255</v>
      </c>
      <c r="K26">
        <v>3017130298</v>
      </c>
      <c r="L26">
        <v>4793026</v>
      </c>
      <c r="M26" t="s">
        <v>88</v>
      </c>
      <c r="N26" t="s">
        <v>10146</v>
      </c>
      <c r="O26" t="s">
        <v>10150</v>
      </c>
    </row>
    <row r="27" spans="1:15" x14ac:dyDescent="0.35">
      <c r="A27">
        <v>26</v>
      </c>
      <c r="B27">
        <v>3</v>
      </c>
      <c r="C27">
        <v>3</v>
      </c>
      <c r="D27">
        <v>1</v>
      </c>
      <c r="E27" t="s">
        <v>6192</v>
      </c>
      <c r="F27" t="s">
        <v>8155</v>
      </c>
      <c r="G27" t="s">
        <v>92</v>
      </c>
      <c r="H27" s="4" t="s">
        <v>90</v>
      </c>
      <c r="I27" s="4" t="s">
        <v>10148</v>
      </c>
      <c r="J27" s="3">
        <v>35546881</v>
      </c>
      <c r="K27">
        <v>3148191768</v>
      </c>
      <c r="L27">
        <v>3148191768</v>
      </c>
      <c r="M27" t="s">
        <v>91</v>
      </c>
      <c r="N27" t="s">
        <v>10146</v>
      </c>
      <c r="O27" t="s">
        <v>10150</v>
      </c>
    </row>
    <row r="28" spans="1:15" x14ac:dyDescent="0.35">
      <c r="A28">
        <v>27</v>
      </c>
      <c r="B28">
        <v>3</v>
      </c>
      <c r="C28">
        <v>3</v>
      </c>
      <c r="D28">
        <v>1</v>
      </c>
      <c r="E28" t="s">
        <v>6193</v>
      </c>
      <c r="F28" t="s">
        <v>8156</v>
      </c>
      <c r="G28" t="s">
        <v>96</v>
      </c>
      <c r="H28" s="4" t="s">
        <v>94</v>
      </c>
      <c r="I28" s="4" t="s">
        <v>10148</v>
      </c>
      <c r="J28" s="3">
        <v>1038802981</v>
      </c>
      <c r="K28">
        <v>3147701082</v>
      </c>
      <c r="L28">
        <v>4411853</v>
      </c>
      <c r="M28" t="s">
        <v>95</v>
      </c>
      <c r="N28" t="s">
        <v>10146</v>
      </c>
      <c r="O28" t="s">
        <v>10150</v>
      </c>
    </row>
    <row r="29" spans="1:15" x14ac:dyDescent="0.35">
      <c r="A29">
        <v>28</v>
      </c>
      <c r="B29">
        <v>3</v>
      </c>
      <c r="C29">
        <v>3</v>
      </c>
      <c r="D29">
        <v>1</v>
      </c>
      <c r="E29" t="s">
        <v>6194</v>
      </c>
      <c r="F29" t="s">
        <v>8157</v>
      </c>
      <c r="H29" s="4" t="s">
        <v>97</v>
      </c>
      <c r="I29" s="4" t="s">
        <v>10148</v>
      </c>
      <c r="J29" s="3">
        <v>43583536</v>
      </c>
      <c r="K29">
        <v>3155606747</v>
      </c>
      <c r="L29">
        <v>4421711</v>
      </c>
      <c r="M29" t="s">
        <v>98</v>
      </c>
      <c r="N29" t="s">
        <v>10146</v>
      </c>
      <c r="O29" t="s">
        <v>10150</v>
      </c>
    </row>
    <row r="30" spans="1:15" x14ac:dyDescent="0.35">
      <c r="A30">
        <v>29</v>
      </c>
      <c r="B30">
        <v>3</v>
      </c>
      <c r="C30">
        <v>3</v>
      </c>
      <c r="D30">
        <v>1</v>
      </c>
      <c r="E30" t="s">
        <v>6195</v>
      </c>
      <c r="F30" t="s">
        <v>8158</v>
      </c>
      <c r="G30" t="s">
        <v>101</v>
      </c>
      <c r="H30" s="4" t="s">
        <v>99</v>
      </c>
      <c r="I30" s="4" t="s">
        <v>10148</v>
      </c>
      <c r="J30" s="3">
        <v>43323619</v>
      </c>
      <c r="K30">
        <v>3116852880</v>
      </c>
      <c r="L30">
        <v>5852266</v>
      </c>
      <c r="M30" t="s">
        <v>100</v>
      </c>
      <c r="N30" t="s">
        <v>10146</v>
      </c>
      <c r="O30" t="s">
        <v>10150</v>
      </c>
    </row>
    <row r="31" spans="1:15" x14ac:dyDescent="0.35">
      <c r="A31">
        <v>30</v>
      </c>
      <c r="B31">
        <v>3</v>
      </c>
      <c r="C31">
        <v>3</v>
      </c>
      <c r="D31">
        <v>1</v>
      </c>
      <c r="E31" t="s">
        <v>6196</v>
      </c>
      <c r="F31" t="s">
        <v>8159</v>
      </c>
      <c r="G31" t="s">
        <v>106</v>
      </c>
      <c r="H31" s="4" t="s">
        <v>104</v>
      </c>
      <c r="I31" s="4" t="s">
        <v>10148</v>
      </c>
      <c r="J31" s="3">
        <v>1015992911</v>
      </c>
      <c r="K31">
        <v>3023505669</v>
      </c>
      <c r="L31">
        <v>6115578</v>
      </c>
      <c r="M31" t="s">
        <v>105</v>
      </c>
      <c r="N31" t="s">
        <v>10146</v>
      </c>
      <c r="O31" t="s">
        <v>10150</v>
      </c>
    </row>
    <row r="32" spans="1:15" x14ac:dyDescent="0.35">
      <c r="A32">
        <v>31</v>
      </c>
      <c r="B32">
        <v>3</v>
      </c>
      <c r="C32">
        <v>3</v>
      </c>
      <c r="D32">
        <v>1</v>
      </c>
      <c r="E32" t="s">
        <v>6197</v>
      </c>
      <c r="F32" t="s">
        <v>8160</v>
      </c>
      <c r="H32" s="4" t="s">
        <v>108</v>
      </c>
      <c r="I32" s="4" t="s">
        <v>10148</v>
      </c>
      <c r="J32" s="3">
        <v>1017169561</v>
      </c>
      <c r="K32">
        <v>3225984291</v>
      </c>
      <c r="L32">
        <v>4913563</v>
      </c>
      <c r="M32" t="s">
        <v>109</v>
      </c>
      <c r="N32" t="s">
        <v>10146</v>
      </c>
      <c r="O32" t="s">
        <v>10150</v>
      </c>
    </row>
    <row r="33" spans="1:15" x14ac:dyDescent="0.35">
      <c r="A33">
        <v>32</v>
      </c>
      <c r="B33">
        <v>3</v>
      </c>
      <c r="C33">
        <v>3</v>
      </c>
      <c r="D33">
        <v>1</v>
      </c>
      <c r="E33" t="s">
        <v>6198</v>
      </c>
      <c r="F33" t="s">
        <v>8161</v>
      </c>
      <c r="H33" s="4">
        <v>0</v>
      </c>
      <c r="I33" s="4" t="s">
        <v>10148</v>
      </c>
      <c r="J33" s="3">
        <v>26039252</v>
      </c>
      <c r="K33">
        <v>3058791759</v>
      </c>
      <c r="L33">
        <v>5842733</v>
      </c>
      <c r="M33" t="s">
        <v>111</v>
      </c>
      <c r="N33" t="s">
        <v>10146</v>
      </c>
      <c r="O33" t="s">
        <v>10150</v>
      </c>
    </row>
    <row r="34" spans="1:15" x14ac:dyDescent="0.35">
      <c r="A34">
        <v>33</v>
      </c>
      <c r="B34">
        <v>3</v>
      </c>
      <c r="C34">
        <v>3</v>
      </c>
      <c r="D34">
        <v>1</v>
      </c>
      <c r="E34" t="s">
        <v>6199</v>
      </c>
      <c r="F34" t="s">
        <v>8162</v>
      </c>
      <c r="G34" t="s">
        <v>114</v>
      </c>
      <c r="H34" s="4">
        <v>29860</v>
      </c>
      <c r="I34" s="4" t="s">
        <v>10148</v>
      </c>
      <c r="J34" s="3">
        <v>52517200</v>
      </c>
      <c r="K34">
        <v>3203619989</v>
      </c>
      <c r="L34">
        <v>6037734</v>
      </c>
      <c r="M34" t="s">
        <v>113</v>
      </c>
      <c r="N34" t="s">
        <v>10146</v>
      </c>
      <c r="O34" t="s">
        <v>10150</v>
      </c>
    </row>
    <row r="35" spans="1:15" x14ac:dyDescent="0.35">
      <c r="A35">
        <v>34</v>
      </c>
      <c r="B35">
        <v>3</v>
      </c>
      <c r="C35">
        <v>3</v>
      </c>
      <c r="D35">
        <v>1</v>
      </c>
      <c r="E35" t="s">
        <v>6200</v>
      </c>
      <c r="F35" t="s">
        <v>8163</v>
      </c>
      <c r="H35" s="4" t="s">
        <v>116</v>
      </c>
      <c r="I35" s="4" t="s">
        <v>10148</v>
      </c>
      <c r="J35" s="3">
        <v>1037627013</v>
      </c>
      <c r="K35">
        <v>3013281168</v>
      </c>
      <c r="L35">
        <v>3013281168</v>
      </c>
      <c r="M35" t="s">
        <v>117</v>
      </c>
      <c r="N35" t="s">
        <v>10146</v>
      </c>
      <c r="O35" t="s">
        <v>10150</v>
      </c>
    </row>
    <row r="36" spans="1:15" x14ac:dyDescent="0.35">
      <c r="A36">
        <v>35</v>
      </c>
      <c r="B36">
        <v>3</v>
      </c>
      <c r="C36">
        <v>3</v>
      </c>
      <c r="D36">
        <v>1</v>
      </c>
      <c r="E36" t="s">
        <v>6201</v>
      </c>
      <c r="F36" t="s">
        <v>8164</v>
      </c>
      <c r="G36" t="s">
        <v>120</v>
      </c>
      <c r="H36" s="4">
        <v>35558</v>
      </c>
      <c r="I36" s="4" t="s">
        <v>10148</v>
      </c>
      <c r="J36" s="3">
        <v>1022428545</v>
      </c>
      <c r="K36">
        <v>3187690875</v>
      </c>
      <c r="L36">
        <v>4532934</v>
      </c>
      <c r="M36" t="s">
        <v>119</v>
      </c>
      <c r="N36" t="s">
        <v>10146</v>
      </c>
      <c r="O36" t="s">
        <v>10150</v>
      </c>
    </row>
    <row r="37" spans="1:15" x14ac:dyDescent="0.35">
      <c r="A37">
        <v>36</v>
      </c>
      <c r="B37">
        <v>3</v>
      </c>
      <c r="C37">
        <v>3</v>
      </c>
      <c r="D37">
        <v>1</v>
      </c>
      <c r="E37" t="s">
        <v>6202</v>
      </c>
      <c r="F37" t="s">
        <v>8165</v>
      </c>
      <c r="G37" t="s">
        <v>122</v>
      </c>
      <c r="H37" s="4">
        <v>28926</v>
      </c>
      <c r="I37" s="4" t="s">
        <v>10148</v>
      </c>
      <c r="J37" s="3">
        <v>21530409</v>
      </c>
      <c r="K37">
        <v>3177024616</v>
      </c>
      <c r="L37">
        <v>3177024616</v>
      </c>
      <c r="M37" t="s">
        <v>121</v>
      </c>
      <c r="N37" t="s">
        <v>10146</v>
      </c>
      <c r="O37" t="s">
        <v>10150</v>
      </c>
    </row>
    <row r="38" spans="1:15" x14ac:dyDescent="0.35">
      <c r="A38">
        <v>37</v>
      </c>
      <c r="B38">
        <v>3</v>
      </c>
      <c r="C38">
        <v>3</v>
      </c>
      <c r="D38">
        <v>1</v>
      </c>
      <c r="E38" t="s">
        <v>6203</v>
      </c>
      <c r="F38" t="s">
        <v>8166</v>
      </c>
      <c r="G38" t="s">
        <v>125</v>
      </c>
      <c r="H38" s="4" t="s">
        <v>123</v>
      </c>
      <c r="I38" s="4" t="s">
        <v>10148</v>
      </c>
      <c r="J38" s="3">
        <v>1152456658</v>
      </c>
      <c r="K38">
        <v>3104613188</v>
      </c>
      <c r="L38">
        <v>5078099</v>
      </c>
      <c r="M38" t="s">
        <v>124</v>
      </c>
      <c r="N38" t="s">
        <v>10146</v>
      </c>
      <c r="O38" t="s">
        <v>10150</v>
      </c>
    </row>
    <row r="39" spans="1:15" x14ac:dyDescent="0.35">
      <c r="A39">
        <v>38</v>
      </c>
      <c r="B39">
        <v>3</v>
      </c>
      <c r="C39">
        <v>3</v>
      </c>
      <c r="D39">
        <v>1</v>
      </c>
      <c r="E39" t="s">
        <v>6204</v>
      </c>
      <c r="F39" t="s">
        <v>8167</v>
      </c>
      <c r="H39" s="4">
        <v>0</v>
      </c>
      <c r="I39" s="4" t="s">
        <v>10148</v>
      </c>
      <c r="J39" s="3">
        <v>52477147</v>
      </c>
      <c r="K39">
        <v>3132443114</v>
      </c>
      <c r="L39">
        <v>4656235</v>
      </c>
      <c r="M39" t="s">
        <v>126</v>
      </c>
      <c r="N39" t="s">
        <v>10146</v>
      </c>
      <c r="O39" t="s">
        <v>10150</v>
      </c>
    </row>
    <row r="40" spans="1:15" x14ac:dyDescent="0.35">
      <c r="A40">
        <v>39</v>
      </c>
      <c r="B40">
        <v>3</v>
      </c>
      <c r="C40">
        <v>3</v>
      </c>
      <c r="D40">
        <v>1</v>
      </c>
      <c r="E40" t="s">
        <v>6205</v>
      </c>
      <c r="F40" t="s">
        <v>8168</v>
      </c>
      <c r="H40" s="4">
        <v>0</v>
      </c>
      <c r="I40" s="4" t="s">
        <v>10148</v>
      </c>
      <c r="J40" s="3">
        <v>1152687644</v>
      </c>
      <c r="K40">
        <v>3004066053</v>
      </c>
      <c r="L40">
        <v>3004066053</v>
      </c>
      <c r="M40" t="s">
        <v>128</v>
      </c>
      <c r="N40" t="s">
        <v>10146</v>
      </c>
      <c r="O40" t="s">
        <v>10150</v>
      </c>
    </row>
    <row r="41" spans="1:15" x14ac:dyDescent="0.35">
      <c r="A41">
        <v>40</v>
      </c>
      <c r="B41">
        <v>8</v>
      </c>
      <c r="C41">
        <v>9</v>
      </c>
      <c r="D41">
        <v>1</v>
      </c>
      <c r="E41" t="s">
        <v>6206</v>
      </c>
      <c r="F41" t="s">
        <v>8169</v>
      </c>
      <c r="G41" t="s">
        <v>130</v>
      </c>
      <c r="H41" s="4">
        <v>33916</v>
      </c>
      <c r="I41" s="4" t="s">
        <v>10148</v>
      </c>
      <c r="J41" s="3">
        <v>1146436211</v>
      </c>
      <c r="K41">
        <v>3206231361</v>
      </c>
      <c r="L41">
        <v>3105164522</v>
      </c>
      <c r="M41" t="s">
        <v>129</v>
      </c>
      <c r="N41" t="s">
        <v>10146</v>
      </c>
      <c r="O41" t="s">
        <v>10150</v>
      </c>
    </row>
    <row r="42" spans="1:15" x14ac:dyDescent="0.35">
      <c r="A42">
        <v>41</v>
      </c>
      <c r="B42">
        <v>3</v>
      </c>
      <c r="C42">
        <v>3</v>
      </c>
      <c r="D42">
        <v>1</v>
      </c>
      <c r="E42" t="s">
        <v>6207</v>
      </c>
      <c r="F42" t="s">
        <v>8170</v>
      </c>
      <c r="G42" t="s">
        <v>132</v>
      </c>
      <c r="H42" s="4">
        <v>32544</v>
      </c>
      <c r="I42" s="4" t="s">
        <v>10148</v>
      </c>
      <c r="J42" s="3">
        <v>1128427968</v>
      </c>
      <c r="K42">
        <v>3015021053</v>
      </c>
      <c r="L42">
        <v>2216433</v>
      </c>
      <c r="M42" t="s">
        <v>131</v>
      </c>
      <c r="N42" t="s">
        <v>10146</v>
      </c>
      <c r="O42" t="s">
        <v>10150</v>
      </c>
    </row>
    <row r="43" spans="1:15" x14ac:dyDescent="0.35">
      <c r="A43">
        <v>42</v>
      </c>
      <c r="B43">
        <v>3</v>
      </c>
      <c r="C43">
        <v>3</v>
      </c>
      <c r="D43">
        <v>1</v>
      </c>
      <c r="E43" t="s">
        <v>6208</v>
      </c>
      <c r="F43" t="s">
        <v>8171</v>
      </c>
      <c r="H43" s="4" t="s">
        <v>134</v>
      </c>
      <c r="I43" s="4" t="s">
        <v>10148</v>
      </c>
      <c r="J43" s="3">
        <v>1037666128</v>
      </c>
      <c r="K43">
        <v>3173160118</v>
      </c>
      <c r="L43">
        <v>2433274</v>
      </c>
      <c r="M43" t="s">
        <v>135</v>
      </c>
      <c r="N43" t="s">
        <v>10146</v>
      </c>
      <c r="O43" t="s">
        <v>10150</v>
      </c>
    </row>
    <row r="44" spans="1:15" x14ac:dyDescent="0.35">
      <c r="A44">
        <v>43</v>
      </c>
      <c r="B44">
        <v>3</v>
      </c>
      <c r="C44">
        <v>3</v>
      </c>
      <c r="D44">
        <v>1</v>
      </c>
      <c r="E44" t="s">
        <v>6209</v>
      </c>
      <c r="F44" t="s">
        <v>8172</v>
      </c>
      <c r="G44" t="s">
        <v>138</v>
      </c>
      <c r="H44" s="4" t="s">
        <v>136</v>
      </c>
      <c r="I44" s="4" t="s">
        <v>10148</v>
      </c>
      <c r="J44" s="3">
        <v>1055830368</v>
      </c>
      <c r="K44">
        <v>3205556173</v>
      </c>
      <c r="L44">
        <v>5042211</v>
      </c>
      <c r="M44" t="s">
        <v>137</v>
      </c>
      <c r="N44" t="s">
        <v>10146</v>
      </c>
      <c r="O44" t="s">
        <v>10150</v>
      </c>
    </row>
    <row r="45" spans="1:15" x14ac:dyDescent="0.35">
      <c r="A45">
        <v>44</v>
      </c>
      <c r="B45">
        <v>3</v>
      </c>
      <c r="C45">
        <v>3</v>
      </c>
      <c r="D45">
        <v>1</v>
      </c>
      <c r="E45" t="s">
        <v>6210</v>
      </c>
      <c r="F45" t="s">
        <v>8173</v>
      </c>
      <c r="G45" t="s">
        <v>142</v>
      </c>
      <c r="H45" s="4" t="s">
        <v>140</v>
      </c>
      <c r="I45" s="4" t="s">
        <v>10148</v>
      </c>
      <c r="J45" s="3">
        <v>1017151343</v>
      </c>
      <c r="K45">
        <v>3003878747</v>
      </c>
      <c r="L45">
        <v>3003878747</v>
      </c>
      <c r="M45" t="s">
        <v>141</v>
      </c>
      <c r="N45" t="s">
        <v>10146</v>
      </c>
      <c r="O45" t="s">
        <v>10150</v>
      </c>
    </row>
    <row r="46" spans="1:15" x14ac:dyDescent="0.35">
      <c r="A46">
        <v>45</v>
      </c>
      <c r="B46">
        <v>3</v>
      </c>
      <c r="C46">
        <v>3</v>
      </c>
      <c r="D46">
        <v>1</v>
      </c>
      <c r="E46" t="s">
        <v>6211</v>
      </c>
      <c r="F46" t="s">
        <v>8174</v>
      </c>
      <c r="G46" t="s">
        <v>144</v>
      </c>
      <c r="H46" s="4">
        <v>32452</v>
      </c>
      <c r="I46" s="4" t="s">
        <v>10148</v>
      </c>
      <c r="J46" s="3">
        <v>1037588270</v>
      </c>
      <c r="K46">
        <v>3233706899</v>
      </c>
      <c r="L46">
        <v>4463633</v>
      </c>
      <c r="M46" t="s">
        <v>143</v>
      </c>
      <c r="N46" t="s">
        <v>10146</v>
      </c>
      <c r="O46" t="s">
        <v>10150</v>
      </c>
    </row>
    <row r="47" spans="1:15" x14ac:dyDescent="0.35">
      <c r="A47">
        <v>46</v>
      </c>
      <c r="B47">
        <v>3</v>
      </c>
      <c r="C47">
        <v>3</v>
      </c>
      <c r="D47">
        <v>1</v>
      </c>
      <c r="E47" t="s">
        <v>6212</v>
      </c>
      <c r="F47" t="s">
        <v>8175</v>
      </c>
      <c r="G47" t="s">
        <v>146</v>
      </c>
      <c r="H47" s="4">
        <v>33338</v>
      </c>
      <c r="I47" s="4" t="s">
        <v>10148</v>
      </c>
      <c r="J47" s="3">
        <v>1152440127</v>
      </c>
      <c r="K47">
        <v>3052457295</v>
      </c>
      <c r="L47">
        <v>3052457295</v>
      </c>
      <c r="M47" t="s">
        <v>145</v>
      </c>
      <c r="N47" t="s">
        <v>10146</v>
      </c>
      <c r="O47" t="s">
        <v>10150</v>
      </c>
    </row>
    <row r="48" spans="1:15" x14ac:dyDescent="0.35">
      <c r="A48">
        <v>47</v>
      </c>
      <c r="B48">
        <v>3</v>
      </c>
      <c r="C48">
        <v>3</v>
      </c>
      <c r="D48">
        <v>1</v>
      </c>
      <c r="E48" t="s">
        <v>6213</v>
      </c>
      <c r="F48" t="s">
        <v>8176</v>
      </c>
      <c r="G48" t="s">
        <v>149</v>
      </c>
      <c r="H48" s="4" t="s">
        <v>147</v>
      </c>
      <c r="I48" s="4" t="s">
        <v>10148</v>
      </c>
      <c r="J48" s="3">
        <v>1037617002</v>
      </c>
      <c r="K48">
        <v>3505306545</v>
      </c>
      <c r="L48">
        <v>4870753</v>
      </c>
      <c r="M48" t="s">
        <v>148</v>
      </c>
      <c r="N48" t="s">
        <v>10146</v>
      </c>
      <c r="O48" t="s">
        <v>10150</v>
      </c>
    </row>
    <row r="49" spans="1:15" x14ac:dyDescent="0.35">
      <c r="A49">
        <v>48</v>
      </c>
      <c r="B49">
        <v>3</v>
      </c>
      <c r="C49">
        <v>3</v>
      </c>
      <c r="D49">
        <v>1</v>
      </c>
      <c r="E49" t="s">
        <v>6214</v>
      </c>
      <c r="F49" t="s">
        <v>8177</v>
      </c>
      <c r="G49" t="s">
        <v>152</v>
      </c>
      <c r="H49" s="4" t="s">
        <v>150</v>
      </c>
      <c r="I49" s="4" t="s">
        <v>10148</v>
      </c>
      <c r="J49" s="3">
        <v>1214718814</v>
      </c>
      <c r="K49">
        <v>3126606867</v>
      </c>
      <c r="L49">
        <v>5800216</v>
      </c>
      <c r="M49" t="s">
        <v>151</v>
      </c>
      <c r="N49" t="s">
        <v>10146</v>
      </c>
      <c r="O49" t="s">
        <v>10150</v>
      </c>
    </row>
    <row r="50" spans="1:15" x14ac:dyDescent="0.35">
      <c r="A50">
        <v>49</v>
      </c>
      <c r="B50">
        <v>3</v>
      </c>
      <c r="C50">
        <v>3</v>
      </c>
      <c r="D50">
        <v>1</v>
      </c>
      <c r="E50" t="s">
        <v>6215</v>
      </c>
      <c r="F50" t="s">
        <v>8178</v>
      </c>
      <c r="G50" t="s">
        <v>156</v>
      </c>
      <c r="H50" s="4" t="s">
        <v>154</v>
      </c>
      <c r="I50" s="4" t="s">
        <v>10148</v>
      </c>
      <c r="J50" s="3">
        <v>43820196</v>
      </c>
      <c r="K50">
        <v>3215479960</v>
      </c>
      <c r="L50">
        <v>4512679</v>
      </c>
      <c r="M50" t="s">
        <v>155</v>
      </c>
      <c r="N50" t="s">
        <v>10146</v>
      </c>
      <c r="O50" t="s">
        <v>10150</v>
      </c>
    </row>
    <row r="51" spans="1:15" x14ac:dyDescent="0.35">
      <c r="A51">
        <v>50</v>
      </c>
      <c r="B51">
        <v>3</v>
      </c>
      <c r="C51">
        <v>3</v>
      </c>
      <c r="D51">
        <v>1</v>
      </c>
      <c r="E51" t="s">
        <v>6216</v>
      </c>
      <c r="F51" t="s">
        <v>8179</v>
      </c>
      <c r="G51" t="s">
        <v>159</v>
      </c>
      <c r="H51" s="4" t="s">
        <v>157</v>
      </c>
      <c r="I51" s="4" t="s">
        <v>10148</v>
      </c>
      <c r="J51" s="3">
        <v>1152223932</v>
      </c>
      <c r="K51">
        <v>3192820170</v>
      </c>
      <c r="L51">
        <v>3192820170</v>
      </c>
      <c r="M51" t="s">
        <v>158</v>
      </c>
      <c r="N51" t="s">
        <v>10146</v>
      </c>
      <c r="O51" t="s">
        <v>10150</v>
      </c>
    </row>
    <row r="52" spans="1:15" x14ac:dyDescent="0.35">
      <c r="A52">
        <v>51</v>
      </c>
      <c r="B52">
        <v>3</v>
      </c>
      <c r="C52">
        <v>3</v>
      </c>
      <c r="D52">
        <v>1</v>
      </c>
      <c r="E52" t="s">
        <v>6217</v>
      </c>
      <c r="F52" t="s">
        <v>8180</v>
      </c>
      <c r="G52" t="s">
        <v>162</v>
      </c>
      <c r="H52" s="4" t="s">
        <v>160</v>
      </c>
      <c r="I52" s="4" t="s">
        <v>10148</v>
      </c>
      <c r="J52" s="3">
        <v>30235749</v>
      </c>
      <c r="K52">
        <v>3117549287</v>
      </c>
      <c r="L52">
        <v>3122123797</v>
      </c>
      <c r="M52" t="s">
        <v>161</v>
      </c>
      <c r="N52" t="s">
        <v>10146</v>
      </c>
      <c r="O52" t="s">
        <v>10150</v>
      </c>
    </row>
    <row r="53" spans="1:15" x14ac:dyDescent="0.35">
      <c r="A53">
        <v>52</v>
      </c>
      <c r="B53">
        <v>3</v>
      </c>
      <c r="C53">
        <v>3</v>
      </c>
      <c r="D53">
        <v>1</v>
      </c>
      <c r="E53" t="s">
        <v>6218</v>
      </c>
      <c r="F53" t="s">
        <v>8181</v>
      </c>
      <c r="G53" t="s">
        <v>165</v>
      </c>
      <c r="H53" s="4" t="s">
        <v>163</v>
      </c>
      <c r="I53" s="4" t="s">
        <v>10148</v>
      </c>
      <c r="J53" s="3">
        <v>1040746479</v>
      </c>
      <c r="K53">
        <v>3227654415</v>
      </c>
      <c r="L53">
        <v>3716469</v>
      </c>
      <c r="M53" t="s">
        <v>164</v>
      </c>
      <c r="N53" t="s">
        <v>10146</v>
      </c>
      <c r="O53" t="s">
        <v>10150</v>
      </c>
    </row>
    <row r="54" spans="1:15" x14ac:dyDescent="0.35">
      <c r="A54">
        <v>53</v>
      </c>
      <c r="B54">
        <v>3</v>
      </c>
      <c r="C54">
        <v>3</v>
      </c>
      <c r="D54">
        <v>1</v>
      </c>
      <c r="E54" t="s">
        <v>6219</v>
      </c>
      <c r="F54" t="s">
        <v>8182</v>
      </c>
      <c r="G54" t="s">
        <v>168</v>
      </c>
      <c r="H54" s="4" t="s">
        <v>166</v>
      </c>
      <c r="I54" s="4" t="s">
        <v>10148</v>
      </c>
      <c r="J54" s="3">
        <v>1038099731</v>
      </c>
      <c r="K54">
        <v>3234572466</v>
      </c>
      <c r="L54">
        <v>2636767</v>
      </c>
      <c r="M54" t="s">
        <v>167</v>
      </c>
      <c r="N54" t="s">
        <v>10146</v>
      </c>
      <c r="O54" t="s">
        <v>10150</v>
      </c>
    </row>
    <row r="55" spans="1:15" x14ac:dyDescent="0.35">
      <c r="A55">
        <v>54</v>
      </c>
      <c r="B55">
        <v>3</v>
      </c>
      <c r="C55">
        <v>3</v>
      </c>
      <c r="D55">
        <v>1</v>
      </c>
      <c r="E55" t="s">
        <v>6220</v>
      </c>
      <c r="F55" t="s">
        <v>8183</v>
      </c>
      <c r="G55" t="s">
        <v>171</v>
      </c>
      <c r="H55" s="4" t="s">
        <v>169</v>
      </c>
      <c r="I55" s="4" t="s">
        <v>10148</v>
      </c>
      <c r="J55" s="3">
        <v>1037581463</v>
      </c>
      <c r="K55">
        <v>3024482360</v>
      </c>
      <c r="L55">
        <v>2640589</v>
      </c>
      <c r="M55" t="s">
        <v>170</v>
      </c>
      <c r="N55" t="s">
        <v>10146</v>
      </c>
      <c r="O55" t="s">
        <v>10150</v>
      </c>
    </row>
    <row r="56" spans="1:15" x14ac:dyDescent="0.35">
      <c r="A56">
        <v>55</v>
      </c>
      <c r="B56">
        <v>3</v>
      </c>
      <c r="C56">
        <v>3</v>
      </c>
      <c r="D56">
        <v>1</v>
      </c>
      <c r="E56" t="s">
        <v>6221</v>
      </c>
      <c r="F56" t="s">
        <v>8184</v>
      </c>
      <c r="G56" t="s">
        <v>174</v>
      </c>
      <c r="H56" s="4" t="s">
        <v>172</v>
      </c>
      <c r="I56" s="4" t="s">
        <v>10148</v>
      </c>
      <c r="J56" s="3">
        <v>1040741652</v>
      </c>
      <c r="K56">
        <v>3108940468</v>
      </c>
      <c r="L56">
        <v>5785636</v>
      </c>
      <c r="M56" t="s">
        <v>173</v>
      </c>
      <c r="N56" t="s">
        <v>10146</v>
      </c>
      <c r="O56" t="s">
        <v>10150</v>
      </c>
    </row>
    <row r="57" spans="1:15" x14ac:dyDescent="0.35">
      <c r="A57">
        <v>56</v>
      </c>
      <c r="B57">
        <v>3</v>
      </c>
      <c r="C57">
        <v>3</v>
      </c>
      <c r="D57">
        <v>1</v>
      </c>
      <c r="E57" t="s">
        <v>6222</v>
      </c>
      <c r="F57" t="s">
        <v>8185</v>
      </c>
      <c r="G57" t="s">
        <v>177</v>
      </c>
      <c r="H57" s="4" t="s">
        <v>175</v>
      </c>
      <c r="I57" s="4" t="s">
        <v>10148</v>
      </c>
      <c r="J57" s="3">
        <v>43984065</v>
      </c>
      <c r="K57">
        <v>3103904954</v>
      </c>
      <c r="L57">
        <v>5869063</v>
      </c>
      <c r="M57" t="s">
        <v>176</v>
      </c>
      <c r="N57" t="s">
        <v>10146</v>
      </c>
      <c r="O57" t="s">
        <v>10150</v>
      </c>
    </row>
    <row r="58" spans="1:15" x14ac:dyDescent="0.35">
      <c r="A58">
        <v>57</v>
      </c>
      <c r="B58">
        <v>3</v>
      </c>
      <c r="C58">
        <v>3</v>
      </c>
      <c r="D58">
        <v>1</v>
      </c>
      <c r="E58" t="s">
        <v>6223</v>
      </c>
      <c r="F58" t="s">
        <v>8186</v>
      </c>
      <c r="G58" t="s">
        <v>179</v>
      </c>
      <c r="H58" s="4">
        <v>32514</v>
      </c>
      <c r="I58" s="4" t="s">
        <v>10148</v>
      </c>
      <c r="J58" s="3">
        <v>1017171134</v>
      </c>
      <c r="K58">
        <v>3122111591</v>
      </c>
      <c r="L58">
        <v>3434206</v>
      </c>
      <c r="M58" t="s">
        <v>178</v>
      </c>
      <c r="N58" t="s">
        <v>10146</v>
      </c>
      <c r="O58" t="s">
        <v>10150</v>
      </c>
    </row>
    <row r="59" spans="1:15" x14ac:dyDescent="0.35">
      <c r="A59">
        <v>58</v>
      </c>
      <c r="B59">
        <v>3</v>
      </c>
      <c r="C59">
        <v>3</v>
      </c>
      <c r="D59">
        <v>1</v>
      </c>
      <c r="E59" t="s">
        <v>6224</v>
      </c>
      <c r="F59" t="s">
        <v>8187</v>
      </c>
      <c r="G59" t="s">
        <v>182</v>
      </c>
      <c r="H59" s="4" t="s">
        <v>180</v>
      </c>
      <c r="I59" s="4" t="s">
        <v>10148</v>
      </c>
      <c r="J59" s="3">
        <v>1040757992</v>
      </c>
      <c r="K59">
        <v>3024482788</v>
      </c>
      <c r="L59">
        <v>2797489</v>
      </c>
      <c r="M59" t="s">
        <v>181</v>
      </c>
      <c r="N59" t="s">
        <v>10146</v>
      </c>
      <c r="O59" t="s">
        <v>10150</v>
      </c>
    </row>
    <row r="60" spans="1:15" x14ac:dyDescent="0.35">
      <c r="A60">
        <v>59</v>
      </c>
      <c r="B60">
        <v>3</v>
      </c>
      <c r="C60">
        <v>3</v>
      </c>
      <c r="D60">
        <v>1</v>
      </c>
      <c r="E60" t="s">
        <v>6225</v>
      </c>
      <c r="F60" t="s">
        <v>8188</v>
      </c>
      <c r="H60" s="4">
        <v>32975</v>
      </c>
      <c r="I60" s="4" t="s">
        <v>10148</v>
      </c>
      <c r="J60" s="3">
        <v>1045079413</v>
      </c>
      <c r="K60">
        <v>3218643556</v>
      </c>
      <c r="L60">
        <v>3218643556</v>
      </c>
      <c r="M60" t="s">
        <v>184</v>
      </c>
      <c r="N60" t="s">
        <v>10146</v>
      </c>
      <c r="O60" t="s">
        <v>10150</v>
      </c>
    </row>
    <row r="61" spans="1:15" x14ac:dyDescent="0.35">
      <c r="A61">
        <v>60</v>
      </c>
      <c r="B61">
        <v>3</v>
      </c>
      <c r="C61">
        <v>3</v>
      </c>
      <c r="D61">
        <v>1</v>
      </c>
      <c r="E61" t="s">
        <v>6226</v>
      </c>
      <c r="F61" t="s">
        <v>8189</v>
      </c>
      <c r="G61" t="s">
        <v>189</v>
      </c>
      <c r="H61" s="4" t="s">
        <v>187</v>
      </c>
      <c r="I61" s="4" t="s">
        <v>10148</v>
      </c>
      <c r="J61" s="3">
        <v>43809644</v>
      </c>
      <c r="K61">
        <v>3122210957</v>
      </c>
      <c r="L61">
        <v>2579962</v>
      </c>
      <c r="M61" t="s">
        <v>188</v>
      </c>
      <c r="N61" t="s">
        <v>10146</v>
      </c>
      <c r="O61" t="s">
        <v>10150</v>
      </c>
    </row>
    <row r="62" spans="1:15" x14ac:dyDescent="0.35">
      <c r="A62">
        <v>61</v>
      </c>
      <c r="B62">
        <v>3</v>
      </c>
      <c r="C62">
        <v>3</v>
      </c>
      <c r="D62">
        <v>1</v>
      </c>
      <c r="E62" t="s">
        <v>6227</v>
      </c>
      <c r="F62" t="s">
        <v>8190</v>
      </c>
      <c r="H62" s="4" t="s">
        <v>191</v>
      </c>
      <c r="I62" s="4" t="s">
        <v>10148</v>
      </c>
      <c r="J62" s="3">
        <v>52248016</v>
      </c>
      <c r="K62">
        <v>3053918164</v>
      </c>
      <c r="L62">
        <v>2358964</v>
      </c>
      <c r="M62" t="s">
        <v>192</v>
      </c>
      <c r="N62" t="s">
        <v>10146</v>
      </c>
      <c r="O62" t="s">
        <v>10150</v>
      </c>
    </row>
    <row r="63" spans="1:15" x14ac:dyDescent="0.35">
      <c r="A63">
        <v>62</v>
      </c>
      <c r="B63">
        <v>3</v>
      </c>
      <c r="C63">
        <v>3</v>
      </c>
      <c r="D63">
        <v>1</v>
      </c>
      <c r="E63" t="s">
        <v>6228</v>
      </c>
      <c r="F63" t="s">
        <v>8191</v>
      </c>
      <c r="G63" t="s">
        <v>194</v>
      </c>
      <c r="H63" s="4">
        <v>33390</v>
      </c>
      <c r="I63" s="4" t="s">
        <v>10148</v>
      </c>
      <c r="J63" s="3">
        <v>1017189065</v>
      </c>
      <c r="K63">
        <v>3012562994</v>
      </c>
      <c r="L63">
        <v>2332869</v>
      </c>
      <c r="M63" t="s">
        <v>193</v>
      </c>
      <c r="N63" t="s">
        <v>10146</v>
      </c>
      <c r="O63" t="s">
        <v>10150</v>
      </c>
    </row>
    <row r="64" spans="1:15" x14ac:dyDescent="0.35">
      <c r="A64">
        <v>63</v>
      </c>
      <c r="B64">
        <v>3</v>
      </c>
      <c r="C64">
        <v>3</v>
      </c>
      <c r="D64">
        <v>1</v>
      </c>
      <c r="E64" t="s">
        <v>6229</v>
      </c>
      <c r="F64" t="s">
        <v>8192</v>
      </c>
      <c r="G64" t="s">
        <v>198</v>
      </c>
      <c r="H64" s="4" t="s">
        <v>196</v>
      </c>
      <c r="I64" s="4" t="s">
        <v>10148</v>
      </c>
      <c r="J64" s="3">
        <v>37394616</v>
      </c>
      <c r="K64">
        <v>3175202328</v>
      </c>
      <c r="L64">
        <v>3126348760</v>
      </c>
      <c r="M64" t="s">
        <v>197</v>
      </c>
      <c r="N64" t="s">
        <v>10146</v>
      </c>
      <c r="O64" t="s">
        <v>10150</v>
      </c>
    </row>
    <row r="65" spans="1:15" x14ac:dyDescent="0.35">
      <c r="A65">
        <v>64</v>
      </c>
      <c r="B65">
        <v>3</v>
      </c>
      <c r="C65">
        <v>3</v>
      </c>
      <c r="D65">
        <v>1</v>
      </c>
      <c r="E65" t="s">
        <v>6230</v>
      </c>
      <c r="F65" t="s">
        <v>8193</v>
      </c>
      <c r="G65" t="s">
        <v>201</v>
      </c>
      <c r="H65" s="4">
        <v>32459</v>
      </c>
      <c r="I65" s="4" t="s">
        <v>10148</v>
      </c>
      <c r="J65" s="3">
        <v>1035421431</v>
      </c>
      <c r="K65">
        <v>3007037480</v>
      </c>
      <c r="L65">
        <v>4943292</v>
      </c>
      <c r="M65" t="s">
        <v>200</v>
      </c>
      <c r="N65" t="s">
        <v>10146</v>
      </c>
      <c r="O65" t="s">
        <v>10150</v>
      </c>
    </row>
    <row r="66" spans="1:15" x14ac:dyDescent="0.35">
      <c r="A66">
        <v>65</v>
      </c>
      <c r="B66">
        <v>3</v>
      </c>
      <c r="C66">
        <v>3</v>
      </c>
      <c r="D66">
        <v>1</v>
      </c>
      <c r="E66" t="s">
        <v>6231</v>
      </c>
      <c r="F66" t="s">
        <v>8194</v>
      </c>
      <c r="H66" s="4">
        <v>34830</v>
      </c>
      <c r="I66" s="4" t="s">
        <v>10148</v>
      </c>
      <c r="J66" s="3">
        <v>25010119</v>
      </c>
      <c r="K66">
        <v>3013672788</v>
      </c>
      <c r="L66">
        <v>2089120</v>
      </c>
      <c r="M66" t="s">
        <v>202</v>
      </c>
      <c r="N66" t="s">
        <v>10146</v>
      </c>
      <c r="O66" t="s">
        <v>10150</v>
      </c>
    </row>
    <row r="67" spans="1:15" x14ac:dyDescent="0.35">
      <c r="A67">
        <v>66</v>
      </c>
      <c r="B67">
        <v>3</v>
      </c>
      <c r="C67">
        <v>3</v>
      </c>
      <c r="D67">
        <v>1</v>
      </c>
      <c r="E67" t="s">
        <v>6232</v>
      </c>
      <c r="F67" t="s">
        <v>8195</v>
      </c>
      <c r="H67" s="4">
        <v>32756</v>
      </c>
      <c r="I67" s="4" t="s">
        <v>10148</v>
      </c>
      <c r="J67" s="3">
        <v>1128394870</v>
      </c>
      <c r="K67">
        <v>3203291135</v>
      </c>
      <c r="L67">
        <v>3505412</v>
      </c>
      <c r="M67" t="s">
        <v>203</v>
      </c>
      <c r="N67" t="s">
        <v>10146</v>
      </c>
      <c r="O67" t="s">
        <v>10150</v>
      </c>
    </row>
    <row r="68" spans="1:15" x14ac:dyDescent="0.35">
      <c r="A68">
        <v>67</v>
      </c>
      <c r="B68">
        <v>3</v>
      </c>
      <c r="C68">
        <v>3</v>
      </c>
      <c r="D68">
        <v>1</v>
      </c>
      <c r="E68" t="s">
        <v>6233</v>
      </c>
      <c r="F68" t="s">
        <v>8196</v>
      </c>
      <c r="G68" t="s">
        <v>206</v>
      </c>
      <c r="H68" s="4" t="s">
        <v>204</v>
      </c>
      <c r="I68" s="4" t="s">
        <v>10148</v>
      </c>
      <c r="J68" s="3">
        <v>1152215910</v>
      </c>
      <c r="K68">
        <v>3012725218</v>
      </c>
      <c r="L68">
        <v>2147964</v>
      </c>
      <c r="M68" t="s">
        <v>205</v>
      </c>
      <c r="N68" t="s">
        <v>10146</v>
      </c>
      <c r="O68" t="s">
        <v>10150</v>
      </c>
    </row>
    <row r="69" spans="1:15" x14ac:dyDescent="0.35">
      <c r="A69">
        <v>68</v>
      </c>
      <c r="B69">
        <v>3</v>
      </c>
      <c r="C69">
        <v>3</v>
      </c>
      <c r="D69">
        <v>1</v>
      </c>
      <c r="E69" t="s">
        <v>6234</v>
      </c>
      <c r="F69" t="s">
        <v>8197</v>
      </c>
      <c r="G69" t="s">
        <v>210</v>
      </c>
      <c r="H69" s="4" t="s">
        <v>208</v>
      </c>
      <c r="I69" s="4" t="s">
        <v>10148</v>
      </c>
      <c r="J69" s="3">
        <v>1017192415</v>
      </c>
      <c r="K69">
        <v>3113063864</v>
      </c>
      <c r="L69">
        <v>2146500</v>
      </c>
      <c r="M69" t="s">
        <v>209</v>
      </c>
      <c r="N69" t="s">
        <v>10146</v>
      </c>
      <c r="O69" t="s">
        <v>10150</v>
      </c>
    </row>
    <row r="70" spans="1:15" x14ac:dyDescent="0.35">
      <c r="A70">
        <v>69</v>
      </c>
      <c r="B70">
        <v>3</v>
      </c>
      <c r="C70">
        <v>3</v>
      </c>
      <c r="D70">
        <v>1</v>
      </c>
      <c r="E70" t="s">
        <v>6235</v>
      </c>
      <c r="F70" t="s">
        <v>8198</v>
      </c>
      <c r="H70" s="4" t="s">
        <v>213</v>
      </c>
      <c r="I70" s="4" t="s">
        <v>10148</v>
      </c>
      <c r="J70" s="3">
        <v>1035871240</v>
      </c>
      <c r="K70">
        <v>3054070962</v>
      </c>
      <c r="L70">
        <v>6063265</v>
      </c>
      <c r="M70" t="s">
        <v>214</v>
      </c>
      <c r="N70" t="s">
        <v>10146</v>
      </c>
      <c r="O70" t="s">
        <v>10150</v>
      </c>
    </row>
    <row r="71" spans="1:15" x14ac:dyDescent="0.35">
      <c r="A71">
        <v>70</v>
      </c>
      <c r="B71">
        <v>3</v>
      </c>
      <c r="C71">
        <v>3</v>
      </c>
      <c r="D71">
        <v>1</v>
      </c>
      <c r="E71" t="s">
        <v>6236</v>
      </c>
      <c r="F71" t="s">
        <v>8199</v>
      </c>
      <c r="G71" t="s">
        <v>217</v>
      </c>
      <c r="H71" s="4" t="s">
        <v>215</v>
      </c>
      <c r="I71" s="4" t="s">
        <v>10148</v>
      </c>
      <c r="J71" s="3">
        <v>1032326914</v>
      </c>
      <c r="K71">
        <v>314473060</v>
      </c>
      <c r="L71">
        <v>314473060</v>
      </c>
      <c r="M71" t="s">
        <v>216</v>
      </c>
      <c r="N71" t="s">
        <v>10146</v>
      </c>
      <c r="O71" t="s">
        <v>10150</v>
      </c>
    </row>
    <row r="72" spans="1:15" x14ac:dyDescent="0.35">
      <c r="A72">
        <v>71</v>
      </c>
      <c r="B72">
        <v>3</v>
      </c>
      <c r="C72">
        <v>3</v>
      </c>
      <c r="D72">
        <v>1</v>
      </c>
      <c r="E72" t="s">
        <v>6237</v>
      </c>
      <c r="F72" t="s">
        <v>8200</v>
      </c>
      <c r="G72" t="s">
        <v>219</v>
      </c>
      <c r="H72" s="4">
        <v>34065</v>
      </c>
      <c r="I72" s="4" t="s">
        <v>10148</v>
      </c>
      <c r="J72" s="3">
        <v>1152693635</v>
      </c>
      <c r="K72">
        <v>3103849317</v>
      </c>
      <c r="L72">
        <v>6056230</v>
      </c>
      <c r="M72" t="s">
        <v>218</v>
      </c>
      <c r="N72" t="s">
        <v>10146</v>
      </c>
      <c r="O72" t="s">
        <v>10150</v>
      </c>
    </row>
    <row r="73" spans="1:15" x14ac:dyDescent="0.35">
      <c r="A73">
        <v>72</v>
      </c>
      <c r="B73">
        <v>3</v>
      </c>
      <c r="C73">
        <v>3</v>
      </c>
      <c r="D73">
        <v>1</v>
      </c>
      <c r="E73" t="s">
        <v>6238</v>
      </c>
      <c r="F73" t="s">
        <v>8201</v>
      </c>
      <c r="G73" t="s">
        <v>222</v>
      </c>
      <c r="H73" s="4" t="s">
        <v>150</v>
      </c>
      <c r="I73" s="4" t="s">
        <v>10148</v>
      </c>
      <c r="J73" s="3">
        <v>1152446571</v>
      </c>
      <c r="K73">
        <v>3506468424</v>
      </c>
      <c r="L73">
        <v>3923521</v>
      </c>
      <c r="M73" t="s">
        <v>221</v>
      </c>
      <c r="N73" t="s">
        <v>10146</v>
      </c>
      <c r="O73" t="s">
        <v>10150</v>
      </c>
    </row>
    <row r="74" spans="1:15" x14ac:dyDescent="0.35">
      <c r="A74">
        <v>73</v>
      </c>
      <c r="B74">
        <v>3</v>
      </c>
      <c r="C74">
        <v>3</v>
      </c>
      <c r="D74">
        <v>1</v>
      </c>
      <c r="E74" t="s">
        <v>6239</v>
      </c>
      <c r="F74" t="s">
        <v>8202</v>
      </c>
      <c r="G74" t="s">
        <v>225</v>
      </c>
      <c r="H74" s="4" t="s">
        <v>223</v>
      </c>
      <c r="I74" s="4" t="s">
        <v>10148</v>
      </c>
      <c r="J74" s="3">
        <v>1214738475</v>
      </c>
      <c r="K74">
        <v>3006323220</v>
      </c>
      <c r="L74">
        <v>3006323220</v>
      </c>
      <c r="M74" t="s">
        <v>224</v>
      </c>
      <c r="N74" t="s">
        <v>10146</v>
      </c>
      <c r="O74" t="s">
        <v>10150</v>
      </c>
    </row>
    <row r="75" spans="1:15" x14ac:dyDescent="0.35">
      <c r="A75">
        <v>74</v>
      </c>
      <c r="B75">
        <v>3</v>
      </c>
      <c r="C75">
        <v>3</v>
      </c>
      <c r="D75">
        <v>1</v>
      </c>
      <c r="E75" t="s">
        <v>6240</v>
      </c>
      <c r="F75" t="s">
        <v>8203</v>
      </c>
      <c r="G75" t="s">
        <v>228</v>
      </c>
      <c r="H75" s="4" t="s">
        <v>226</v>
      </c>
      <c r="I75" s="4" t="s">
        <v>10148</v>
      </c>
      <c r="J75" s="3">
        <v>1036675886</v>
      </c>
      <c r="K75">
        <v>3007334384</v>
      </c>
      <c r="L75">
        <v>3007334384</v>
      </c>
      <c r="M75" t="s">
        <v>227</v>
      </c>
      <c r="N75" t="s">
        <v>10146</v>
      </c>
      <c r="O75" t="s">
        <v>10150</v>
      </c>
    </row>
    <row r="76" spans="1:15" x14ac:dyDescent="0.35">
      <c r="A76">
        <v>75</v>
      </c>
      <c r="B76">
        <v>3</v>
      </c>
      <c r="C76">
        <v>3</v>
      </c>
      <c r="D76">
        <v>1</v>
      </c>
      <c r="E76" t="s">
        <v>6241</v>
      </c>
      <c r="F76" t="s">
        <v>8204</v>
      </c>
      <c r="G76" t="s">
        <v>231</v>
      </c>
      <c r="H76" s="4" t="s">
        <v>229</v>
      </c>
      <c r="I76" s="4" t="s">
        <v>10148</v>
      </c>
      <c r="J76" s="3">
        <v>1020425774</v>
      </c>
      <c r="K76">
        <v>3104278327</v>
      </c>
      <c r="L76">
        <v>4627594</v>
      </c>
      <c r="M76" t="s">
        <v>230</v>
      </c>
      <c r="N76" t="s">
        <v>10146</v>
      </c>
      <c r="O76" t="s">
        <v>10150</v>
      </c>
    </row>
    <row r="77" spans="1:15" x14ac:dyDescent="0.35">
      <c r="A77">
        <v>76</v>
      </c>
      <c r="B77">
        <v>3</v>
      </c>
      <c r="C77">
        <v>3</v>
      </c>
      <c r="D77">
        <v>1</v>
      </c>
      <c r="E77" t="s">
        <v>6242</v>
      </c>
      <c r="F77" t="s">
        <v>8205</v>
      </c>
      <c r="G77" t="s">
        <v>234</v>
      </c>
      <c r="H77" s="4" t="s">
        <v>232</v>
      </c>
      <c r="I77" s="4" t="s">
        <v>10148</v>
      </c>
      <c r="J77" s="3">
        <v>1067939935</v>
      </c>
      <c r="K77">
        <v>3135820733</v>
      </c>
      <c r="L77">
        <v>3135820733</v>
      </c>
      <c r="M77" t="s">
        <v>233</v>
      </c>
      <c r="N77" t="s">
        <v>10146</v>
      </c>
      <c r="O77" t="s">
        <v>10150</v>
      </c>
    </row>
    <row r="78" spans="1:15" x14ac:dyDescent="0.35">
      <c r="A78">
        <v>77</v>
      </c>
      <c r="B78">
        <v>3</v>
      </c>
      <c r="C78">
        <v>3</v>
      </c>
      <c r="D78">
        <v>1</v>
      </c>
      <c r="E78" t="s">
        <v>6243</v>
      </c>
      <c r="F78" t="s">
        <v>8206</v>
      </c>
      <c r="G78" t="s">
        <v>238</v>
      </c>
      <c r="H78" s="4" t="s">
        <v>236</v>
      </c>
      <c r="I78" s="4" t="s">
        <v>10148</v>
      </c>
      <c r="J78" s="3">
        <v>1020398730</v>
      </c>
      <c r="K78">
        <v>3195020626</v>
      </c>
      <c r="L78">
        <v>4441426</v>
      </c>
      <c r="M78" t="s">
        <v>237</v>
      </c>
      <c r="N78" t="s">
        <v>10146</v>
      </c>
      <c r="O78" t="s">
        <v>10150</v>
      </c>
    </row>
    <row r="79" spans="1:15" x14ac:dyDescent="0.35">
      <c r="A79">
        <v>78</v>
      </c>
      <c r="B79">
        <v>3</v>
      </c>
      <c r="C79">
        <v>3</v>
      </c>
      <c r="D79">
        <v>1</v>
      </c>
      <c r="E79" t="s">
        <v>6244</v>
      </c>
      <c r="F79" t="s">
        <v>8207</v>
      </c>
      <c r="G79" t="s">
        <v>241</v>
      </c>
      <c r="H79" s="4" t="s">
        <v>239</v>
      </c>
      <c r="I79" s="4" t="s">
        <v>10148</v>
      </c>
      <c r="J79" s="3">
        <v>1053810110</v>
      </c>
      <c r="K79">
        <v>3024440829</v>
      </c>
      <c r="L79">
        <v>3024440829</v>
      </c>
      <c r="M79" t="s">
        <v>240</v>
      </c>
      <c r="N79" t="s">
        <v>10146</v>
      </c>
      <c r="O79" t="s">
        <v>10150</v>
      </c>
    </row>
    <row r="80" spans="1:15" x14ac:dyDescent="0.35">
      <c r="A80">
        <v>79</v>
      </c>
      <c r="B80">
        <v>3</v>
      </c>
      <c r="C80">
        <v>3</v>
      </c>
      <c r="D80">
        <v>1</v>
      </c>
      <c r="E80" t="s">
        <v>6245</v>
      </c>
      <c r="F80" t="s">
        <v>8208</v>
      </c>
      <c r="G80" t="s">
        <v>243</v>
      </c>
      <c r="H80" s="4">
        <v>32519</v>
      </c>
      <c r="I80" s="4" t="s">
        <v>10148</v>
      </c>
      <c r="J80" s="3">
        <v>1067879482</v>
      </c>
      <c r="K80">
        <v>3123226407</v>
      </c>
      <c r="L80">
        <v>3123226407</v>
      </c>
      <c r="M80" t="s">
        <v>242</v>
      </c>
      <c r="N80" t="s">
        <v>10146</v>
      </c>
      <c r="O80" t="s">
        <v>10150</v>
      </c>
    </row>
    <row r="81" spans="1:15" x14ac:dyDescent="0.35">
      <c r="A81">
        <v>80</v>
      </c>
      <c r="B81">
        <v>3</v>
      </c>
      <c r="C81">
        <v>3</v>
      </c>
      <c r="D81">
        <v>1</v>
      </c>
      <c r="E81" t="s">
        <v>6246</v>
      </c>
      <c r="F81" t="s">
        <v>8209</v>
      </c>
      <c r="G81" t="s">
        <v>246</v>
      </c>
      <c r="H81" s="4">
        <v>34062</v>
      </c>
      <c r="I81" s="4" t="s">
        <v>10148</v>
      </c>
      <c r="J81" s="3">
        <v>1017208625</v>
      </c>
      <c r="K81">
        <v>3008138365</v>
      </c>
      <c r="L81">
        <v>5368684</v>
      </c>
      <c r="M81" t="s">
        <v>245</v>
      </c>
      <c r="N81" t="s">
        <v>10146</v>
      </c>
      <c r="O81" t="s">
        <v>10150</v>
      </c>
    </row>
    <row r="82" spans="1:15" x14ac:dyDescent="0.35">
      <c r="A82">
        <v>81</v>
      </c>
      <c r="B82">
        <v>3</v>
      </c>
      <c r="C82">
        <v>3</v>
      </c>
      <c r="D82">
        <v>1</v>
      </c>
      <c r="E82" t="s">
        <v>6247</v>
      </c>
      <c r="F82" t="s">
        <v>8210</v>
      </c>
      <c r="G82" t="s">
        <v>249</v>
      </c>
      <c r="H82" s="4" t="s">
        <v>229</v>
      </c>
      <c r="I82" s="4" t="s">
        <v>10148</v>
      </c>
      <c r="J82" s="3">
        <v>1040360276</v>
      </c>
      <c r="K82">
        <v>3128138032</v>
      </c>
      <c r="L82">
        <v>4481270</v>
      </c>
      <c r="M82" t="s">
        <v>248</v>
      </c>
      <c r="N82" t="s">
        <v>10146</v>
      </c>
      <c r="O82" t="s">
        <v>10150</v>
      </c>
    </row>
    <row r="83" spans="1:15" x14ac:dyDescent="0.35">
      <c r="A83">
        <v>82</v>
      </c>
      <c r="B83">
        <v>3</v>
      </c>
      <c r="C83">
        <v>3</v>
      </c>
      <c r="D83">
        <v>1</v>
      </c>
      <c r="E83" t="s">
        <v>6248</v>
      </c>
      <c r="F83" t="s">
        <v>8211</v>
      </c>
      <c r="G83" t="s">
        <v>251</v>
      </c>
      <c r="H83" s="4">
        <v>26576</v>
      </c>
      <c r="I83" s="4" t="s">
        <v>10148</v>
      </c>
      <c r="J83" s="3">
        <v>45501565</v>
      </c>
      <c r="K83">
        <v>3228748167</v>
      </c>
      <c r="L83">
        <v>6140090</v>
      </c>
      <c r="M83" t="s">
        <v>250</v>
      </c>
      <c r="N83" t="s">
        <v>10146</v>
      </c>
      <c r="O83" t="s">
        <v>10150</v>
      </c>
    </row>
    <row r="84" spans="1:15" x14ac:dyDescent="0.35">
      <c r="A84">
        <v>83</v>
      </c>
      <c r="B84">
        <v>3</v>
      </c>
      <c r="C84">
        <v>3</v>
      </c>
      <c r="D84">
        <v>1</v>
      </c>
      <c r="E84" t="s">
        <v>6249</v>
      </c>
      <c r="F84" t="s">
        <v>8212</v>
      </c>
      <c r="G84" t="s">
        <v>253</v>
      </c>
      <c r="H84" s="4">
        <v>34464</v>
      </c>
      <c r="I84" s="4" t="s">
        <v>10148</v>
      </c>
      <c r="J84" s="3">
        <v>1032466461</v>
      </c>
      <c r="K84">
        <v>3112771143</v>
      </c>
      <c r="L84">
        <v>4794519</v>
      </c>
      <c r="M84" t="s">
        <v>252</v>
      </c>
      <c r="N84" t="s">
        <v>10146</v>
      </c>
      <c r="O84" t="s">
        <v>10150</v>
      </c>
    </row>
    <row r="85" spans="1:15" x14ac:dyDescent="0.35">
      <c r="A85">
        <v>84</v>
      </c>
      <c r="B85">
        <v>3</v>
      </c>
      <c r="C85">
        <v>3</v>
      </c>
      <c r="D85">
        <v>1</v>
      </c>
      <c r="E85" t="s">
        <v>6250</v>
      </c>
      <c r="F85" t="s">
        <v>8213</v>
      </c>
      <c r="G85" t="s">
        <v>256</v>
      </c>
      <c r="H85" s="4" t="s">
        <v>254</v>
      </c>
      <c r="I85" s="4" t="s">
        <v>10148</v>
      </c>
      <c r="J85" s="3">
        <v>1038109550</v>
      </c>
      <c r="K85">
        <v>3145830786</v>
      </c>
      <c r="L85">
        <v>3145830786</v>
      </c>
      <c r="M85" t="s">
        <v>255</v>
      </c>
      <c r="N85" t="s">
        <v>10146</v>
      </c>
      <c r="O85" t="s">
        <v>10150</v>
      </c>
    </row>
    <row r="86" spans="1:15" x14ac:dyDescent="0.35">
      <c r="A86">
        <v>85</v>
      </c>
      <c r="B86">
        <v>3</v>
      </c>
      <c r="C86">
        <v>3</v>
      </c>
      <c r="D86">
        <v>1</v>
      </c>
      <c r="E86" t="s">
        <v>6251</v>
      </c>
      <c r="F86" t="s">
        <v>8214</v>
      </c>
      <c r="G86" t="s">
        <v>260</v>
      </c>
      <c r="H86" s="4" t="s">
        <v>258</v>
      </c>
      <c r="I86" s="4" t="s">
        <v>10148</v>
      </c>
      <c r="J86" s="3">
        <v>1028021942</v>
      </c>
      <c r="K86">
        <v>3217416406</v>
      </c>
      <c r="L86">
        <v>3217416406</v>
      </c>
      <c r="M86" t="s">
        <v>259</v>
      </c>
      <c r="N86" t="s">
        <v>10146</v>
      </c>
      <c r="O86" t="s">
        <v>10150</v>
      </c>
    </row>
    <row r="87" spans="1:15" x14ac:dyDescent="0.35">
      <c r="A87">
        <v>86</v>
      </c>
      <c r="B87">
        <v>3</v>
      </c>
      <c r="C87">
        <v>3</v>
      </c>
      <c r="D87">
        <v>1</v>
      </c>
      <c r="E87" t="s">
        <v>6252</v>
      </c>
      <c r="F87" t="s">
        <v>8215</v>
      </c>
      <c r="G87" t="s">
        <v>263</v>
      </c>
      <c r="H87" s="4" t="s">
        <v>261</v>
      </c>
      <c r="I87" s="4" t="s">
        <v>10148</v>
      </c>
      <c r="J87" s="3">
        <v>42827600</v>
      </c>
      <c r="K87">
        <v>3193357456</v>
      </c>
      <c r="L87">
        <v>6015179</v>
      </c>
      <c r="M87" t="s">
        <v>262</v>
      </c>
      <c r="N87" t="s">
        <v>10146</v>
      </c>
      <c r="O87" t="s">
        <v>10150</v>
      </c>
    </row>
    <row r="88" spans="1:15" x14ac:dyDescent="0.35">
      <c r="A88">
        <v>87</v>
      </c>
      <c r="B88">
        <v>3</v>
      </c>
      <c r="C88">
        <v>3</v>
      </c>
      <c r="D88">
        <v>1</v>
      </c>
      <c r="E88" t="s">
        <v>6253</v>
      </c>
      <c r="F88" t="s">
        <v>8216</v>
      </c>
      <c r="G88" t="s">
        <v>266</v>
      </c>
      <c r="H88" s="4" t="s">
        <v>264</v>
      </c>
      <c r="I88" s="4" t="s">
        <v>10148</v>
      </c>
      <c r="J88" s="3">
        <v>1077431629</v>
      </c>
      <c r="K88">
        <v>3133629058</v>
      </c>
      <c r="L88">
        <v>6738900</v>
      </c>
      <c r="M88" t="s">
        <v>265</v>
      </c>
      <c r="N88" t="s">
        <v>10146</v>
      </c>
      <c r="O88" t="s">
        <v>10150</v>
      </c>
    </row>
    <row r="89" spans="1:15" x14ac:dyDescent="0.35">
      <c r="A89">
        <v>88</v>
      </c>
      <c r="B89">
        <v>3</v>
      </c>
      <c r="C89">
        <v>3</v>
      </c>
      <c r="D89">
        <v>1</v>
      </c>
      <c r="E89" t="s">
        <v>6254</v>
      </c>
      <c r="F89" t="s">
        <v>8217</v>
      </c>
      <c r="G89" t="s">
        <v>270</v>
      </c>
      <c r="H89" s="4">
        <v>31969</v>
      </c>
      <c r="I89" s="4" t="s">
        <v>10148</v>
      </c>
      <c r="J89" s="3">
        <v>1037585464</v>
      </c>
      <c r="K89">
        <v>3006358113</v>
      </c>
      <c r="L89">
        <v>6068519</v>
      </c>
      <c r="M89" t="s">
        <v>269</v>
      </c>
      <c r="N89" t="s">
        <v>10146</v>
      </c>
      <c r="O89" t="s">
        <v>10150</v>
      </c>
    </row>
    <row r="90" spans="1:15" x14ac:dyDescent="0.35">
      <c r="A90">
        <v>89</v>
      </c>
      <c r="B90">
        <v>3</v>
      </c>
      <c r="C90">
        <v>3</v>
      </c>
      <c r="D90">
        <v>1</v>
      </c>
      <c r="E90" t="s">
        <v>6255</v>
      </c>
      <c r="F90" t="s">
        <v>8218</v>
      </c>
      <c r="G90" t="s">
        <v>272</v>
      </c>
      <c r="H90" s="4">
        <v>33334</v>
      </c>
      <c r="I90" s="4" t="s">
        <v>10148</v>
      </c>
      <c r="J90" s="3">
        <v>1047439156</v>
      </c>
      <c r="K90">
        <v>3197734146</v>
      </c>
      <c r="L90">
        <v>3197734140</v>
      </c>
      <c r="M90" t="s">
        <v>271</v>
      </c>
      <c r="N90" t="s">
        <v>10146</v>
      </c>
      <c r="O90" t="s">
        <v>10150</v>
      </c>
    </row>
    <row r="91" spans="1:15" x14ac:dyDescent="0.35">
      <c r="A91">
        <v>90</v>
      </c>
      <c r="B91">
        <v>3</v>
      </c>
      <c r="C91">
        <v>3</v>
      </c>
      <c r="D91">
        <v>1</v>
      </c>
      <c r="E91" t="s">
        <v>6256</v>
      </c>
      <c r="F91" t="s">
        <v>8219</v>
      </c>
      <c r="H91" s="4">
        <v>34670</v>
      </c>
      <c r="I91" s="4" t="s">
        <v>10148</v>
      </c>
      <c r="J91" s="3">
        <v>1020458439</v>
      </c>
      <c r="K91">
        <v>3134134223</v>
      </c>
      <c r="L91">
        <v>3134134223</v>
      </c>
      <c r="M91" t="s">
        <v>273</v>
      </c>
      <c r="N91" t="s">
        <v>10146</v>
      </c>
      <c r="O91" t="s">
        <v>10150</v>
      </c>
    </row>
    <row r="92" spans="1:15" x14ac:dyDescent="0.35">
      <c r="A92">
        <v>91</v>
      </c>
      <c r="B92">
        <v>3</v>
      </c>
      <c r="C92">
        <v>3</v>
      </c>
      <c r="D92">
        <v>1</v>
      </c>
      <c r="E92" t="s">
        <v>6257</v>
      </c>
      <c r="F92" t="s">
        <v>8220</v>
      </c>
      <c r="G92" t="s">
        <v>276</v>
      </c>
      <c r="H92" s="4">
        <v>31931</v>
      </c>
      <c r="I92" s="4" t="s">
        <v>10148</v>
      </c>
      <c r="J92" s="3">
        <v>1020405552</v>
      </c>
      <c r="K92">
        <v>3163898801</v>
      </c>
      <c r="L92">
        <v>5592382</v>
      </c>
      <c r="M92" t="s">
        <v>275</v>
      </c>
      <c r="N92" t="s">
        <v>10146</v>
      </c>
      <c r="O92" t="s">
        <v>10150</v>
      </c>
    </row>
    <row r="93" spans="1:15" x14ac:dyDescent="0.35">
      <c r="A93">
        <v>92</v>
      </c>
      <c r="B93">
        <v>3</v>
      </c>
      <c r="C93">
        <v>3</v>
      </c>
      <c r="D93">
        <v>1</v>
      </c>
      <c r="E93" t="s">
        <v>6258</v>
      </c>
      <c r="F93" t="s">
        <v>8221</v>
      </c>
      <c r="G93" t="s">
        <v>280</v>
      </c>
      <c r="H93" s="4" t="s">
        <v>278</v>
      </c>
      <c r="I93" s="4" t="s">
        <v>10148</v>
      </c>
      <c r="J93" s="3">
        <v>1037662719</v>
      </c>
      <c r="K93">
        <v>3013559870</v>
      </c>
      <c r="L93">
        <v>2099205</v>
      </c>
      <c r="M93" t="s">
        <v>279</v>
      </c>
      <c r="N93" t="s">
        <v>10146</v>
      </c>
      <c r="O93" t="s">
        <v>10150</v>
      </c>
    </row>
    <row r="94" spans="1:15" x14ac:dyDescent="0.35">
      <c r="A94">
        <v>93</v>
      </c>
      <c r="B94">
        <v>3</v>
      </c>
      <c r="C94">
        <v>3</v>
      </c>
      <c r="D94">
        <v>1</v>
      </c>
      <c r="E94" t="s">
        <v>6259</v>
      </c>
      <c r="F94" t="s">
        <v>8222</v>
      </c>
      <c r="G94" t="s">
        <v>283</v>
      </c>
      <c r="H94" s="4" t="s">
        <v>281</v>
      </c>
      <c r="I94" s="4" t="s">
        <v>10148</v>
      </c>
      <c r="J94" s="3">
        <v>1077432157</v>
      </c>
      <c r="K94">
        <v>3225886110</v>
      </c>
      <c r="L94">
        <v>6728138</v>
      </c>
      <c r="M94" t="s">
        <v>282</v>
      </c>
      <c r="N94" t="s">
        <v>10146</v>
      </c>
      <c r="O94" t="s">
        <v>10150</v>
      </c>
    </row>
    <row r="95" spans="1:15" x14ac:dyDescent="0.35">
      <c r="A95">
        <v>94</v>
      </c>
      <c r="B95">
        <v>3</v>
      </c>
      <c r="C95">
        <v>3</v>
      </c>
      <c r="D95">
        <v>1</v>
      </c>
      <c r="E95" t="s">
        <v>6260</v>
      </c>
      <c r="F95" t="s">
        <v>8223</v>
      </c>
      <c r="G95" t="s">
        <v>286</v>
      </c>
      <c r="H95" s="4" t="s">
        <v>284</v>
      </c>
      <c r="I95" s="4" t="s">
        <v>10148</v>
      </c>
      <c r="J95" s="3">
        <v>1017216815</v>
      </c>
      <c r="K95">
        <v>3004093208</v>
      </c>
      <c r="L95">
        <v>6128702</v>
      </c>
      <c r="M95" t="s">
        <v>285</v>
      </c>
      <c r="N95" t="s">
        <v>10146</v>
      </c>
      <c r="O95" t="s">
        <v>10150</v>
      </c>
    </row>
    <row r="96" spans="1:15" x14ac:dyDescent="0.35">
      <c r="A96">
        <v>95</v>
      </c>
      <c r="B96">
        <v>3</v>
      </c>
      <c r="C96">
        <v>3</v>
      </c>
      <c r="D96">
        <v>1</v>
      </c>
      <c r="E96" t="s">
        <v>6261</v>
      </c>
      <c r="F96" t="s">
        <v>8224</v>
      </c>
      <c r="G96" t="s">
        <v>289</v>
      </c>
      <c r="H96" s="4" t="s">
        <v>287</v>
      </c>
      <c r="I96" s="4" t="s">
        <v>10148</v>
      </c>
      <c r="J96" s="3">
        <v>43191262</v>
      </c>
      <c r="K96">
        <v>3136286854</v>
      </c>
      <c r="L96">
        <v>5825435</v>
      </c>
      <c r="M96" t="s">
        <v>288</v>
      </c>
      <c r="N96" t="s">
        <v>10146</v>
      </c>
      <c r="O96" t="s">
        <v>10150</v>
      </c>
    </row>
    <row r="97" spans="1:15" x14ac:dyDescent="0.35">
      <c r="A97">
        <v>96</v>
      </c>
      <c r="B97">
        <v>3</v>
      </c>
      <c r="C97">
        <v>3</v>
      </c>
      <c r="D97">
        <v>1</v>
      </c>
      <c r="E97" t="s">
        <v>6262</v>
      </c>
      <c r="F97" t="s">
        <v>8225</v>
      </c>
      <c r="G97" t="s">
        <v>293</v>
      </c>
      <c r="H97" s="4" t="s">
        <v>291</v>
      </c>
      <c r="I97" s="4" t="s">
        <v>10148</v>
      </c>
      <c r="J97" s="3">
        <v>1121954466</v>
      </c>
      <c r="K97">
        <v>3122227718</v>
      </c>
      <c r="L97">
        <v>3122227718</v>
      </c>
      <c r="M97" t="s">
        <v>292</v>
      </c>
      <c r="N97" t="s">
        <v>10146</v>
      </c>
      <c r="O97" t="s">
        <v>10150</v>
      </c>
    </row>
    <row r="98" spans="1:15" x14ac:dyDescent="0.35">
      <c r="A98">
        <v>97</v>
      </c>
      <c r="B98">
        <v>3</v>
      </c>
      <c r="C98">
        <v>3</v>
      </c>
      <c r="D98">
        <v>1</v>
      </c>
      <c r="E98" t="s">
        <v>6263</v>
      </c>
      <c r="F98" t="s">
        <v>8226</v>
      </c>
      <c r="G98" t="s">
        <v>296</v>
      </c>
      <c r="H98" s="4">
        <v>32483</v>
      </c>
      <c r="I98" s="4" t="s">
        <v>10148</v>
      </c>
      <c r="J98" s="3">
        <v>1128273951</v>
      </c>
      <c r="K98">
        <v>3003304880</v>
      </c>
      <c r="L98">
        <v>2366015</v>
      </c>
      <c r="M98" t="s">
        <v>295</v>
      </c>
      <c r="N98" t="s">
        <v>10146</v>
      </c>
      <c r="O98" t="s">
        <v>10150</v>
      </c>
    </row>
    <row r="99" spans="1:15" x14ac:dyDescent="0.35">
      <c r="A99">
        <v>98</v>
      </c>
      <c r="B99">
        <v>3</v>
      </c>
      <c r="C99">
        <v>3</v>
      </c>
      <c r="D99">
        <v>1</v>
      </c>
      <c r="E99" t="s">
        <v>5158</v>
      </c>
      <c r="F99" t="s">
        <v>8227</v>
      </c>
      <c r="G99" t="s">
        <v>298</v>
      </c>
      <c r="H99" s="4">
        <v>36069</v>
      </c>
      <c r="I99" s="4" t="s">
        <v>10148</v>
      </c>
      <c r="J99" s="3">
        <v>1038137155</v>
      </c>
      <c r="K99">
        <v>3122033177</v>
      </c>
      <c r="L99">
        <v>5966887</v>
      </c>
      <c r="M99" t="s">
        <v>297</v>
      </c>
      <c r="N99" t="s">
        <v>10146</v>
      </c>
      <c r="O99" t="s">
        <v>10150</v>
      </c>
    </row>
    <row r="100" spans="1:15" x14ac:dyDescent="0.35">
      <c r="A100">
        <v>99</v>
      </c>
      <c r="B100">
        <v>3</v>
      </c>
      <c r="C100">
        <v>3</v>
      </c>
      <c r="D100">
        <v>1</v>
      </c>
      <c r="E100" t="s">
        <v>6264</v>
      </c>
      <c r="F100" t="s">
        <v>8228</v>
      </c>
      <c r="G100" t="s">
        <v>302</v>
      </c>
      <c r="H100" s="4" t="s">
        <v>299</v>
      </c>
      <c r="I100" s="4" t="s">
        <v>10148</v>
      </c>
      <c r="J100" s="3">
        <v>39359265</v>
      </c>
      <c r="K100" t="s">
        <v>301</v>
      </c>
      <c r="L100" t="s">
        <v>301</v>
      </c>
      <c r="M100" t="s">
        <v>300</v>
      </c>
      <c r="N100" t="s">
        <v>10146</v>
      </c>
      <c r="O100" t="s">
        <v>10150</v>
      </c>
    </row>
    <row r="101" spans="1:15" x14ac:dyDescent="0.35">
      <c r="A101">
        <v>100</v>
      </c>
      <c r="B101">
        <v>3</v>
      </c>
      <c r="C101">
        <v>3</v>
      </c>
      <c r="D101">
        <v>1</v>
      </c>
      <c r="E101" t="s">
        <v>6265</v>
      </c>
      <c r="F101" t="s">
        <v>8229</v>
      </c>
      <c r="G101" t="s">
        <v>306</v>
      </c>
      <c r="H101" s="4" t="s">
        <v>304</v>
      </c>
      <c r="I101" s="4" t="s">
        <v>10148</v>
      </c>
      <c r="J101" s="3">
        <v>1128277498</v>
      </c>
      <c r="K101">
        <v>3046052215</v>
      </c>
      <c r="L101">
        <v>5709579</v>
      </c>
      <c r="M101" t="s">
        <v>305</v>
      </c>
      <c r="N101" t="s">
        <v>10146</v>
      </c>
      <c r="O101" t="s">
        <v>10150</v>
      </c>
    </row>
    <row r="102" spans="1:15" x14ac:dyDescent="0.35">
      <c r="A102">
        <v>101</v>
      </c>
      <c r="B102">
        <v>3</v>
      </c>
      <c r="C102">
        <v>3</v>
      </c>
      <c r="D102">
        <v>1</v>
      </c>
      <c r="E102" t="s">
        <v>6266</v>
      </c>
      <c r="F102" t="s">
        <v>8230</v>
      </c>
      <c r="G102" t="s">
        <v>308</v>
      </c>
      <c r="H102" s="4">
        <v>35776</v>
      </c>
      <c r="I102" s="4" t="s">
        <v>10148</v>
      </c>
      <c r="J102" s="3">
        <v>1121950157</v>
      </c>
      <c r="K102">
        <v>3104765316</v>
      </c>
      <c r="L102">
        <v>3104765316</v>
      </c>
      <c r="M102" t="s">
        <v>307</v>
      </c>
      <c r="N102" t="s">
        <v>10146</v>
      </c>
      <c r="O102" t="s">
        <v>10150</v>
      </c>
    </row>
    <row r="103" spans="1:15" x14ac:dyDescent="0.35">
      <c r="A103">
        <v>102</v>
      </c>
      <c r="B103">
        <v>3</v>
      </c>
      <c r="C103">
        <v>3</v>
      </c>
      <c r="D103">
        <v>1</v>
      </c>
      <c r="E103" t="s">
        <v>6267</v>
      </c>
      <c r="F103" t="s">
        <v>8231</v>
      </c>
      <c r="G103" t="s">
        <v>311</v>
      </c>
      <c r="H103" s="4">
        <v>32934</v>
      </c>
      <c r="I103" s="4" t="s">
        <v>10148</v>
      </c>
      <c r="J103" s="3">
        <v>1036628520</v>
      </c>
      <c r="K103">
        <v>3002283455</v>
      </c>
      <c r="L103">
        <v>3002283455</v>
      </c>
      <c r="M103" t="s">
        <v>310</v>
      </c>
      <c r="N103" t="s">
        <v>10146</v>
      </c>
      <c r="O103" t="s">
        <v>10150</v>
      </c>
    </row>
    <row r="104" spans="1:15" x14ac:dyDescent="0.35">
      <c r="A104">
        <v>103</v>
      </c>
      <c r="B104">
        <v>3</v>
      </c>
      <c r="C104">
        <v>3</v>
      </c>
      <c r="D104">
        <v>1</v>
      </c>
      <c r="E104" t="s">
        <v>6268</v>
      </c>
      <c r="F104" t="s">
        <v>8232</v>
      </c>
      <c r="G104" t="s">
        <v>314</v>
      </c>
      <c r="H104" s="4">
        <v>32304</v>
      </c>
      <c r="I104" s="4" t="s">
        <v>10148</v>
      </c>
      <c r="J104" s="3">
        <v>1128448353</v>
      </c>
      <c r="K104">
        <v>3007514098</v>
      </c>
      <c r="L104">
        <v>5735550</v>
      </c>
      <c r="M104" t="s">
        <v>313</v>
      </c>
      <c r="N104" t="s">
        <v>10146</v>
      </c>
      <c r="O104" t="s">
        <v>10150</v>
      </c>
    </row>
    <row r="105" spans="1:15" x14ac:dyDescent="0.35">
      <c r="A105">
        <v>104</v>
      </c>
      <c r="B105">
        <v>3</v>
      </c>
      <c r="C105">
        <v>3</v>
      </c>
      <c r="D105">
        <v>1</v>
      </c>
      <c r="E105" t="s">
        <v>6269</v>
      </c>
      <c r="F105" t="s">
        <v>8233</v>
      </c>
      <c r="G105" t="s">
        <v>318</v>
      </c>
      <c r="H105" s="4" t="s">
        <v>316</v>
      </c>
      <c r="I105" s="4" t="s">
        <v>10148</v>
      </c>
      <c r="J105" s="3">
        <v>1001358933</v>
      </c>
      <c r="K105">
        <v>3136716239</v>
      </c>
      <c r="L105">
        <v>3136716239</v>
      </c>
      <c r="M105" t="s">
        <v>317</v>
      </c>
      <c r="N105" t="s">
        <v>10146</v>
      </c>
      <c r="O105" t="s">
        <v>10150</v>
      </c>
    </row>
    <row r="106" spans="1:15" x14ac:dyDescent="0.35">
      <c r="A106">
        <v>105</v>
      </c>
      <c r="B106">
        <v>3</v>
      </c>
      <c r="C106">
        <v>3</v>
      </c>
      <c r="D106">
        <v>1</v>
      </c>
      <c r="E106" t="s">
        <v>6270</v>
      </c>
      <c r="F106" t="s">
        <v>8234</v>
      </c>
      <c r="G106" t="s">
        <v>320</v>
      </c>
      <c r="H106" s="4">
        <v>34767</v>
      </c>
      <c r="I106" s="4" t="s">
        <v>10148</v>
      </c>
      <c r="J106" s="3">
        <v>1039465089</v>
      </c>
      <c r="K106">
        <v>3146871522</v>
      </c>
      <c r="L106">
        <v>3146871522</v>
      </c>
      <c r="M106" t="s">
        <v>319</v>
      </c>
      <c r="N106" t="s">
        <v>10146</v>
      </c>
      <c r="O106" t="s">
        <v>10150</v>
      </c>
    </row>
    <row r="107" spans="1:15" x14ac:dyDescent="0.35">
      <c r="A107">
        <v>106</v>
      </c>
      <c r="B107">
        <v>3</v>
      </c>
      <c r="C107">
        <v>3</v>
      </c>
      <c r="D107">
        <v>1</v>
      </c>
      <c r="E107" t="s">
        <v>6271</v>
      </c>
      <c r="F107" t="s">
        <v>8235</v>
      </c>
      <c r="G107" t="s">
        <v>323</v>
      </c>
      <c r="H107" s="4" t="s">
        <v>321</v>
      </c>
      <c r="I107" s="4" t="s">
        <v>10148</v>
      </c>
      <c r="J107" s="3">
        <v>1017160906</v>
      </c>
      <c r="K107">
        <v>3233653696</v>
      </c>
      <c r="L107">
        <v>5896858</v>
      </c>
      <c r="M107" t="s">
        <v>322</v>
      </c>
      <c r="N107" t="s">
        <v>10146</v>
      </c>
      <c r="O107" t="s">
        <v>10150</v>
      </c>
    </row>
    <row r="108" spans="1:15" x14ac:dyDescent="0.35">
      <c r="A108">
        <v>107</v>
      </c>
      <c r="B108">
        <v>3</v>
      </c>
      <c r="C108">
        <v>3</v>
      </c>
      <c r="D108">
        <v>1</v>
      </c>
      <c r="E108" t="s">
        <v>6272</v>
      </c>
      <c r="F108" t="s">
        <v>8236</v>
      </c>
      <c r="H108" s="4">
        <v>27609</v>
      </c>
      <c r="I108" s="4" t="s">
        <v>10148</v>
      </c>
      <c r="J108" s="3">
        <v>43592934</v>
      </c>
      <c r="K108">
        <v>3184638496</v>
      </c>
      <c r="L108">
        <v>5810390</v>
      </c>
      <c r="M108" t="s">
        <v>324</v>
      </c>
      <c r="N108" t="s">
        <v>10146</v>
      </c>
      <c r="O108" t="s">
        <v>10150</v>
      </c>
    </row>
    <row r="109" spans="1:15" x14ac:dyDescent="0.35">
      <c r="A109">
        <v>108</v>
      </c>
      <c r="B109">
        <v>3</v>
      </c>
      <c r="C109">
        <v>3</v>
      </c>
      <c r="D109">
        <v>1</v>
      </c>
      <c r="E109" t="s">
        <v>6273</v>
      </c>
      <c r="F109" t="s">
        <v>8237</v>
      </c>
      <c r="G109" t="s">
        <v>327</v>
      </c>
      <c r="H109" s="4" t="s">
        <v>325</v>
      </c>
      <c r="I109" s="4" t="s">
        <v>10148</v>
      </c>
      <c r="J109" s="3">
        <v>21468615</v>
      </c>
      <c r="K109">
        <v>3104554180</v>
      </c>
      <c r="L109">
        <v>6008889</v>
      </c>
      <c r="M109" t="s">
        <v>326</v>
      </c>
      <c r="N109" t="s">
        <v>10146</v>
      </c>
      <c r="O109" t="s">
        <v>10150</v>
      </c>
    </row>
    <row r="110" spans="1:15" x14ac:dyDescent="0.35">
      <c r="A110">
        <v>109</v>
      </c>
      <c r="B110">
        <v>3</v>
      </c>
      <c r="C110">
        <v>3</v>
      </c>
      <c r="D110">
        <v>1</v>
      </c>
      <c r="E110" t="s">
        <v>6274</v>
      </c>
      <c r="F110" t="s">
        <v>8238</v>
      </c>
      <c r="G110" t="s">
        <v>331</v>
      </c>
      <c r="H110" s="4" t="s">
        <v>329</v>
      </c>
      <c r="I110" s="4" t="s">
        <v>10148</v>
      </c>
      <c r="J110" s="3">
        <v>1020489877</v>
      </c>
      <c r="K110">
        <v>3232808046</v>
      </c>
      <c r="L110">
        <v>2986374</v>
      </c>
      <c r="M110" t="s">
        <v>330</v>
      </c>
      <c r="N110" t="s">
        <v>10146</v>
      </c>
      <c r="O110" t="s">
        <v>10150</v>
      </c>
    </row>
    <row r="111" spans="1:15" x14ac:dyDescent="0.35">
      <c r="A111">
        <v>110</v>
      </c>
      <c r="B111">
        <v>3</v>
      </c>
      <c r="C111">
        <v>3</v>
      </c>
      <c r="D111">
        <v>1</v>
      </c>
      <c r="E111" t="s">
        <v>6275</v>
      </c>
      <c r="F111" t="s">
        <v>8239</v>
      </c>
      <c r="G111" t="s">
        <v>334</v>
      </c>
      <c r="H111" s="4" t="s">
        <v>332</v>
      </c>
      <c r="I111" s="4" t="s">
        <v>10148</v>
      </c>
      <c r="J111" s="3">
        <v>1214720811154</v>
      </c>
      <c r="K111">
        <v>3506931369</v>
      </c>
      <c r="L111">
        <v>4760968</v>
      </c>
      <c r="M111" t="s">
        <v>333</v>
      </c>
      <c r="N111" t="s">
        <v>10146</v>
      </c>
      <c r="O111" t="s">
        <v>10150</v>
      </c>
    </row>
    <row r="112" spans="1:15" x14ac:dyDescent="0.35">
      <c r="A112">
        <v>111</v>
      </c>
      <c r="B112">
        <v>3</v>
      </c>
      <c r="C112">
        <v>3</v>
      </c>
      <c r="D112">
        <v>1</v>
      </c>
      <c r="E112" t="s">
        <v>6276</v>
      </c>
      <c r="F112" t="s">
        <v>8240</v>
      </c>
      <c r="G112" t="s">
        <v>336</v>
      </c>
      <c r="H112" s="4">
        <v>36559</v>
      </c>
      <c r="I112" s="4" t="s">
        <v>10148</v>
      </c>
      <c r="J112" s="3">
        <v>1007259588</v>
      </c>
      <c r="K112">
        <v>3104234055</v>
      </c>
      <c r="L112">
        <v>3104234055</v>
      </c>
      <c r="M112" t="s">
        <v>335</v>
      </c>
      <c r="N112" t="s">
        <v>10146</v>
      </c>
      <c r="O112" t="s">
        <v>10150</v>
      </c>
    </row>
    <row r="113" spans="1:15" x14ac:dyDescent="0.35">
      <c r="A113">
        <v>112</v>
      </c>
      <c r="B113">
        <v>3</v>
      </c>
      <c r="C113">
        <v>3</v>
      </c>
      <c r="D113">
        <v>1</v>
      </c>
      <c r="E113" t="s">
        <v>6277</v>
      </c>
      <c r="F113" t="s">
        <v>8241</v>
      </c>
      <c r="G113" t="s">
        <v>339</v>
      </c>
      <c r="H113" s="4" t="s">
        <v>337</v>
      </c>
      <c r="I113" s="4" t="s">
        <v>10148</v>
      </c>
      <c r="J113" s="3">
        <v>1128463161</v>
      </c>
      <c r="K113">
        <v>3165755609</v>
      </c>
      <c r="L113">
        <v>5790676</v>
      </c>
      <c r="M113" t="s">
        <v>338</v>
      </c>
      <c r="N113" t="s">
        <v>10146</v>
      </c>
      <c r="O113" t="s">
        <v>10150</v>
      </c>
    </row>
    <row r="114" spans="1:15" x14ac:dyDescent="0.35">
      <c r="A114">
        <v>113</v>
      </c>
      <c r="B114">
        <v>3</v>
      </c>
      <c r="C114">
        <v>3</v>
      </c>
      <c r="D114">
        <v>1</v>
      </c>
      <c r="E114" t="s">
        <v>6278</v>
      </c>
      <c r="F114" t="s">
        <v>8242</v>
      </c>
      <c r="G114" t="s">
        <v>341</v>
      </c>
      <c r="H114" s="4">
        <v>29805</v>
      </c>
      <c r="I114" s="4" t="s">
        <v>10148</v>
      </c>
      <c r="J114" s="3">
        <v>26036797</v>
      </c>
      <c r="K114">
        <v>3148212533</v>
      </c>
      <c r="L114">
        <v>3148212533</v>
      </c>
      <c r="M114" t="s">
        <v>340</v>
      </c>
      <c r="N114" t="s">
        <v>10146</v>
      </c>
      <c r="O114" t="s">
        <v>10150</v>
      </c>
    </row>
    <row r="115" spans="1:15" x14ac:dyDescent="0.35">
      <c r="A115">
        <v>114</v>
      </c>
      <c r="B115">
        <v>3</v>
      </c>
      <c r="C115">
        <v>3</v>
      </c>
      <c r="D115">
        <v>1</v>
      </c>
      <c r="E115" t="s">
        <v>6279</v>
      </c>
      <c r="F115" t="s">
        <v>8243</v>
      </c>
      <c r="H115" s="4">
        <v>28622</v>
      </c>
      <c r="I115" s="4" t="s">
        <v>10148</v>
      </c>
      <c r="J115" s="3">
        <v>43106722</v>
      </c>
      <c r="K115">
        <v>3116895051</v>
      </c>
      <c r="L115">
        <v>8470242</v>
      </c>
      <c r="M115" t="s">
        <v>342</v>
      </c>
      <c r="N115" t="s">
        <v>10146</v>
      </c>
      <c r="O115" t="s">
        <v>10150</v>
      </c>
    </row>
    <row r="116" spans="1:15" x14ac:dyDescent="0.35">
      <c r="A116">
        <v>115</v>
      </c>
      <c r="B116">
        <v>3</v>
      </c>
      <c r="C116">
        <v>3</v>
      </c>
      <c r="D116">
        <v>1</v>
      </c>
      <c r="E116" t="s">
        <v>6280</v>
      </c>
      <c r="F116" t="s">
        <v>8244</v>
      </c>
      <c r="G116" t="s">
        <v>345</v>
      </c>
      <c r="H116" s="4" t="s">
        <v>343</v>
      </c>
      <c r="I116" s="4" t="s">
        <v>10148</v>
      </c>
      <c r="J116" s="3">
        <v>43739828</v>
      </c>
      <c r="K116">
        <v>3122728998</v>
      </c>
      <c r="L116">
        <v>3122728998</v>
      </c>
      <c r="M116" t="s">
        <v>344</v>
      </c>
      <c r="N116" t="s">
        <v>10146</v>
      </c>
      <c r="O116" t="s">
        <v>10150</v>
      </c>
    </row>
    <row r="117" spans="1:15" x14ac:dyDescent="0.35">
      <c r="A117">
        <v>116</v>
      </c>
      <c r="B117">
        <v>3</v>
      </c>
      <c r="C117">
        <v>3</v>
      </c>
      <c r="D117">
        <v>1</v>
      </c>
      <c r="E117" t="s">
        <v>6281</v>
      </c>
      <c r="F117" t="s">
        <v>8245</v>
      </c>
      <c r="G117" t="s">
        <v>348</v>
      </c>
      <c r="H117" s="4" t="s">
        <v>346</v>
      </c>
      <c r="I117" s="4" t="s">
        <v>10148</v>
      </c>
      <c r="J117" s="3">
        <v>43992859</v>
      </c>
      <c r="K117">
        <v>3003194354</v>
      </c>
      <c r="L117">
        <v>2209454</v>
      </c>
      <c r="M117" t="s">
        <v>347</v>
      </c>
      <c r="N117" t="s">
        <v>10146</v>
      </c>
      <c r="O117" t="s">
        <v>10150</v>
      </c>
    </row>
    <row r="118" spans="1:15" x14ac:dyDescent="0.35">
      <c r="A118">
        <v>117</v>
      </c>
      <c r="B118">
        <v>3</v>
      </c>
      <c r="C118">
        <v>3</v>
      </c>
      <c r="D118">
        <v>1</v>
      </c>
      <c r="E118" t="s">
        <v>6282</v>
      </c>
      <c r="F118" t="s">
        <v>8246</v>
      </c>
      <c r="G118" t="s">
        <v>351</v>
      </c>
      <c r="H118" s="4" t="s">
        <v>349</v>
      </c>
      <c r="I118" s="4" t="s">
        <v>10148</v>
      </c>
      <c r="J118" s="3">
        <v>1102864206</v>
      </c>
      <c r="K118">
        <v>3024422710</v>
      </c>
      <c r="L118">
        <v>5031073</v>
      </c>
      <c r="M118" t="s">
        <v>350</v>
      </c>
      <c r="N118" t="s">
        <v>10146</v>
      </c>
      <c r="O118" t="s">
        <v>10150</v>
      </c>
    </row>
    <row r="119" spans="1:15" x14ac:dyDescent="0.35">
      <c r="A119">
        <v>118</v>
      </c>
      <c r="B119">
        <v>3</v>
      </c>
      <c r="C119">
        <v>3</v>
      </c>
      <c r="D119">
        <v>1</v>
      </c>
      <c r="E119" t="s">
        <v>6283</v>
      </c>
      <c r="F119" t="s">
        <v>8247</v>
      </c>
      <c r="G119" t="s">
        <v>354</v>
      </c>
      <c r="H119" s="4" t="s">
        <v>352</v>
      </c>
      <c r="I119" s="4" t="s">
        <v>10148</v>
      </c>
      <c r="J119" s="3">
        <v>1037575061</v>
      </c>
      <c r="K119">
        <v>3104207943</v>
      </c>
      <c r="L119">
        <v>6023889</v>
      </c>
      <c r="M119" t="s">
        <v>353</v>
      </c>
      <c r="N119" t="s">
        <v>10146</v>
      </c>
      <c r="O119" t="s">
        <v>10150</v>
      </c>
    </row>
    <row r="120" spans="1:15" x14ac:dyDescent="0.35">
      <c r="A120">
        <v>119</v>
      </c>
      <c r="B120">
        <v>3</v>
      </c>
      <c r="C120">
        <v>3</v>
      </c>
      <c r="D120">
        <v>1</v>
      </c>
      <c r="E120" t="s">
        <v>6284</v>
      </c>
      <c r="F120" t="s">
        <v>8248</v>
      </c>
      <c r="H120" s="4">
        <v>33978</v>
      </c>
      <c r="I120" s="4" t="s">
        <v>10148</v>
      </c>
      <c r="J120" s="3">
        <v>1033757533</v>
      </c>
      <c r="K120">
        <v>3125293980</v>
      </c>
      <c r="L120">
        <v>3125293980</v>
      </c>
      <c r="M120" t="s">
        <v>356</v>
      </c>
      <c r="N120" t="s">
        <v>10146</v>
      </c>
      <c r="O120" t="s">
        <v>10150</v>
      </c>
    </row>
    <row r="121" spans="1:15" x14ac:dyDescent="0.35">
      <c r="A121">
        <v>120</v>
      </c>
      <c r="B121">
        <v>3</v>
      </c>
      <c r="C121">
        <v>3</v>
      </c>
      <c r="D121">
        <v>1</v>
      </c>
      <c r="E121" t="s">
        <v>6285</v>
      </c>
      <c r="F121" t="s">
        <v>8249</v>
      </c>
      <c r="G121" t="s">
        <v>358</v>
      </c>
      <c r="H121" s="4">
        <v>34427</v>
      </c>
      <c r="I121" s="4" t="s">
        <v>10148</v>
      </c>
      <c r="J121" s="3">
        <v>1152695508</v>
      </c>
      <c r="K121">
        <v>3136184666</v>
      </c>
      <c r="L121">
        <v>6010651</v>
      </c>
      <c r="M121" t="s">
        <v>357</v>
      </c>
      <c r="N121" t="s">
        <v>10146</v>
      </c>
      <c r="O121" t="s">
        <v>10150</v>
      </c>
    </row>
    <row r="122" spans="1:15" x14ac:dyDescent="0.35">
      <c r="A122">
        <v>121</v>
      </c>
      <c r="B122">
        <v>3</v>
      </c>
      <c r="C122">
        <v>3</v>
      </c>
      <c r="D122">
        <v>1</v>
      </c>
      <c r="E122" t="s">
        <v>6286</v>
      </c>
      <c r="F122" t="s">
        <v>8250</v>
      </c>
      <c r="G122" t="s">
        <v>360</v>
      </c>
      <c r="H122" s="4">
        <v>34372</v>
      </c>
      <c r="I122" s="4" t="s">
        <v>10148</v>
      </c>
      <c r="J122" s="3">
        <v>1020461163</v>
      </c>
      <c r="K122">
        <v>3147258594</v>
      </c>
      <c r="L122">
        <v>4812138</v>
      </c>
      <c r="M122" t="s">
        <v>359</v>
      </c>
      <c r="N122" t="s">
        <v>10146</v>
      </c>
      <c r="O122" t="s">
        <v>10150</v>
      </c>
    </row>
    <row r="123" spans="1:15" x14ac:dyDescent="0.35">
      <c r="A123">
        <v>122</v>
      </c>
      <c r="B123">
        <v>3</v>
      </c>
      <c r="C123">
        <v>3</v>
      </c>
      <c r="D123">
        <v>1</v>
      </c>
      <c r="E123" t="s">
        <v>6287</v>
      </c>
      <c r="F123" t="s">
        <v>8251</v>
      </c>
      <c r="G123" t="s">
        <v>362</v>
      </c>
      <c r="H123" s="4">
        <v>29648</v>
      </c>
      <c r="I123" s="4" t="s">
        <v>10148</v>
      </c>
      <c r="J123" s="3">
        <v>43268711</v>
      </c>
      <c r="K123">
        <v>3235196122</v>
      </c>
      <c r="L123">
        <v>3235196122</v>
      </c>
      <c r="M123" t="s">
        <v>361</v>
      </c>
      <c r="N123" t="s">
        <v>10146</v>
      </c>
      <c r="O123" t="s">
        <v>10150</v>
      </c>
    </row>
    <row r="124" spans="1:15" x14ac:dyDescent="0.35">
      <c r="A124">
        <v>123</v>
      </c>
      <c r="B124">
        <v>3</v>
      </c>
      <c r="C124">
        <v>3</v>
      </c>
      <c r="D124">
        <v>1</v>
      </c>
      <c r="E124" t="s">
        <v>6288</v>
      </c>
      <c r="F124" t="s">
        <v>8252</v>
      </c>
      <c r="G124" t="s">
        <v>365</v>
      </c>
      <c r="H124" s="4">
        <v>32724</v>
      </c>
      <c r="I124" s="4" t="s">
        <v>10148</v>
      </c>
      <c r="J124" s="3">
        <v>1128470067</v>
      </c>
      <c r="K124">
        <v>3045993357</v>
      </c>
      <c r="L124">
        <v>6030856</v>
      </c>
      <c r="M124" t="s">
        <v>364</v>
      </c>
      <c r="N124" t="s">
        <v>10146</v>
      </c>
      <c r="O124" t="s">
        <v>10150</v>
      </c>
    </row>
    <row r="125" spans="1:15" x14ac:dyDescent="0.35">
      <c r="A125">
        <v>124</v>
      </c>
      <c r="B125">
        <v>3</v>
      </c>
      <c r="C125">
        <v>3</v>
      </c>
      <c r="D125">
        <v>1</v>
      </c>
      <c r="E125" t="s">
        <v>6289</v>
      </c>
      <c r="F125" t="s">
        <v>8253</v>
      </c>
      <c r="G125" t="s">
        <v>367</v>
      </c>
      <c r="H125" s="4">
        <v>29748</v>
      </c>
      <c r="I125" s="4" t="s">
        <v>10148</v>
      </c>
      <c r="J125" s="3">
        <v>37864022</v>
      </c>
      <c r="K125">
        <v>3125080945</v>
      </c>
      <c r="L125">
        <v>3107488651</v>
      </c>
      <c r="M125" t="s">
        <v>366</v>
      </c>
      <c r="N125" t="s">
        <v>10146</v>
      </c>
      <c r="O125" t="s">
        <v>10150</v>
      </c>
    </row>
    <row r="126" spans="1:15" x14ac:dyDescent="0.35">
      <c r="A126">
        <v>125</v>
      </c>
      <c r="B126">
        <v>3</v>
      </c>
      <c r="C126">
        <v>3</v>
      </c>
      <c r="D126">
        <v>1</v>
      </c>
      <c r="E126" t="s">
        <v>6290</v>
      </c>
      <c r="F126" t="s">
        <v>8254</v>
      </c>
      <c r="H126" s="4">
        <v>24846</v>
      </c>
      <c r="I126" s="4" t="s">
        <v>10148</v>
      </c>
      <c r="J126" s="3">
        <v>46644755</v>
      </c>
      <c r="K126">
        <v>3007869887</v>
      </c>
      <c r="L126">
        <v>3007869887</v>
      </c>
      <c r="M126" t="s">
        <v>368</v>
      </c>
      <c r="N126" t="s">
        <v>10146</v>
      </c>
      <c r="O126" t="s">
        <v>10150</v>
      </c>
    </row>
    <row r="127" spans="1:15" x14ac:dyDescent="0.35">
      <c r="A127">
        <v>126</v>
      </c>
      <c r="B127">
        <v>3</v>
      </c>
      <c r="C127">
        <v>3</v>
      </c>
      <c r="D127">
        <v>1</v>
      </c>
      <c r="E127" t="s">
        <v>6291</v>
      </c>
      <c r="F127" t="s">
        <v>8255</v>
      </c>
      <c r="G127" t="s">
        <v>371</v>
      </c>
      <c r="H127" s="4" t="s">
        <v>369</v>
      </c>
      <c r="I127" s="4" t="s">
        <v>10148</v>
      </c>
      <c r="J127" s="3">
        <v>1037325179</v>
      </c>
      <c r="K127">
        <v>3154324771</v>
      </c>
      <c r="L127">
        <v>6119919</v>
      </c>
      <c r="M127" t="s">
        <v>370</v>
      </c>
      <c r="N127" t="s">
        <v>10146</v>
      </c>
      <c r="O127" t="s">
        <v>10150</v>
      </c>
    </row>
    <row r="128" spans="1:15" x14ac:dyDescent="0.35">
      <c r="A128">
        <v>127</v>
      </c>
      <c r="B128">
        <v>3</v>
      </c>
      <c r="C128">
        <v>3</v>
      </c>
      <c r="D128">
        <v>1</v>
      </c>
      <c r="E128" t="s">
        <v>6292</v>
      </c>
      <c r="F128" t="s">
        <v>8256</v>
      </c>
      <c r="H128" s="4" t="s">
        <v>372</v>
      </c>
      <c r="I128" s="4" t="s">
        <v>10148</v>
      </c>
      <c r="J128" s="3">
        <v>1020396605</v>
      </c>
      <c r="K128">
        <v>3192196591</v>
      </c>
      <c r="L128">
        <v>3870585</v>
      </c>
      <c r="M128" t="s">
        <v>373</v>
      </c>
      <c r="N128" t="s">
        <v>10146</v>
      </c>
      <c r="O128" t="s">
        <v>10150</v>
      </c>
    </row>
    <row r="129" spans="1:15" x14ac:dyDescent="0.35">
      <c r="A129">
        <v>128</v>
      </c>
      <c r="B129">
        <v>3</v>
      </c>
      <c r="C129">
        <v>3</v>
      </c>
      <c r="D129">
        <v>1</v>
      </c>
      <c r="E129" t="s">
        <v>6293</v>
      </c>
      <c r="F129" t="s">
        <v>8257</v>
      </c>
      <c r="G129" t="s">
        <v>376</v>
      </c>
      <c r="H129" s="4" t="s">
        <v>374</v>
      </c>
      <c r="I129" s="4" t="s">
        <v>10148</v>
      </c>
      <c r="J129" s="3">
        <v>1082975424</v>
      </c>
      <c r="K129">
        <v>3008598756</v>
      </c>
      <c r="L129">
        <v>3008598756</v>
      </c>
      <c r="M129" t="s">
        <v>375</v>
      </c>
      <c r="N129" t="s">
        <v>10146</v>
      </c>
      <c r="O129" t="s">
        <v>10150</v>
      </c>
    </row>
    <row r="130" spans="1:15" x14ac:dyDescent="0.35">
      <c r="A130">
        <v>129</v>
      </c>
      <c r="B130">
        <v>3</v>
      </c>
      <c r="C130">
        <v>3</v>
      </c>
      <c r="D130">
        <v>1</v>
      </c>
      <c r="E130" t="s">
        <v>6294</v>
      </c>
      <c r="F130" t="s">
        <v>8258</v>
      </c>
      <c r="G130" t="s">
        <v>379</v>
      </c>
      <c r="H130" s="4" t="s">
        <v>377</v>
      </c>
      <c r="I130" s="4" t="s">
        <v>10148</v>
      </c>
      <c r="J130" s="3">
        <v>1020414903</v>
      </c>
      <c r="K130">
        <v>3006130305</v>
      </c>
      <c r="L130">
        <v>4518619</v>
      </c>
      <c r="M130" t="s">
        <v>378</v>
      </c>
      <c r="N130" t="s">
        <v>10146</v>
      </c>
      <c r="O130" t="s">
        <v>10150</v>
      </c>
    </row>
    <row r="131" spans="1:15" x14ac:dyDescent="0.35">
      <c r="A131">
        <v>130</v>
      </c>
      <c r="B131">
        <v>3</v>
      </c>
      <c r="C131">
        <v>3</v>
      </c>
      <c r="D131">
        <v>1</v>
      </c>
      <c r="E131" t="s">
        <v>6295</v>
      </c>
      <c r="F131" t="s">
        <v>8259</v>
      </c>
      <c r="G131" t="s">
        <v>381</v>
      </c>
      <c r="H131" s="4">
        <v>32548</v>
      </c>
      <c r="I131" s="4" t="s">
        <v>10148</v>
      </c>
      <c r="J131" s="3">
        <v>1235250788</v>
      </c>
      <c r="K131">
        <v>3024213968</v>
      </c>
      <c r="L131">
        <v>3024213968</v>
      </c>
      <c r="M131" t="s">
        <v>380</v>
      </c>
      <c r="N131" t="s">
        <v>10146</v>
      </c>
      <c r="O131" t="s">
        <v>10150</v>
      </c>
    </row>
    <row r="132" spans="1:15" x14ac:dyDescent="0.35">
      <c r="A132">
        <v>131</v>
      </c>
      <c r="B132">
        <v>3</v>
      </c>
      <c r="C132">
        <v>3</v>
      </c>
      <c r="D132">
        <v>1</v>
      </c>
      <c r="E132" t="s">
        <v>6296</v>
      </c>
      <c r="F132" t="s">
        <v>8260</v>
      </c>
      <c r="G132" t="s">
        <v>384</v>
      </c>
      <c r="H132" s="4">
        <v>30114</v>
      </c>
      <c r="I132" s="4" t="s">
        <v>10148</v>
      </c>
      <c r="J132" s="3">
        <v>39425410</v>
      </c>
      <c r="K132">
        <v>3106991277</v>
      </c>
      <c r="L132">
        <v>3106991277</v>
      </c>
      <c r="M132" t="s">
        <v>383</v>
      </c>
      <c r="N132" t="s">
        <v>10146</v>
      </c>
      <c r="O132" t="s">
        <v>10150</v>
      </c>
    </row>
    <row r="133" spans="1:15" x14ac:dyDescent="0.35">
      <c r="A133">
        <v>132</v>
      </c>
      <c r="B133">
        <v>3</v>
      </c>
      <c r="C133">
        <v>3</v>
      </c>
      <c r="D133">
        <v>1</v>
      </c>
      <c r="E133" t="s">
        <v>6297</v>
      </c>
      <c r="F133" t="s">
        <v>8261</v>
      </c>
      <c r="G133" t="s">
        <v>387</v>
      </c>
      <c r="H133" s="4">
        <v>33666</v>
      </c>
      <c r="I133" s="4" t="s">
        <v>10148</v>
      </c>
      <c r="J133" s="3">
        <v>1050959382</v>
      </c>
      <c r="K133">
        <v>3163186330</v>
      </c>
      <c r="L133">
        <v>5817187</v>
      </c>
      <c r="M133" t="s">
        <v>386</v>
      </c>
      <c r="N133" t="s">
        <v>10146</v>
      </c>
      <c r="O133" t="s">
        <v>10150</v>
      </c>
    </row>
    <row r="134" spans="1:15" x14ac:dyDescent="0.35">
      <c r="A134">
        <v>133</v>
      </c>
      <c r="B134">
        <v>3</v>
      </c>
      <c r="C134">
        <v>3</v>
      </c>
      <c r="D134">
        <v>1</v>
      </c>
      <c r="E134" t="s">
        <v>6298</v>
      </c>
      <c r="F134" t="s">
        <v>8262</v>
      </c>
      <c r="G134" t="s">
        <v>391</v>
      </c>
      <c r="H134" s="4" t="s">
        <v>389</v>
      </c>
      <c r="I134" s="4" t="s">
        <v>10148</v>
      </c>
      <c r="J134" s="3">
        <v>1022094515</v>
      </c>
      <c r="K134">
        <v>3016887121</v>
      </c>
      <c r="L134">
        <v>8534311</v>
      </c>
      <c r="M134" t="s">
        <v>390</v>
      </c>
      <c r="N134" t="s">
        <v>10146</v>
      </c>
      <c r="O134" t="s">
        <v>10150</v>
      </c>
    </row>
    <row r="135" spans="1:15" x14ac:dyDescent="0.35">
      <c r="A135">
        <v>134</v>
      </c>
      <c r="B135">
        <v>3</v>
      </c>
      <c r="C135">
        <v>3</v>
      </c>
      <c r="D135">
        <v>1</v>
      </c>
      <c r="E135" t="s">
        <v>6299</v>
      </c>
      <c r="F135" t="s">
        <v>8263</v>
      </c>
      <c r="G135" t="s">
        <v>395</v>
      </c>
      <c r="H135" s="4" t="s">
        <v>393</v>
      </c>
      <c r="I135" s="4" t="s">
        <v>10148</v>
      </c>
      <c r="J135" s="3">
        <v>1037581550</v>
      </c>
      <c r="K135">
        <v>3105477523</v>
      </c>
      <c r="L135">
        <v>3105477523</v>
      </c>
      <c r="M135" t="s">
        <v>394</v>
      </c>
      <c r="N135" t="s">
        <v>10146</v>
      </c>
      <c r="O135" t="s">
        <v>10150</v>
      </c>
    </row>
    <row r="136" spans="1:15" x14ac:dyDescent="0.35">
      <c r="A136">
        <v>135</v>
      </c>
      <c r="B136">
        <v>3</v>
      </c>
      <c r="C136">
        <v>3</v>
      </c>
      <c r="D136">
        <v>1</v>
      </c>
      <c r="E136" t="s">
        <v>6300</v>
      </c>
      <c r="F136" t="s">
        <v>8264</v>
      </c>
      <c r="G136" t="s">
        <v>397</v>
      </c>
      <c r="H136" s="4">
        <v>34433</v>
      </c>
      <c r="I136" s="4" t="s">
        <v>10148</v>
      </c>
      <c r="J136" s="3">
        <v>1017222966</v>
      </c>
      <c r="K136">
        <v>3233042887</v>
      </c>
      <c r="L136">
        <v>3233042887</v>
      </c>
      <c r="M136" t="s">
        <v>396</v>
      </c>
      <c r="N136" t="s">
        <v>10146</v>
      </c>
      <c r="O136" t="s">
        <v>10150</v>
      </c>
    </row>
    <row r="137" spans="1:15" x14ac:dyDescent="0.35">
      <c r="A137">
        <v>136</v>
      </c>
      <c r="B137">
        <v>3</v>
      </c>
      <c r="C137">
        <v>3</v>
      </c>
      <c r="D137">
        <v>1</v>
      </c>
      <c r="E137" t="s">
        <v>6301</v>
      </c>
      <c r="F137" t="s">
        <v>8265</v>
      </c>
      <c r="G137" t="s">
        <v>400</v>
      </c>
      <c r="H137" s="4" t="s">
        <v>398</v>
      </c>
      <c r="I137" s="4" t="s">
        <v>10148</v>
      </c>
      <c r="J137" s="3">
        <v>1036785607</v>
      </c>
      <c r="K137">
        <v>3132028205</v>
      </c>
      <c r="L137">
        <v>3132028205</v>
      </c>
      <c r="M137" t="s">
        <v>399</v>
      </c>
      <c r="N137" t="s">
        <v>10146</v>
      </c>
      <c r="O137" t="s">
        <v>10150</v>
      </c>
    </row>
    <row r="138" spans="1:15" x14ac:dyDescent="0.35">
      <c r="A138">
        <v>137</v>
      </c>
      <c r="B138">
        <v>3</v>
      </c>
      <c r="C138">
        <v>3</v>
      </c>
      <c r="D138">
        <v>1</v>
      </c>
      <c r="E138" t="s">
        <v>6302</v>
      </c>
      <c r="F138" t="s">
        <v>8266</v>
      </c>
      <c r="G138" t="s">
        <v>402</v>
      </c>
      <c r="H138" s="4">
        <v>31028</v>
      </c>
      <c r="I138" s="4" t="s">
        <v>10148</v>
      </c>
      <c r="J138" s="3">
        <v>38684256</v>
      </c>
      <c r="K138">
        <v>3148797680</v>
      </c>
      <c r="L138">
        <v>3148797680</v>
      </c>
      <c r="M138" t="s">
        <v>401</v>
      </c>
      <c r="N138" t="s">
        <v>10146</v>
      </c>
      <c r="O138" t="s">
        <v>10150</v>
      </c>
    </row>
    <row r="139" spans="1:15" x14ac:dyDescent="0.35">
      <c r="A139">
        <v>138</v>
      </c>
      <c r="B139">
        <v>3</v>
      </c>
      <c r="C139">
        <v>3</v>
      </c>
      <c r="D139">
        <v>1</v>
      </c>
      <c r="E139" t="s">
        <v>6303</v>
      </c>
      <c r="F139" t="s">
        <v>8267</v>
      </c>
      <c r="G139" t="s">
        <v>406</v>
      </c>
      <c r="H139" s="4" t="s">
        <v>404</v>
      </c>
      <c r="I139" s="4" t="s">
        <v>10148</v>
      </c>
      <c r="J139" s="3">
        <v>1035419923</v>
      </c>
      <c r="K139">
        <v>3178310635</v>
      </c>
      <c r="L139">
        <v>3178310635</v>
      </c>
      <c r="M139" t="s">
        <v>405</v>
      </c>
      <c r="N139" t="s">
        <v>10146</v>
      </c>
      <c r="O139" t="s">
        <v>10150</v>
      </c>
    </row>
    <row r="140" spans="1:15" x14ac:dyDescent="0.35">
      <c r="A140">
        <v>139</v>
      </c>
      <c r="B140">
        <v>3</v>
      </c>
      <c r="C140">
        <v>3</v>
      </c>
      <c r="D140">
        <v>1</v>
      </c>
      <c r="E140" t="s">
        <v>6304</v>
      </c>
      <c r="F140" t="s">
        <v>8268</v>
      </c>
      <c r="G140" t="s">
        <v>410</v>
      </c>
      <c r="H140" s="4" t="s">
        <v>408</v>
      </c>
      <c r="I140" s="4" t="s">
        <v>10148</v>
      </c>
      <c r="J140" s="3">
        <v>1040357239</v>
      </c>
      <c r="K140">
        <v>3126885917</v>
      </c>
      <c r="L140">
        <v>8239936</v>
      </c>
      <c r="M140" t="s">
        <v>409</v>
      </c>
      <c r="N140" t="s">
        <v>10146</v>
      </c>
      <c r="O140" t="s">
        <v>10150</v>
      </c>
    </row>
    <row r="141" spans="1:15" x14ac:dyDescent="0.35">
      <c r="A141">
        <v>140</v>
      </c>
      <c r="B141">
        <v>3</v>
      </c>
      <c r="C141">
        <v>3</v>
      </c>
      <c r="D141">
        <v>1</v>
      </c>
      <c r="E141" t="s">
        <v>6305</v>
      </c>
      <c r="F141" t="s">
        <v>8269</v>
      </c>
      <c r="G141" t="s">
        <v>413</v>
      </c>
      <c r="H141" s="4" t="s">
        <v>411</v>
      </c>
      <c r="I141" s="4" t="s">
        <v>10148</v>
      </c>
      <c r="J141" s="3">
        <v>1152196074</v>
      </c>
      <c r="K141">
        <v>3128689765</v>
      </c>
      <c r="L141">
        <v>3128689765</v>
      </c>
      <c r="M141" t="s">
        <v>412</v>
      </c>
      <c r="N141" t="s">
        <v>10146</v>
      </c>
      <c r="O141" t="s">
        <v>10150</v>
      </c>
    </row>
    <row r="142" spans="1:15" x14ac:dyDescent="0.35">
      <c r="A142">
        <v>141</v>
      </c>
      <c r="B142">
        <v>3</v>
      </c>
      <c r="C142">
        <v>3</v>
      </c>
      <c r="D142">
        <v>1</v>
      </c>
      <c r="E142" t="s">
        <v>6306</v>
      </c>
      <c r="F142" t="s">
        <v>8270</v>
      </c>
      <c r="G142" t="s">
        <v>416</v>
      </c>
      <c r="H142" s="4" t="s">
        <v>414</v>
      </c>
      <c r="I142" s="4" t="s">
        <v>10148</v>
      </c>
      <c r="J142" s="3">
        <v>43914820</v>
      </c>
      <c r="K142">
        <v>3023743798</v>
      </c>
      <c r="L142">
        <v>2725272</v>
      </c>
      <c r="M142" t="s">
        <v>415</v>
      </c>
      <c r="N142" t="s">
        <v>10146</v>
      </c>
      <c r="O142" t="s">
        <v>10150</v>
      </c>
    </row>
    <row r="143" spans="1:15" x14ac:dyDescent="0.35">
      <c r="A143">
        <v>142</v>
      </c>
      <c r="B143">
        <v>3</v>
      </c>
      <c r="C143">
        <v>3</v>
      </c>
      <c r="D143">
        <v>1</v>
      </c>
      <c r="E143" t="s">
        <v>6307</v>
      </c>
      <c r="F143" t="s">
        <v>8271</v>
      </c>
      <c r="G143" t="s">
        <v>419</v>
      </c>
      <c r="H143" s="4" t="s">
        <v>417</v>
      </c>
      <c r="I143" s="4" t="s">
        <v>10148</v>
      </c>
      <c r="J143" s="3">
        <v>1026749371</v>
      </c>
      <c r="K143">
        <v>3024105203</v>
      </c>
      <c r="L143">
        <v>3024105203</v>
      </c>
      <c r="M143" t="s">
        <v>418</v>
      </c>
      <c r="N143" t="s">
        <v>10146</v>
      </c>
      <c r="O143" t="s">
        <v>10150</v>
      </c>
    </row>
    <row r="144" spans="1:15" x14ac:dyDescent="0.35">
      <c r="A144">
        <v>143</v>
      </c>
      <c r="B144">
        <v>3</v>
      </c>
      <c r="C144">
        <v>3</v>
      </c>
      <c r="D144">
        <v>1</v>
      </c>
      <c r="E144" t="s">
        <v>6308</v>
      </c>
      <c r="F144" t="s">
        <v>8272</v>
      </c>
      <c r="G144" t="s">
        <v>423</v>
      </c>
      <c r="H144" s="4" t="s">
        <v>420</v>
      </c>
      <c r="I144" s="4" t="s">
        <v>10148</v>
      </c>
      <c r="J144" s="3">
        <v>1128479207</v>
      </c>
      <c r="K144" t="s">
        <v>422</v>
      </c>
      <c r="L144">
        <v>5045963</v>
      </c>
      <c r="M144" t="s">
        <v>421</v>
      </c>
      <c r="N144" t="s">
        <v>10146</v>
      </c>
      <c r="O144" t="s">
        <v>10150</v>
      </c>
    </row>
    <row r="145" spans="1:15" x14ac:dyDescent="0.35">
      <c r="A145">
        <v>144</v>
      </c>
      <c r="B145">
        <v>3</v>
      </c>
      <c r="C145">
        <v>3</v>
      </c>
      <c r="D145">
        <v>1</v>
      </c>
      <c r="E145" t="s">
        <v>6309</v>
      </c>
      <c r="F145" t="s">
        <v>8273</v>
      </c>
      <c r="G145" t="s">
        <v>425</v>
      </c>
      <c r="H145" s="4">
        <v>30324</v>
      </c>
      <c r="I145" s="4" t="s">
        <v>10148</v>
      </c>
      <c r="J145" s="3">
        <v>43918829</v>
      </c>
      <c r="K145">
        <v>3234138842</v>
      </c>
      <c r="L145">
        <v>3234138842</v>
      </c>
      <c r="M145" t="s">
        <v>424</v>
      </c>
      <c r="N145" t="s">
        <v>10146</v>
      </c>
      <c r="O145" t="s">
        <v>10150</v>
      </c>
    </row>
    <row r="146" spans="1:15" x14ac:dyDescent="0.35">
      <c r="A146">
        <v>145</v>
      </c>
      <c r="B146">
        <v>3</v>
      </c>
      <c r="C146">
        <v>3</v>
      </c>
      <c r="D146">
        <v>1</v>
      </c>
      <c r="E146" t="s">
        <v>6310</v>
      </c>
      <c r="F146" t="s">
        <v>8274</v>
      </c>
      <c r="G146" t="s">
        <v>427</v>
      </c>
      <c r="H146" s="4">
        <v>31600</v>
      </c>
      <c r="I146" s="4" t="s">
        <v>10148</v>
      </c>
      <c r="J146" s="3">
        <v>1017138605</v>
      </c>
      <c r="K146">
        <v>3127929002</v>
      </c>
      <c r="L146">
        <v>3127929002</v>
      </c>
      <c r="M146" t="s">
        <v>426</v>
      </c>
      <c r="N146" t="s">
        <v>10146</v>
      </c>
      <c r="O146" t="s">
        <v>10150</v>
      </c>
    </row>
    <row r="147" spans="1:15" x14ac:dyDescent="0.35">
      <c r="A147">
        <v>146</v>
      </c>
      <c r="B147">
        <v>3</v>
      </c>
      <c r="C147">
        <v>3</v>
      </c>
      <c r="D147">
        <v>1</v>
      </c>
      <c r="E147" t="s">
        <v>6311</v>
      </c>
      <c r="F147" t="s">
        <v>8275</v>
      </c>
      <c r="G147" t="s">
        <v>431</v>
      </c>
      <c r="H147" s="4" t="s">
        <v>429</v>
      </c>
      <c r="I147" s="4" t="s">
        <v>10148</v>
      </c>
      <c r="J147" s="3">
        <v>697340</v>
      </c>
      <c r="K147">
        <v>3106890221</v>
      </c>
      <c r="L147">
        <v>3106890221</v>
      </c>
      <c r="M147" t="s">
        <v>430</v>
      </c>
      <c r="N147" t="s">
        <v>10146</v>
      </c>
      <c r="O147" t="s">
        <v>10150</v>
      </c>
    </row>
    <row r="148" spans="1:15" x14ac:dyDescent="0.35">
      <c r="A148">
        <v>147</v>
      </c>
      <c r="B148">
        <v>3</v>
      </c>
      <c r="C148">
        <v>3</v>
      </c>
      <c r="D148">
        <v>1</v>
      </c>
      <c r="E148" t="s">
        <v>6312</v>
      </c>
      <c r="F148" t="s">
        <v>8276</v>
      </c>
      <c r="H148" s="4" t="s">
        <v>432</v>
      </c>
      <c r="I148" s="4" t="s">
        <v>10148</v>
      </c>
      <c r="J148" s="3">
        <v>22117053</v>
      </c>
      <c r="K148">
        <v>3005122088</v>
      </c>
      <c r="L148">
        <v>5576059</v>
      </c>
      <c r="M148" t="s">
        <v>433</v>
      </c>
      <c r="N148" t="s">
        <v>10146</v>
      </c>
      <c r="O148" t="s">
        <v>10150</v>
      </c>
    </row>
    <row r="149" spans="1:15" x14ac:dyDescent="0.35">
      <c r="A149">
        <v>148</v>
      </c>
      <c r="B149">
        <v>3</v>
      </c>
      <c r="C149">
        <v>3</v>
      </c>
      <c r="D149">
        <v>1</v>
      </c>
      <c r="E149" t="s">
        <v>6313</v>
      </c>
      <c r="F149" t="s">
        <v>8277</v>
      </c>
      <c r="G149" t="s">
        <v>435</v>
      </c>
      <c r="H149" s="4">
        <v>28281</v>
      </c>
      <c r="I149" s="4" t="s">
        <v>10148</v>
      </c>
      <c r="J149" s="3">
        <v>21467343</v>
      </c>
      <c r="K149">
        <v>3016232466</v>
      </c>
      <c r="L149">
        <v>2923013</v>
      </c>
      <c r="M149" t="s">
        <v>434</v>
      </c>
      <c r="N149" t="s">
        <v>10146</v>
      </c>
      <c r="O149" t="s">
        <v>10150</v>
      </c>
    </row>
    <row r="150" spans="1:15" x14ac:dyDescent="0.35">
      <c r="A150">
        <v>149</v>
      </c>
      <c r="B150">
        <v>3</v>
      </c>
      <c r="C150">
        <v>3</v>
      </c>
      <c r="D150">
        <v>1</v>
      </c>
      <c r="E150" t="s">
        <v>6314</v>
      </c>
      <c r="F150" t="s">
        <v>8278</v>
      </c>
      <c r="G150" t="s">
        <v>438</v>
      </c>
      <c r="H150" s="4" t="s">
        <v>436</v>
      </c>
      <c r="I150" s="4" t="s">
        <v>10148</v>
      </c>
      <c r="J150" s="3">
        <v>1022096160</v>
      </c>
      <c r="K150">
        <v>3505172826</v>
      </c>
      <c r="L150">
        <v>3505172826</v>
      </c>
      <c r="M150" t="s">
        <v>437</v>
      </c>
      <c r="N150" t="s">
        <v>10146</v>
      </c>
      <c r="O150" t="s">
        <v>10150</v>
      </c>
    </row>
    <row r="151" spans="1:15" x14ac:dyDescent="0.35">
      <c r="A151">
        <v>150</v>
      </c>
      <c r="B151">
        <v>3</v>
      </c>
      <c r="C151">
        <v>3</v>
      </c>
      <c r="D151">
        <v>1</v>
      </c>
      <c r="E151" t="s">
        <v>6315</v>
      </c>
      <c r="F151" t="s">
        <v>8279</v>
      </c>
      <c r="G151" t="s">
        <v>443</v>
      </c>
      <c r="H151" s="4" t="s">
        <v>441</v>
      </c>
      <c r="I151" s="4" t="s">
        <v>10148</v>
      </c>
      <c r="J151" s="3">
        <v>1020459769</v>
      </c>
      <c r="K151">
        <v>3005693902</v>
      </c>
      <c r="L151">
        <v>3005693902</v>
      </c>
      <c r="M151" t="s">
        <v>442</v>
      </c>
      <c r="N151" t="s">
        <v>10146</v>
      </c>
      <c r="O151" t="s">
        <v>10150</v>
      </c>
    </row>
    <row r="152" spans="1:15" x14ac:dyDescent="0.35">
      <c r="A152">
        <v>151</v>
      </c>
      <c r="B152">
        <v>3</v>
      </c>
      <c r="C152">
        <v>3</v>
      </c>
      <c r="D152">
        <v>1</v>
      </c>
      <c r="E152" t="s">
        <v>6316</v>
      </c>
      <c r="F152" t="s">
        <v>8280</v>
      </c>
      <c r="G152" t="s">
        <v>446</v>
      </c>
      <c r="H152" s="4" t="s">
        <v>444</v>
      </c>
      <c r="I152" s="4" t="s">
        <v>10148</v>
      </c>
      <c r="J152" s="3">
        <v>1036665458</v>
      </c>
      <c r="K152">
        <v>3013329647</v>
      </c>
      <c r="L152">
        <v>5568774</v>
      </c>
      <c r="M152" t="s">
        <v>445</v>
      </c>
      <c r="N152" t="s">
        <v>10146</v>
      </c>
      <c r="O152" t="s">
        <v>10150</v>
      </c>
    </row>
    <row r="153" spans="1:15" x14ac:dyDescent="0.35">
      <c r="A153">
        <v>152</v>
      </c>
      <c r="B153">
        <v>3</v>
      </c>
      <c r="C153">
        <v>3</v>
      </c>
      <c r="D153">
        <v>1</v>
      </c>
      <c r="E153" t="s">
        <v>6317</v>
      </c>
      <c r="F153" t="s">
        <v>8281</v>
      </c>
      <c r="G153" t="s">
        <v>449</v>
      </c>
      <c r="H153" s="4" t="s">
        <v>447</v>
      </c>
      <c r="I153" s="4" t="s">
        <v>10148</v>
      </c>
      <c r="J153" s="3">
        <v>1036645282</v>
      </c>
      <c r="K153">
        <v>3217590922</v>
      </c>
      <c r="L153">
        <v>5818437</v>
      </c>
      <c r="M153" t="s">
        <v>448</v>
      </c>
      <c r="N153" t="s">
        <v>10146</v>
      </c>
      <c r="O153" t="s">
        <v>10150</v>
      </c>
    </row>
    <row r="154" spans="1:15" x14ac:dyDescent="0.35">
      <c r="A154">
        <v>153</v>
      </c>
      <c r="B154">
        <v>3</v>
      </c>
      <c r="C154">
        <v>3</v>
      </c>
      <c r="D154">
        <v>1</v>
      </c>
      <c r="E154" t="s">
        <v>6318</v>
      </c>
      <c r="F154" t="s">
        <v>8282</v>
      </c>
      <c r="G154" t="s">
        <v>452</v>
      </c>
      <c r="H154" s="4">
        <v>33246</v>
      </c>
      <c r="I154" s="4" t="s">
        <v>10148</v>
      </c>
      <c r="J154" s="3">
        <v>1020443762</v>
      </c>
      <c r="K154">
        <v>3053434283</v>
      </c>
      <c r="L154">
        <v>3053434283</v>
      </c>
      <c r="M154" t="s">
        <v>451</v>
      </c>
      <c r="N154" t="s">
        <v>10146</v>
      </c>
      <c r="O154" t="s">
        <v>10150</v>
      </c>
    </row>
    <row r="155" spans="1:15" x14ac:dyDescent="0.35">
      <c r="A155">
        <v>154</v>
      </c>
      <c r="B155">
        <v>3</v>
      </c>
      <c r="C155">
        <v>3</v>
      </c>
      <c r="D155">
        <v>1</v>
      </c>
      <c r="E155" t="s">
        <v>6319</v>
      </c>
      <c r="F155" t="s">
        <v>8283</v>
      </c>
      <c r="G155" t="s">
        <v>454</v>
      </c>
      <c r="H155" s="4">
        <v>35045</v>
      </c>
      <c r="I155" s="4" t="s">
        <v>10148</v>
      </c>
      <c r="J155" s="3">
        <v>1036664274</v>
      </c>
      <c r="K155">
        <v>3008206633</v>
      </c>
      <c r="L155">
        <v>3868655</v>
      </c>
      <c r="M155" t="s">
        <v>453</v>
      </c>
      <c r="N155" t="s">
        <v>10146</v>
      </c>
      <c r="O155" t="s">
        <v>10150</v>
      </c>
    </row>
    <row r="156" spans="1:15" x14ac:dyDescent="0.35">
      <c r="A156">
        <v>155</v>
      </c>
      <c r="B156">
        <v>3</v>
      </c>
      <c r="C156">
        <v>3</v>
      </c>
      <c r="D156">
        <v>1</v>
      </c>
      <c r="E156" t="s">
        <v>6320</v>
      </c>
      <c r="F156" t="s">
        <v>8284</v>
      </c>
      <c r="G156" t="s">
        <v>458</v>
      </c>
      <c r="H156" s="4" t="s">
        <v>456</v>
      </c>
      <c r="I156" s="4" t="s">
        <v>10148</v>
      </c>
      <c r="J156" s="3">
        <v>1017130469</v>
      </c>
      <c r="K156">
        <v>3007353399</v>
      </c>
      <c r="L156">
        <v>4977948</v>
      </c>
      <c r="M156" t="s">
        <v>457</v>
      </c>
      <c r="N156" t="s">
        <v>10146</v>
      </c>
      <c r="O156" t="s">
        <v>10150</v>
      </c>
    </row>
    <row r="157" spans="1:15" x14ac:dyDescent="0.35">
      <c r="A157">
        <v>156</v>
      </c>
      <c r="B157">
        <v>3</v>
      </c>
      <c r="C157">
        <v>3</v>
      </c>
      <c r="D157">
        <v>1</v>
      </c>
      <c r="E157" t="s">
        <v>6321</v>
      </c>
      <c r="F157" t="s">
        <v>8285</v>
      </c>
      <c r="G157" t="s">
        <v>461</v>
      </c>
      <c r="H157" s="4" t="s">
        <v>459</v>
      </c>
      <c r="I157" s="4" t="s">
        <v>10148</v>
      </c>
      <c r="J157" s="3">
        <v>1035872278</v>
      </c>
      <c r="K157">
        <v>3103679008</v>
      </c>
      <c r="L157">
        <v>3103679008</v>
      </c>
      <c r="M157" t="s">
        <v>460</v>
      </c>
      <c r="N157" t="s">
        <v>10146</v>
      </c>
      <c r="O157" t="s">
        <v>10150</v>
      </c>
    </row>
    <row r="158" spans="1:15" x14ac:dyDescent="0.35">
      <c r="A158">
        <v>157</v>
      </c>
      <c r="B158">
        <v>3</v>
      </c>
      <c r="C158">
        <v>3</v>
      </c>
      <c r="D158">
        <v>1</v>
      </c>
      <c r="E158" t="s">
        <v>6322</v>
      </c>
      <c r="F158" t="s">
        <v>8286</v>
      </c>
      <c r="G158" t="s">
        <v>463</v>
      </c>
      <c r="H158" s="4">
        <v>31688</v>
      </c>
      <c r="I158" s="4" t="s">
        <v>10148</v>
      </c>
      <c r="J158" s="3">
        <v>1042762034</v>
      </c>
      <c r="K158">
        <v>3167463587</v>
      </c>
      <c r="L158">
        <v>3167463587</v>
      </c>
      <c r="M158" t="s">
        <v>462</v>
      </c>
      <c r="N158" t="s">
        <v>10146</v>
      </c>
      <c r="O158" t="s">
        <v>10150</v>
      </c>
    </row>
    <row r="159" spans="1:15" x14ac:dyDescent="0.35">
      <c r="A159">
        <v>158</v>
      </c>
      <c r="B159">
        <v>3</v>
      </c>
      <c r="C159">
        <v>3</v>
      </c>
      <c r="D159">
        <v>1</v>
      </c>
      <c r="E159" t="s">
        <v>6323</v>
      </c>
      <c r="F159" t="s">
        <v>8287</v>
      </c>
      <c r="G159" t="s">
        <v>466</v>
      </c>
      <c r="H159" s="4">
        <v>33795</v>
      </c>
      <c r="I159" s="4" t="s">
        <v>10148</v>
      </c>
      <c r="J159" s="3">
        <v>1040742642</v>
      </c>
      <c r="K159">
        <v>3508627349</v>
      </c>
      <c r="L159">
        <v>3508627349</v>
      </c>
      <c r="M159" t="s">
        <v>465</v>
      </c>
      <c r="N159" t="s">
        <v>10146</v>
      </c>
      <c r="O159" t="s">
        <v>10150</v>
      </c>
    </row>
    <row r="160" spans="1:15" x14ac:dyDescent="0.35">
      <c r="A160">
        <v>159</v>
      </c>
      <c r="B160">
        <v>3</v>
      </c>
      <c r="C160">
        <v>3</v>
      </c>
      <c r="D160">
        <v>1</v>
      </c>
      <c r="E160" t="s">
        <v>6324</v>
      </c>
      <c r="F160" t="s">
        <v>8288</v>
      </c>
      <c r="G160" t="s">
        <v>468</v>
      </c>
      <c r="H160" s="4">
        <v>33913</v>
      </c>
      <c r="I160" s="4" t="s">
        <v>10148</v>
      </c>
      <c r="J160" s="3">
        <v>1037620931</v>
      </c>
      <c r="K160">
        <v>3002644184</v>
      </c>
      <c r="L160">
        <v>2299620</v>
      </c>
      <c r="M160" t="s">
        <v>467</v>
      </c>
      <c r="N160" t="s">
        <v>10146</v>
      </c>
      <c r="O160" t="s">
        <v>10150</v>
      </c>
    </row>
    <row r="161" spans="1:15" x14ac:dyDescent="0.35">
      <c r="A161">
        <v>160</v>
      </c>
      <c r="B161">
        <v>3</v>
      </c>
      <c r="C161">
        <v>3</v>
      </c>
      <c r="D161">
        <v>1</v>
      </c>
      <c r="E161" t="s">
        <v>6325</v>
      </c>
      <c r="F161" t="s">
        <v>8289</v>
      </c>
      <c r="H161" s="4" t="s">
        <v>469</v>
      </c>
      <c r="I161" s="4" t="s">
        <v>10148</v>
      </c>
      <c r="J161" s="3">
        <v>1017243894</v>
      </c>
      <c r="K161">
        <v>3016939890</v>
      </c>
      <c r="L161">
        <v>3016939890</v>
      </c>
      <c r="M161" t="s">
        <v>470</v>
      </c>
      <c r="N161" t="s">
        <v>10146</v>
      </c>
      <c r="O161" t="s">
        <v>10150</v>
      </c>
    </row>
    <row r="162" spans="1:15" x14ac:dyDescent="0.35">
      <c r="A162">
        <v>162</v>
      </c>
      <c r="B162">
        <v>3</v>
      </c>
      <c r="C162">
        <v>3</v>
      </c>
      <c r="D162">
        <v>1</v>
      </c>
      <c r="E162" t="s">
        <v>6326</v>
      </c>
      <c r="F162" t="s">
        <v>8290</v>
      </c>
      <c r="G162" t="s">
        <v>473</v>
      </c>
      <c r="H162" s="4">
        <v>33427</v>
      </c>
      <c r="I162" s="4" t="s">
        <v>10148</v>
      </c>
      <c r="J162" s="3">
        <v>1033373064</v>
      </c>
      <c r="K162">
        <v>3234918943</v>
      </c>
      <c r="L162">
        <v>3234918943</v>
      </c>
      <c r="M162" t="s">
        <v>317</v>
      </c>
      <c r="N162" t="s">
        <v>10146</v>
      </c>
      <c r="O162" t="s">
        <v>10150</v>
      </c>
    </row>
    <row r="163" spans="1:15" x14ac:dyDescent="0.35">
      <c r="A163">
        <v>163</v>
      </c>
      <c r="B163">
        <v>3</v>
      </c>
      <c r="C163">
        <v>3</v>
      </c>
      <c r="D163">
        <v>1</v>
      </c>
      <c r="E163" t="s">
        <v>6327</v>
      </c>
      <c r="F163" t="s">
        <v>8291</v>
      </c>
      <c r="G163" t="s">
        <v>477</v>
      </c>
      <c r="H163" s="4" t="s">
        <v>475</v>
      </c>
      <c r="I163" s="4" t="s">
        <v>10148</v>
      </c>
      <c r="J163" s="3">
        <v>1017129016</v>
      </c>
      <c r="K163">
        <v>3024429786</v>
      </c>
      <c r="L163">
        <v>3024429786</v>
      </c>
      <c r="M163" t="s">
        <v>476</v>
      </c>
      <c r="N163" t="s">
        <v>10146</v>
      </c>
      <c r="O163" t="s">
        <v>10150</v>
      </c>
    </row>
    <row r="164" spans="1:15" x14ac:dyDescent="0.35">
      <c r="A164">
        <v>164</v>
      </c>
      <c r="B164">
        <v>3</v>
      </c>
      <c r="C164">
        <v>3</v>
      </c>
      <c r="D164">
        <v>1</v>
      </c>
      <c r="E164" t="s">
        <v>6328</v>
      </c>
      <c r="F164" t="s">
        <v>8292</v>
      </c>
      <c r="G164" t="s">
        <v>482</v>
      </c>
      <c r="H164" s="4">
        <v>34308</v>
      </c>
      <c r="I164" s="4" t="s">
        <v>10148</v>
      </c>
      <c r="J164" s="3">
        <v>1036946640</v>
      </c>
      <c r="K164">
        <v>3233354916</v>
      </c>
      <c r="L164">
        <v>3233354916</v>
      </c>
      <c r="M164" t="s">
        <v>481</v>
      </c>
      <c r="N164" t="s">
        <v>10146</v>
      </c>
      <c r="O164" t="s">
        <v>10150</v>
      </c>
    </row>
    <row r="165" spans="1:15" x14ac:dyDescent="0.35">
      <c r="A165">
        <v>165</v>
      </c>
      <c r="B165">
        <v>3</v>
      </c>
      <c r="C165">
        <v>3</v>
      </c>
      <c r="D165">
        <v>1</v>
      </c>
      <c r="E165" t="s">
        <v>6329</v>
      </c>
      <c r="F165" t="s">
        <v>8293</v>
      </c>
      <c r="G165" t="s">
        <v>484</v>
      </c>
      <c r="H165" s="4">
        <v>32518</v>
      </c>
      <c r="I165" s="4" t="s">
        <v>10148</v>
      </c>
      <c r="J165" s="3">
        <v>1128430556</v>
      </c>
      <c r="K165">
        <v>3006686020</v>
      </c>
      <c r="L165">
        <v>3006686020</v>
      </c>
      <c r="M165" t="s">
        <v>483</v>
      </c>
      <c r="N165" t="s">
        <v>10146</v>
      </c>
      <c r="O165" t="s">
        <v>10150</v>
      </c>
    </row>
    <row r="166" spans="1:15" x14ac:dyDescent="0.35">
      <c r="A166">
        <v>166</v>
      </c>
      <c r="B166">
        <v>3</v>
      </c>
      <c r="C166">
        <v>3</v>
      </c>
      <c r="D166">
        <v>1</v>
      </c>
      <c r="E166" t="s">
        <v>6330</v>
      </c>
      <c r="F166" t="s">
        <v>8294</v>
      </c>
      <c r="G166" t="s">
        <v>487</v>
      </c>
      <c r="H166" s="4" t="s">
        <v>485</v>
      </c>
      <c r="I166" s="4" t="s">
        <v>10148</v>
      </c>
      <c r="J166" s="3">
        <v>43996426</v>
      </c>
      <c r="K166">
        <v>3014456049</v>
      </c>
      <c r="L166">
        <v>4880822</v>
      </c>
      <c r="M166" t="s">
        <v>486</v>
      </c>
      <c r="N166" t="s">
        <v>10146</v>
      </c>
      <c r="O166" t="s">
        <v>10150</v>
      </c>
    </row>
    <row r="167" spans="1:15" x14ac:dyDescent="0.35">
      <c r="A167">
        <v>167</v>
      </c>
      <c r="B167">
        <v>3</v>
      </c>
      <c r="C167">
        <v>3</v>
      </c>
      <c r="D167">
        <v>1</v>
      </c>
      <c r="E167" t="s">
        <v>6331</v>
      </c>
      <c r="F167" t="s">
        <v>8295</v>
      </c>
      <c r="H167" s="4">
        <v>36713</v>
      </c>
      <c r="I167" s="4" t="s">
        <v>10148</v>
      </c>
      <c r="J167" s="3">
        <v>1000395943</v>
      </c>
      <c r="K167">
        <v>3217011136</v>
      </c>
      <c r="L167">
        <v>3217011136</v>
      </c>
      <c r="M167" t="s">
        <v>488</v>
      </c>
      <c r="N167" t="s">
        <v>10146</v>
      </c>
      <c r="O167" t="s">
        <v>10150</v>
      </c>
    </row>
    <row r="168" spans="1:15" x14ac:dyDescent="0.35">
      <c r="A168">
        <v>168</v>
      </c>
      <c r="B168">
        <v>3</v>
      </c>
      <c r="C168">
        <v>3</v>
      </c>
      <c r="D168">
        <v>1</v>
      </c>
      <c r="E168" t="s">
        <v>6332</v>
      </c>
      <c r="F168" t="s">
        <v>8296</v>
      </c>
      <c r="G168" t="s">
        <v>490</v>
      </c>
      <c r="H168" s="4">
        <v>34435</v>
      </c>
      <c r="I168" s="4" t="s">
        <v>10148</v>
      </c>
      <c r="J168" s="3">
        <v>1040748755</v>
      </c>
      <c r="K168">
        <v>3108069107</v>
      </c>
      <c r="L168">
        <v>3108069107</v>
      </c>
      <c r="M168" t="s">
        <v>489</v>
      </c>
      <c r="N168" t="s">
        <v>10146</v>
      </c>
      <c r="O168" t="s">
        <v>10150</v>
      </c>
    </row>
    <row r="169" spans="1:15" x14ac:dyDescent="0.35">
      <c r="A169">
        <v>169</v>
      </c>
      <c r="B169" t="s">
        <v>10183</v>
      </c>
      <c r="D169">
        <v>1</v>
      </c>
      <c r="E169" t="s">
        <v>6333</v>
      </c>
      <c r="F169" t="s">
        <v>8297</v>
      </c>
      <c r="I169" s="4" t="s">
        <v>10148</v>
      </c>
      <c r="J169" s="3">
        <v>10370734371</v>
      </c>
      <c r="N169" t="s">
        <v>10146</v>
      </c>
      <c r="O169" t="s">
        <v>10150</v>
      </c>
    </row>
    <row r="170" spans="1:15" x14ac:dyDescent="0.35">
      <c r="A170">
        <v>170</v>
      </c>
      <c r="B170">
        <v>3</v>
      </c>
      <c r="C170">
        <v>3</v>
      </c>
      <c r="D170">
        <v>1</v>
      </c>
      <c r="E170" t="s">
        <v>6334</v>
      </c>
      <c r="F170" t="s">
        <v>8298</v>
      </c>
      <c r="G170" t="s">
        <v>495</v>
      </c>
      <c r="H170" s="4" t="s">
        <v>493</v>
      </c>
      <c r="I170" s="4" t="s">
        <v>10148</v>
      </c>
      <c r="J170" s="3">
        <v>43979160</v>
      </c>
      <c r="K170">
        <v>3113432079</v>
      </c>
      <c r="L170">
        <v>3113432079</v>
      </c>
      <c r="M170" t="s">
        <v>494</v>
      </c>
      <c r="N170" t="s">
        <v>10146</v>
      </c>
      <c r="O170" t="s">
        <v>10150</v>
      </c>
    </row>
    <row r="171" spans="1:15" x14ac:dyDescent="0.35">
      <c r="A171">
        <v>171</v>
      </c>
      <c r="B171">
        <v>3</v>
      </c>
      <c r="C171">
        <v>3</v>
      </c>
      <c r="D171">
        <v>1</v>
      </c>
      <c r="E171" t="s">
        <v>6335</v>
      </c>
      <c r="F171" t="s">
        <v>8299</v>
      </c>
      <c r="G171" t="s">
        <v>497</v>
      </c>
      <c r="H171" s="4">
        <v>33128</v>
      </c>
      <c r="I171" s="4" t="s">
        <v>10148</v>
      </c>
      <c r="J171" s="3">
        <v>1087489697</v>
      </c>
      <c r="K171">
        <v>3103666370</v>
      </c>
      <c r="L171">
        <v>3103666370</v>
      </c>
      <c r="M171" t="s">
        <v>496</v>
      </c>
      <c r="N171" t="s">
        <v>10146</v>
      </c>
      <c r="O171" t="s">
        <v>10150</v>
      </c>
    </row>
    <row r="172" spans="1:15" x14ac:dyDescent="0.35">
      <c r="A172">
        <v>172</v>
      </c>
      <c r="B172" t="s">
        <v>10183</v>
      </c>
      <c r="D172">
        <v>1</v>
      </c>
      <c r="E172" t="s">
        <v>6336</v>
      </c>
      <c r="F172" t="s">
        <v>8300</v>
      </c>
      <c r="G172">
        <v>0</v>
      </c>
      <c r="H172" s="4">
        <v>0</v>
      </c>
      <c r="I172" s="4" t="s">
        <v>10148</v>
      </c>
      <c r="J172" s="3">
        <v>1020414036</v>
      </c>
      <c r="K172">
        <v>0</v>
      </c>
      <c r="L172">
        <v>0</v>
      </c>
      <c r="M172" t="s">
        <v>498</v>
      </c>
      <c r="N172" t="s">
        <v>10146</v>
      </c>
      <c r="O172" t="s">
        <v>10150</v>
      </c>
    </row>
    <row r="173" spans="1:15" x14ac:dyDescent="0.35">
      <c r="A173">
        <v>173</v>
      </c>
      <c r="B173">
        <v>3</v>
      </c>
      <c r="C173">
        <v>3</v>
      </c>
      <c r="D173">
        <v>1</v>
      </c>
      <c r="E173" t="s">
        <v>6337</v>
      </c>
      <c r="F173" t="s">
        <v>8301</v>
      </c>
      <c r="H173" s="4">
        <v>0</v>
      </c>
      <c r="I173" s="4" t="s">
        <v>10148</v>
      </c>
      <c r="J173" s="3">
        <v>40991492</v>
      </c>
      <c r="K173">
        <v>3122100255</v>
      </c>
      <c r="L173">
        <v>3122100255</v>
      </c>
      <c r="M173" t="s">
        <v>500</v>
      </c>
      <c r="N173" t="s">
        <v>10146</v>
      </c>
      <c r="O173" t="s">
        <v>10150</v>
      </c>
    </row>
    <row r="174" spans="1:15" x14ac:dyDescent="0.35">
      <c r="A174">
        <v>174</v>
      </c>
      <c r="B174">
        <v>3</v>
      </c>
      <c r="C174">
        <v>3</v>
      </c>
      <c r="D174">
        <v>1</v>
      </c>
      <c r="E174" t="s">
        <v>6338</v>
      </c>
      <c r="F174" t="s">
        <v>8302</v>
      </c>
      <c r="G174" t="s">
        <v>503</v>
      </c>
      <c r="H174" s="4" t="s">
        <v>501</v>
      </c>
      <c r="I174" s="4" t="s">
        <v>10148</v>
      </c>
      <c r="J174" s="3">
        <v>1036338687</v>
      </c>
      <c r="K174">
        <v>3006877732</v>
      </c>
      <c r="L174">
        <v>3006877732</v>
      </c>
      <c r="M174" t="s">
        <v>502</v>
      </c>
      <c r="N174" t="s">
        <v>10146</v>
      </c>
      <c r="O174" t="s">
        <v>10150</v>
      </c>
    </row>
    <row r="175" spans="1:15" x14ac:dyDescent="0.35">
      <c r="A175">
        <v>175</v>
      </c>
      <c r="B175">
        <v>3</v>
      </c>
      <c r="C175">
        <v>3</v>
      </c>
      <c r="D175">
        <v>1</v>
      </c>
      <c r="E175" t="s">
        <v>6339</v>
      </c>
      <c r="F175" t="s">
        <v>8303</v>
      </c>
      <c r="H175" s="4">
        <v>33642</v>
      </c>
      <c r="I175" s="4" t="s">
        <v>10148</v>
      </c>
      <c r="J175" s="3">
        <v>1038119429</v>
      </c>
      <c r="K175">
        <v>3146261069</v>
      </c>
      <c r="L175">
        <v>3146261069</v>
      </c>
      <c r="M175" t="s">
        <v>504</v>
      </c>
      <c r="N175" t="s">
        <v>10146</v>
      </c>
      <c r="O175" t="s">
        <v>10150</v>
      </c>
    </row>
    <row r="176" spans="1:15" x14ac:dyDescent="0.35">
      <c r="A176">
        <v>176</v>
      </c>
      <c r="B176">
        <v>3</v>
      </c>
      <c r="C176">
        <v>3</v>
      </c>
      <c r="D176">
        <v>1</v>
      </c>
      <c r="E176" t="s">
        <v>6340</v>
      </c>
      <c r="F176" t="s">
        <v>8304</v>
      </c>
      <c r="G176" t="s">
        <v>506</v>
      </c>
      <c r="H176" s="4">
        <v>0</v>
      </c>
      <c r="I176" s="4" t="s">
        <v>10148</v>
      </c>
      <c r="J176" s="3">
        <v>22217953</v>
      </c>
      <c r="K176">
        <v>3017685819</v>
      </c>
      <c r="L176">
        <v>3017685819</v>
      </c>
      <c r="M176" t="s">
        <v>505</v>
      </c>
      <c r="N176" t="s">
        <v>10146</v>
      </c>
      <c r="O176" t="s">
        <v>10150</v>
      </c>
    </row>
    <row r="177" spans="1:15" x14ac:dyDescent="0.35">
      <c r="A177">
        <v>177</v>
      </c>
      <c r="B177">
        <v>3</v>
      </c>
      <c r="C177">
        <v>3</v>
      </c>
      <c r="D177">
        <v>1</v>
      </c>
      <c r="E177" t="s">
        <v>6341</v>
      </c>
      <c r="F177" t="s">
        <v>8305</v>
      </c>
      <c r="G177" t="s">
        <v>509</v>
      </c>
      <c r="H177" s="4">
        <v>29009</v>
      </c>
      <c r="I177" s="4" t="s">
        <v>10148</v>
      </c>
      <c r="J177" s="3">
        <v>43110146</v>
      </c>
      <c r="K177">
        <v>3117965080</v>
      </c>
      <c r="L177">
        <v>3117965080</v>
      </c>
      <c r="M177" t="s">
        <v>508</v>
      </c>
      <c r="N177" t="s">
        <v>10146</v>
      </c>
      <c r="O177" t="s">
        <v>10150</v>
      </c>
    </row>
    <row r="178" spans="1:15" x14ac:dyDescent="0.35">
      <c r="A178">
        <v>178</v>
      </c>
      <c r="B178">
        <v>3</v>
      </c>
      <c r="C178">
        <v>3</v>
      </c>
      <c r="D178">
        <v>1</v>
      </c>
      <c r="E178" t="s">
        <v>6342</v>
      </c>
      <c r="F178" t="s">
        <v>8306</v>
      </c>
      <c r="G178" t="s">
        <v>513</v>
      </c>
      <c r="H178" s="4" t="s">
        <v>511</v>
      </c>
      <c r="I178" s="4" t="s">
        <v>10148</v>
      </c>
      <c r="J178" s="3">
        <v>1128467651</v>
      </c>
      <c r="K178">
        <v>3053032420</v>
      </c>
      <c r="L178">
        <v>3053032420</v>
      </c>
      <c r="M178" t="s">
        <v>512</v>
      </c>
      <c r="N178" t="s">
        <v>10146</v>
      </c>
      <c r="O178" t="s">
        <v>10150</v>
      </c>
    </row>
    <row r="179" spans="1:15" x14ac:dyDescent="0.35">
      <c r="A179">
        <v>179</v>
      </c>
      <c r="B179">
        <v>3</v>
      </c>
      <c r="C179">
        <v>3</v>
      </c>
      <c r="D179">
        <v>1</v>
      </c>
      <c r="E179" t="s">
        <v>6343</v>
      </c>
      <c r="F179" t="s">
        <v>8307</v>
      </c>
      <c r="G179" t="s">
        <v>515</v>
      </c>
      <c r="H179" s="4">
        <v>32973</v>
      </c>
      <c r="I179" s="4" t="s">
        <v>10148</v>
      </c>
      <c r="J179" s="3">
        <v>1152436487</v>
      </c>
      <c r="K179">
        <v>3007455589</v>
      </c>
      <c r="L179">
        <v>3007455589</v>
      </c>
      <c r="M179" t="s">
        <v>514</v>
      </c>
      <c r="N179" t="s">
        <v>10146</v>
      </c>
      <c r="O179" t="s">
        <v>10150</v>
      </c>
    </row>
    <row r="180" spans="1:15" x14ac:dyDescent="0.35">
      <c r="A180">
        <v>180</v>
      </c>
      <c r="B180">
        <v>3</v>
      </c>
      <c r="C180">
        <v>3</v>
      </c>
      <c r="D180">
        <v>1</v>
      </c>
      <c r="E180" t="s">
        <v>6344</v>
      </c>
      <c r="F180" t="s">
        <v>8308</v>
      </c>
      <c r="G180" t="s">
        <v>517</v>
      </c>
      <c r="H180" s="4">
        <v>34829</v>
      </c>
      <c r="I180" s="4" t="s">
        <v>10148</v>
      </c>
      <c r="J180" s="3">
        <v>1068820847</v>
      </c>
      <c r="K180">
        <v>3232288561</v>
      </c>
      <c r="L180">
        <v>3232288561</v>
      </c>
      <c r="M180" t="s">
        <v>516</v>
      </c>
      <c r="N180" t="s">
        <v>10146</v>
      </c>
      <c r="O180" t="s">
        <v>10150</v>
      </c>
    </row>
    <row r="181" spans="1:15" x14ac:dyDescent="0.35">
      <c r="A181">
        <v>181</v>
      </c>
      <c r="B181">
        <v>3</v>
      </c>
      <c r="C181">
        <v>3</v>
      </c>
      <c r="D181">
        <v>1</v>
      </c>
      <c r="E181" t="s">
        <v>6345</v>
      </c>
      <c r="F181" t="s">
        <v>8309</v>
      </c>
      <c r="G181" t="s">
        <v>521</v>
      </c>
      <c r="H181" s="4">
        <v>35440</v>
      </c>
      <c r="I181" s="4" t="s">
        <v>10148</v>
      </c>
      <c r="J181" s="3">
        <v>1152465146</v>
      </c>
      <c r="K181">
        <v>3007310664</v>
      </c>
      <c r="L181">
        <v>3007310664</v>
      </c>
      <c r="M181" t="s">
        <v>520</v>
      </c>
      <c r="N181" t="s">
        <v>10146</v>
      </c>
      <c r="O181" t="s">
        <v>10150</v>
      </c>
    </row>
    <row r="182" spans="1:15" x14ac:dyDescent="0.35">
      <c r="A182">
        <v>182</v>
      </c>
      <c r="B182">
        <v>3</v>
      </c>
      <c r="C182">
        <v>3</v>
      </c>
      <c r="D182">
        <v>1</v>
      </c>
      <c r="E182" t="s">
        <v>6346</v>
      </c>
      <c r="F182" t="s">
        <v>8310</v>
      </c>
      <c r="G182" t="s">
        <v>524</v>
      </c>
      <c r="H182" s="4">
        <v>29138</v>
      </c>
      <c r="I182" s="4" t="s">
        <v>10148</v>
      </c>
      <c r="J182" s="3">
        <v>32561055</v>
      </c>
      <c r="K182">
        <v>3217649607</v>
      </c>
      <c r="L182">
        <v>3221147</v>
      </c>
      <c r="M182" t="s">
        <v>523</v>
      </c>
      <c r="N182" t="s">
        <v>10146</v>
      </c>
      <c r="O182" t="s">
        <v>10150</v>
      </c>
    </row>
    <row r="183" spans="1:15" x14ac:dyDescent="0.35">
      <c r="A183">
        <v>183</v>
      </c>
      <c r="B183">
        <v>3</v>
      </c>
      <c r="C183">
        <v>3</v>
      </c>
      <c r="D183">
        <v>1</v>
      </c>
      <c r="E183" t="s">
        <v>6347</v>
      </c>
      <c r="F183" t="s">
        <v>8311</v>
      </c>
      <c r="G183" t="s">
        <v>526</v>
      </c>
      <c r="H183" s="4">
        <v>33087</v>
      </c>
      <c r="I183" s="4" t="s">
        <v>10148</v>
      </c>
      <c r="J183" s="3">
        <v>1026139482</v>
      </c>
      <c r="K183">
        <v>3222694414</v>
      </c>
      <c r="L183">
        <v>5417701</v>
      </c>
      <c r="M183" t="s">
        <v>525</v>
      </c>
      <c r="N183" t="s">
        <v>10146</v>
      </c>
      <c r="O183" t="s">
        <v>10150</v>
      </c>
    </row>
    <row r="184" spans="1:15" x14ac:dyDescent="0.35">
      <c r="A184">
        <v>184</v>
      </c>
      <c r="B184">
        <v>3</v>
      </c>
      <c r="C184">
        <v>3</v>
      </c>
      <c r="D184">
        <v>1</v>
      </c>
      <c r="E184" t="s">
        <v>6348</v>
      </c>
      <c r="F184" t="s">
        <v>8312</v>
      </c>
      <c r="G184" t="s">
        <v>529</v>
      </c>
      <c r="H184" s="4">
        <v>30989</v>
      </c>
      <c r="I184" s="4" t="s">
        <v>10148</v>
      </c>
      <c r="J184" s="3">
        <v>31711341</v>
      </c>
      <c r="K184">
        <v>3006408781</v>
      </c>
      <c r="L184">
        <v>3006408781</v>
      </c>
      <c r="M184" t="s">
        <v>528</v>
      </c>
      <c r="N184" t="s">
        <v>10146</v>
      </c>
      <c r="O184" t="s">
        <v>10150</v>
      </c>
    </row>
    <row r="185" spans="1:15" x14ac:dyDescent="0.35">
      <c r="A185">
        <v>185</v>
      </c>
      <c r="B185">
        <v>3</v>
      </c>
      <c r="C185">
        <v>3</v>
      </c>
      <c r="D185">
        <v>1</v>
      </c>
      <c r="E185" t="s">
        <v>6349</v>
      </c>
      <c r="F185" t="s">
        <v>8313</v>
      </c>
      <c r="H185" s="4">
        <v>0</v>
      </c>
      <c r="I185" s="4" t="s">
        <v>10148</v>
      </c>
      <c r="J185" s="3">
        <v>43252194</v>
      </c>
      <c r="K185">
        <v>3028877750</v>
      </c>
      <c r="L185">
        <v>3028877750</v>
      </c>
      <c r="M185" t="s">
        <v>531</v>
      </c>
      <c r="N185" t="s">
        <v>10146</v>
      </c>
      <c r="O185" t="s">
        <v>10150</v>
      </c>
    </row>
    <row r="186" spans="1:15" x14ac:dyDescent="0.35">
      <c r="A186">
        <v>186</v>
      </c>
      <c r="B186">
        <v>3</v>
      </c>
      <c r="C186">
        <v>3</v>
      </c>
      <c r="D186">
        <v>1</v>
      </c>
      <c r="E186" t="s">
        <v>6350</v>
      </c>
      <c r="F186" t="s">
        <v>8314</v>
      </c>
      <c r="G186" t="s">
        <v>534</v>
      </c>
      <c r="H186" s="4" t="s">
        <v>532</v>
      </c>
      <c r="I186" s="4" t="s">
        <v>10148</v>
      </c>
      <c r="J186" s="3">
        <v>1129537013</v>
      </c>
      <c r="K186">
        <v>3023770634</v>
      </c>
      <c r="L186">
        <v>3023770634</v>
      </c>
      <c r="M186" t="s">
        <v>533</v>
      </c>
      <c r="N186" t="s">
        <v>10146</v>
      </c>
      <c r="O186" t="s">
        <v>10150</v>
      </c>
    </row>
    <row r="187" spans="1:15" x14ac:dyDescent="0.35">
      <c r="A187">
        <v>187</v>
      </c>
      <c r="B187">
        <v>3</v>
      </c>
      <c r="C187">
        <v>3</v>
      </c>
      <c r="D187">
        <v>1</v>
      </c>
      <c r="E187" t="s">
        <v>6351</v>
      </c>
      <c r="F187" t="s">
        <v>8315</v>
      </c>
      <c r="G187" t="s">
        <v>538</v>
      </c>
      <c r="H187" s="4" t="s">
        <v>536</v>
      </c>
      <c r="I187" s="4" t="s">
        <v>10148</v>
      </c>
      <c r="J187" s="3">
        <v>1017269984</v>
      </c>
      <c r="K187">
        <v>3144534540</v>
      </c>
      <c r="L187">
        <v>3144534540</v>
      </c>
      <c r="M187" t="s">
        <v>537</v>
      </c>
      <c r="N187" t="s">
        <v>10146</v>
      </c>
      <c r="O187" t="s">
        <v>10150</v>
      </c>
    </row>
    <row r="188" spans="1:15" x14ac:dyDescent="0.35">
      <c r="A188">
        <v>188</v>
      </c>
      <c r="B188">
        <v>3</v>
      </c>
      <c r="C188">
        <v>3</v>
      </c>
      <c r="D188">
        <v>1</v>
      </c>
      <c r="E188" t="s">
        <v>539</v>
      </c>
      <c r="F188" t="s">
        <v>8316</v>
      </c>
      <c r="G188" t="s">
        <v>541</v>
      </c>
      <c r="H188" s="4">
        <v>35340</v>
      </c>
      <c r="I188" s="4" t="s">
        <v>10148</v>
      </c>
      <c r="J188" s="3">
        <v>1038131440</v>
      </c>
      <c r="K188">
        <v>3122533803</v>
      </c>
      <c r="L188">
        <v>3122533803</v>
      </c>
      <c r="M188" t="s">
        <v>540</v>
      </c>
      <c r="N188" t="s">
        <v>10146</v>
      </c>
      <c r="O188" t="s">
        <v>10150</v>
      </c>
    </row>
    <row r="189" spans="1:15" x14ac:dyDescent="0.35">
      <c r="A189">
        <v>189</v>
      </c>
      <c r="B189" t="s">
        <v>10183</v>
      </c>
      <c r="D189">
        <v>1</v>
      </c>
      <c r="E189" t="s">
        <v>6352</v>
      </c>
      <c r="F189" t="s">
        <v>8317</v>
      </c>
      <c r="I189" s="4" t="s">
        <v>10148</v>
      </c>
      <c r="J189" s="3">
        <v>325610731</v>
      </c>
      <c r="N189" t="s">
        <v>10146</v>
      </c>
      <c r="O189" t="s">
        <v>10150</v>
      </c>
    </row>
    <row r="190" spans="1:15" x14ac:dyDescent="0.35">
      <c r="A190">
        <v>190</v>
      </c>
      <c r="B190">
        <v>3</v>
      </c>
      <c r="C190">
        <v>3</v>
      </c>
      <c r="D190">
        <v>1</v>
      </c>
      <c r="E190" t="s">
        <v>6353</v>
      </c>
      <c r="F190" t="s">
        <v>8318</v>
      </c>
      <c r="G190" t="s">
        <v>544</v>
      </c>
      <c r="H190" s="4">
        <v>27494</v>
      </c>
      <c r="I190" s="4" t="s">
        <v>10148</v>
      </c>
      <c r="J190" s="3">
        <v>52376867</v>
      </c>
      <c r="K190">
        <v>3102107500</v>
      </c>
      <c r="L190">
        <v>3102107500</v>
      </c>
      <c r="M190" t="s">
        <v>543</v>
      </c>
      <c r="N190" t="s">
        <v>10146</v>
      </c>
      <c r="O190" t="s">
        <v>10150</v>
      </c>
    </row>
    <row r="191" spans="1:15" x14ac:dyDescent="0.35">
      <c r="A191">
        <v>191</v>
      </c>
      <c r="B191">
        <v>3</v>
      </c>
      <c r="C191">
        <v>3</v>
      </c>
      <c r="D191">
        <v>1</v>
      </c>
      <c r="E191" t="s">
        <v>6354</v>
      </c>
      <c r="F191" t="s">
        <v>8319</v>
      </c>
      <c r="G191" t="s">
        <v>547</v>
      </c>
      <c r="H191" s="4" t="s">
        <v>545</v>
      </c>
      <c r="I191" s="4" t="s">
        <v>10148</v>
      </c>
      <c r="J191" s="3">
        <v>1152203147</v>
      </c>
      <c r="K191">
        <v>3017806149</v>
      </c>
      <c r="L191">
        <v>3017806149</v>
      </c>
      <c r="M191" t="s">
        <v>546</v>
      </c>
      <c r="N191" t="s">
        <v>10146</v>
      </c>
      <c r="O191" t="s">
        <v>10150</v>
      </c>
    </row>
    <row r="192" spans="1:15" x14ac:dyDescent="0.35">
      <c r="A192">
        <v>192</v>
      </c>
      <c r="B192">
        <v>3</v>
      </c>
      <c r="C192">
        <v>3</v>
      </c>
      <c r="D192">
        <v>1</v>
      </c>
      <c r="E192" t="s">
        <v>6355</v>
      </c>
      <c r="F192" t="s">
        <v>8320</v>
      </c>
      <c r="G192" t="s">
        <v>550</v>
      </c>
      <c r="H192" s="4">
        <v>35833</v>
      </c>
      <c r="I192" s="4" t="s">
        <v>10148</v>
      </c>
      <c r="J192" s="3">
        <v>1037485634</v>
      </c>
      <c r="K192">
        <v>3506850362</v>
      </c>
      <c r="L192">
        <v>3506850362</v>
      </c>
      <c r="M192" t="s">
        <v>549</v>
      </c>
      <c r="N192" t="s">
        <v>10146</v>
      </c>
      <c r="O192" t="s">
        <v>10150</v>
      </c>
    </row>
    <row r="193" spans="1:15" x14ac:dyDescent="0.35">
      <c r="A193">
        <v>193</v>
      </c>
      <c r="B193">
        <v>3</v>
      </c>
      <c r="C193">
        <v>3</v>
      </c>
      <c r="D193">
        <v>1</v>
      </c>
      <c r="E193" t="s">
        <v>6356</v>
      </c>
      <c r="F193" t="s">
        <v>8321</v>
      </c>
      <c r="G193" t="s">
        <v>553</v>
      </c>
      <c r="H193" s="4">
        <v>29805</v>
      </c>
      <c r="I193" s="4" t="s">
        <v>10148</v>
      </c>
      <c r="J193" s="3">
        <v>43902821</v>
      </c>
      <c r="K193">
        <v>3122926539</v>
      </c>
      <c r="L193">
        <v>2066802</v>
      </c>
      <c r="M193" t="s">
        <v>552</v>
      </c>
      <c r="N193" t="s">
        <v>10146</v>
      </c>
      <c r="O193" t="s">
        <v>10150</v>
      </c>
    </row>
    <row r="194" spans="1:15" x14ac:dyDescent="0.35">
      <c r="A194">
        <v>194</v>
      </c>
      <c r="B194">
        <v>3</v>
      </c>
      <c r="C194">
        <v>3</v>
      </c>
      <c r="D194">
        <v>1</v>
      </c>
      <c r="E194" t="s">
        <v>6357</v>
      </c>
      <c r="F194" t="s">
        <v>8322</v>
      </c>
      <c r="G194" t="s">
        <v>556</v>
      </c>
      <c r="H194" s="4">
        <v>31959</v>
      </c>
      <c r="I194" s="4" t="s">
        <v>10148</v>
      </c>
      <c r="J194" s="3">
        <v>1026132072</v>
      </c>
      <c r="K194">
        <v>3217841282</v>
      </c>
      <c r="L194">
        <v>3883376</v>
      </c>
      <c r="M194" t="s">
        <v>555</v>
      </c>
      <c r="N194" t="s">
        <v>10146</v>
      </c>
      <c r="O194" t="s">
        <v>10150</v>
      </c>
    </row>
    <row r="195" spans="1:15" x14ac:dyDescent="0.35">
      <c r="A195">
        <v>195</v>
      </c>
      <c r="B195">
        <v>3</v>
      </c>
      <c r="C195">
        <v>3</v>
      </c>
      <c r="D195">
        <v>1</v>
      </c>
      <c r="E195" t="s">
        <v>6358</v>
      </c>
      <c r="F195" t="s">
        <v>8323</v>
      </c>
      <c r="G195" t="s">
        <v>559</v>
      </c>
      <c r="H195" s="4">
        <v>28407</v>
      </c>
      <c r="I195" s="4" t="s">
        <v>10148</v>
      </c>
      <c r="J195" s="3">
        <v>43150332</v>
      </c>
      <c r="K195">
        <v>3022974766</v>
      </c>
      <c r="L195">
        <v>3183506092</v>
      </c>
      <c r="M195" t="s">
        <v>558</v>
      </c>
      <c r="N195" t="s">
        <v>10146</v>
      </c>
      <c r="O195" t="s">
        <v>10150</v>
      </c>
    </row>
    <row r="196" spans="1:15" x14ac:dyDescent="0.35">
      <c r="A196">
        <v>196</v>
      </c>
      <c r="B196">
        <v>3</v>
      </c>
      <c r="C196">
        <v>3</v>
      </c>
      <c r="D196">
        <v>1</v>
      </c>
      <c r="E196" t="s">
        <v>6359</v>
      </c>
      <c r="F196" t="s">
        <v>8324</v>
      </c>
      <c r="G196" t="s">
        <v>564</v>
      </c>
      <c r="H196" s="4" t="s">
        <v>562</v>
      </c>
      <c r="I196" s="4" t="s">
        <v>10148</v>
      </c>
      <c r="J196" s="3">
        <v>1128482457</v>
      </c>
      <c r="K196">
        <v>3106335776</v>
      </c>
      <c r="L196">
        <v>3106335776</v>
      </c>
      <c r="M196" t="s">
        <v>563</v>
      </c>
      <c r="N196" t="s">
        <v>10146</v>
      </c>
      <c r="O196" t="s">
        <v>10150</v>
      </c>
    </row>
    <row r="197" spans="1:15" x14ac:dyDescent="0.35">
      <c r="A197">
        <v>197</v>
      </c>
      <c r="B197">
        <v>3</v>
      </c>
      <c r="C197">
        <v>3</v>
      </c>
      <c r="D197">
        <v>1</v>
      </c>
      <c r="E197" t="s">
        <v>6360</v>
      </c>
      <c r="F197" t="s">
        <v>8325</v>
      </c>
      <c r="G197" t="s">
        <v>568</v>
      </c>
      <c r="H197" s="4" t="s">
        <v>566</v>
      </c>
      <c r="I197" s="4" t="s">
        <v>10148</v>
      </c>
      <c r="J197" s="3">
        <v>1214730469</v>
      </c>
      <c r="K197">
        <v>3053868245</v>
      </c>
      <c r="L197">
        <v>2633814</v>
      </c>
      <c r="M197" t="s">
        <v>567</v>
      </c>
      <c r="N197" t="s">
        <v>10146</v>
      </c>
      <c r="O197" t="s">
        <v>10150</v>
      </c>
    </row>
    <row r="198" spans="1:15" x14ac:dyDescent="0.35">
      <c r="A198">
        <v>198</v>
      </c>
      <c r="B198">
        <v>3</v>
      </c>
      <c r="C198">
        <v>3</v>
      </c>
      <c r="D198">
        <v>1</v>
      </c>
      <c r="E198" t="s">
        <v>6361</v>
      </c>
      <c r="F198" t="s">
        <v>8326</v>
      </c>
      <c r="G198" t="s">
        <v>570</v>
      </c>
      <c r="H198" s="4">
        <v>32000</v>
      </c>
      <c r="I198" s="4" t="s">
        <v>10148</v>
      </c>
      <c r="J198" s="3">
        <v>1039448088</v>
      </c>
      <c r="K198">
        <v>3195866908</v>
      </c>
      <c r="L198">
        <v>3307476</v>
      </c>
      <c r="M198" t="s">
        <v>569</v>
      </c>
      <c r="N198" t="s">
        <v>10146</v>
      </c>
      <c r="O198" t="s">
        <v>10150</v>
      </c>
    </row>
    <row r="199" spans="1:15" x14ac:dyDescent="0.35">
      <c r="A199">
        <v>199</v>
      </c>
      <c r="B199">
        <v>3</v>
      </c>
      <c r="C199">
        <v>3</v>
      </c>
      <c r="D199">
        <v>1</v>
      </c>
      <c r="E199" t="s">
        <v>6362</v>
      </c>
      <c r="F199" t="s">
        <v>8327</v>
      </c>
      <c r="G199" t="s">
        <v>573</v>
      </c>
      <c r="H199" s="4" t="s">
        <v>571</v>
      </c>
      <c r="I199" s="4" t="s">
        <v>10148</v>
      </c>
      <c r="J199" s="3">
        <v>1036932240</v>
      </c>
      <c r="K199">
        <v>3193602478</v>
      </c>
      <c r="L199">
        <v>3193602478</v>
      </c>
      <c r="M199" t="s">
        <v>572</v>
      </c>
      <c r="N199" t="s">
        <v>10146</v>
      </c>
      <c r="O199" t="s">
        <v>10150</v>
      </c>
    </row>
    <row r="200" spans="1:15" x14ac:dyDescent="0.35">
      <c r="A200">
        <v>200</v>
      </c>
      <c r="B200">
        <v>3</v>
      </c>
      <c r="C200">
        <v>3</v>
      </c>
      <c r="D200">
        <v>1</v>
      </c>
      <c r="E200" t="s">
        <v>6363</v>
      </c>
      <c r="F200" t="s">
        <v>8328</v>
      </c>
      <c r="G200" t="s">
        <v>577</v>
      </c>
      <c r="H200" s="4">
        <v>34913</v>
      </c>
      <c r="I200" s="4" t="s">
        <v>10148</v>
      </c>
      <c r="J200" s="3">
        <v>1017245011</v>
      </c>
      <c r="K200">
        <v>3146744046</v>
      </c>
      <c r="L200">
        <v>3146744046</v>
      </c>
      <c r="M200" t="s">
        <v>576</v>
      </c>
      <c r="N200" t="s">
        <v>10146</v>
      </c>
      <c r="O200" t="s">
        <v>10150</v>
      </c>
    </row>
    <row r="201" spans="1:15" x14ac:dyDescent="0.35">
      <c r="A201">
        <v>201</v>
      </c>
      <c r="B201">
        <v>3</v>
      </c>
      <c r="C201">
        <v>3</v>
      </c>
      <c r="D201">
        <v>1</v>
      </c>
      <c r="E201" t="s">
        <v>6364</v>
      </c>
      <c r="F201" t="s">
        <v>8329</v>
      </c>
      <c r="G201" t="s">
        <v>580</v>
      </c>
      <c r="H201" s="4" t="s">
        <v>578</v>
      </c>
      <c r="I201" s="4" t="s">
        <v>10148</v>
      </c>
      <c r="J201" s="3">
        <v>1037577964</v>
      </c>
      <c r="K201">
        <v>3008935101</v>
      </c>
      <c r="L201">
        <v>3008935101</v>
      </c>
      <c r="M201" t="s">
        <v>579</v>
      </c>
      <c r="N201" t="s">
        <v>10146</v>
      </c>
      <c r="O201" t="s">
        <v>10150</v>
      </c>
    </row>
    <row r="202" spans="1:15" x14ac:dyDescent="0.35">
      <c r="A202">
        <v>202</v>
      </c>
      <c r="B202">
        <v>3</v>
      </c>
      <c r="C202">
        <v>3</v>
      </c>
      <c r="D202">
        <v>1</v>
      </c>
      <c r="E202" t="s">
        <v>6365</v>
      </c>
      <c r="F202" t="s">
        <v>8330</v>
      </c>
      <c r="G202" t="s">
        <v>584</v>
      </c>
      <c r="H202" s="4" t="s">
        <v>582</v>
      </c>
      <c r="I202" s="4" t="s">
        <v>10148</v>
      </c>
      <c r="J202" s="3">
        <v>43991757</v>
      </c>
      <c r="K202">
        <v>3016979759</v>
      </c>
      <c r="L202">
        <v>3016979759</v>
      </c>
      <c r="M202" t="s">
        <v>583</v>
      </c>
      <c r="N202" t="s">
        <v>10146</v>
      </c>
      <c r="O202" t="s">
        <v>10150</v>
      </c>
    </row>
    <row r="203" spans="1:15" x14ac:dyDescent="0.35">
      <c r="A203">
        <v>203</v>
      </c>
      <c r="B203">
        <v>3</v>
      </c>
      <c r="C203">
        <v>3</v>
      </c>
      <c r="D203">
        <v>1</v>
      </c>
      <c r="E203" t="s">
        <v>6366</v>
      </c>
      <c r="F203" t="s">
        <v>8331</v>
      </c>
      <c r="G203" t="s">
        <v>588</v>
      </c>
      <c r="H203" s="4" t="s">
        <v>586</v>
      </c>
      <c r="I203" s="4" t="s">
        <v>10148</v>
      </c>
      <c r="J203" s="3">
        <v>1077471797</v>
      </c>
      <c r="K203">
        <v>3147394679</v>
      </c>
      <c r="L203">
        <v>3147394679</v>
      </c>
      <c r="M203" t="s">
        <v>587</v>
      </c>
      <c r="N203" t="s">
        <v>10146</v>
      </c>
      <c r="O203" t="s">
        <v>10150</v>
      </c>
    </row>
    <row r="204" spans="1:15" x14ac:dyDescent="0.35">
      <c r="A204">
        <v>204</v>
      </c>
      <c r="B204">
        <v>3</v>
      </c>
      <c r="C204">
        <v>3</v>
      </c>
      <c r="D204">
        <v>1</v>
      </c>
      <c r="E204" t="s">
        <v>6367</v>
      </c>
      <c r="F204" t="s">
        <v>8332</v>
      </c>
      <c r="G204" t="s">
        <v>591</v>
      </c>
      <c r="H204" s="4" t="s">
        <v>589</v>
      </c>
      <c r="I204" s="4" t="s">
        <v>10148</v>
      </c>
      <c r="J204" s="3">
        <v>1019122389</v>
      </c>
      <c r="K204">
        <v>3227702194</v>
      </c>
      <c r="L204">
        <v>3227702194</v>
      </c>
      <c r="M204" t="s">
        <v>590</v>
      </c>
      <c r="N204" t="s">
        <v>10146</v>
      </c>
      <c r="O204" t="s">
        <v>10150</v>
      </c>
    </row>
    <row r="205" spans="1:15" x14ac:dyDescent="0.35">
      <c r="A205">
        <v>205</v>
      </c>
      <c r="B205">
        <v>3</v>
      </c>
      <c r="C205">
        <v>3</v>
      </c>
      <c r="D205">
        <v>1</v>
      </c>
      <c r="E205" t="s">
        <v>6368</v>
      </c>
      <c r="F205" t="s">
        <v>8333</v>
      </c>
      <c r="G205" t="s">
        <v>595</v>
      </c>
      <c r="H205" s="4">
        <v>33089</v>
      </c>
      <c r="I205" s="4" t="s">
        <v>10148</v>
      </c>
      <c r="J205" s="3">
        <v>1128433059</v>
      </c>
      <c r="K205">
        <v>3136702353</v>
      </c>
      <c r="L205">
        <v>3136702353</v>
      </c>
      <c r="M205" t="s">
        <v>594</v>
      </c>
      <c r="N205" t="s">
        <v>10146</v>
      </c>
      <c r="O205" t="s">
        <v>10150</v>
      </c>
    </row>
    <row r="206" spans="1:15" x14ac:dyDescent="0.35">
      <c r="A206">
        <v>206</v>
      </c>
      <c r="B206">
        <v>3</v>
      </c>
      <c r="C206">
        <v>3</v>
      </c>
      <c r="D206">
        <v>1</v>
      </c>
      <c r="E206" t="s">
        <v>6369</v>
      </c>
      <c r="F206" t="s">
        <v>8334</v>
      </c>
      <c r="G206" t="s">
        <v>598</v>
      </c>
      <c r="H206" s="4" t="s">
        <v>596</v>
      </c>
      <c r="I206" s="4" t="s">
        <v>10148</v>
      </c>
      <c r="J206" s="3">
        <v>42827634</v>
      </c>
      <c r="K206">
        <v>3136407212</v>
      </c>
      <c r="L206">
        <v>3136407212</v>
      </c>
      <c r="M206" t="s">
        <v>597</v>
      </c>
      <c r="N206" t="s">
        <v>10146</v>
      </c>
      <c r="O206" t="s">
        <v>10150</v>
      </c>
    </row>
    <row r="207" spans="1:15" x14ac:dyDescent="0.35">
      <c r="A207">
        <v>207</v>
      </c>
      <c r="B207">
        <v>3</v>
      </c>
      <c r="C207">
        <v>3</v>
      </c>
      <c r="D207">
        <v>1</v>
      </c>
      <c r="E207" t="s">
        <v>6370</v>
      </c>
      <c r="F207" t="s">
        <v>8335</v>
      </c>
      <c r="G207" t="s">
        <v>602</v>
      </c>
      <c r="H207" s="4" t="s">
        <v>600</v>
      </c>
      <c r="I207" s="4" t="s">
        <v>10148</v>
      </c>
      <c r="J207" s="3">
        <v>1020418324</v>
      </c>
      <c r="K207">
        <v>3215087378</v>
      </c>
      <c r="L207">
        <v>3215087378</v>
      </c>
      <c r="M207" t="s">
        <v>601</v>
      </c>
      <c r="N207" t="s">
        <v>10146</v>
      </c>
      <c r="O207" t="s">
        <v>10150</v>
      </c>
    </row>
    <row r="208" spans="1:15" x14ac:dyDescent="0.35">
      <c r="A208">
        <v>208</v>
      </c>
      <c r="B208">
        <v>3</v>
      </c>
      <c r="C208">
        <v>3</v>
      </c>
      <c r="D208">
        <v>1</v>
      </c>
      <c r="E208" t="s">
        <v>6371</v>
      </c>
      <c r="F208" t="s">
        <v>8336</v>
      </c>
      <c r="G208" t="s">
        <v>604</v>
      </c>
      <c r="H208" s="4" t="s">
        <v>603</v>
      </c>
      <c r="I208" s="4" t="s">
        <v>10148</v>
      </c>
      <c r="J208" s="3">
        <v>1152468370</v>
      </c>
      <c r="K208">
        <v>3217050390</v>
      </c>
      <c r="L208">
        <v>3234341637</v>
      </c>
      <c r="M208" t="s">
        <v>575</v>
      </c>
      <c r="N208" t="s">
        <v>10146</v>
      </c>
      <c r="O208" t="s">
        <v>10150</v>
      </c>
    </row>
    <row r="209" spans="1:15" x14ac:dyDescent="0.35">
      <c r="A209">
        <v>209</v>
      </c>
      <c r="B209">
        <v>3</v>
      </c>
      <c r="C209">
        <v>3</v>
      </c>
      <c r="D209">
        <v>1</v>
      </c>
      <c r="E209" t="s">
        <v>6372</v>
      </c>
      <c r="F209" t="s">
        <v>8337</v>
      </c>
      <c r="G209" t="s">
        <v>607</v>
      </c>
      <c r="H209" s="4" t="s">
        <v>605</v>
      </c>
      <c r="I209" s="4" t="s">
        <v>10148</v>
      </c>
      <c r="J209" s="3">
        <v>43548803</v>
      </c>
      <c r="K209">
        <v>3008717749</v>
      </c>
      <c r="L209">
        <v>5843587</v>
      </c>
      <c r="M209" t="s">
        <v>606</v>
      </c>
      <c r="N209" t="s">
        <v>10146</v>
      </c>
      <c r="O209" t="s">
        <v>10150</v>
      </c>
    </row>
    <row r="210" spans="1:15" x14ac:dyDescent="0.35">
      <c r="A210">
        <v>210</v>
      </c>
      <c r="B210">
        <v>3</v>
      </c>
      <c r="C210">
        <v>3</v>
      </c>
      <c r="D210">
        <v>1</v>
      </c>
      <c r="E210" t="s">
        <v>6373</v>
      </c>
      <c r="F210" t="s">
        <v>8338</v>
      </c>
      <c r="G210" t="s">
        <v>610</v>
      </c>
      <c r="H210" s="4">
        <v>32821</v>
      </c>
      <c r="I210" s="4" t="s">
        <v>10148</v>
      </c>
      <c r="J210" s="3">
        <v>1020425302</v>
      </c>
      <c r="K210">
        <v>3045644037</v>
      </c>
      <c r="L210">
        <v>4813560</v>
      </c>
      <c r="M210" t="s">
        <v>609</v>
      </c>
      <c r="N210" t="s">
        <v>10146</v>
      </c>
      <c r="O210" t="s">
        <v>10150</v>
      </c>
    </row>
    <row r="211" spans="1:15" x14ac:dyDescent="0.35">
      <c r="A211">
        <v>211</v>
      </c>
      <c r="B211">
        <v>3</v>
      </c>
      <c r="C211">
        <v>3</v>
      </c>
      <c r="D211">
        <v>1</v>
      </c>
      <c r="E211" t="s">
        <v>6374</v>
      </c>
      <c r="F211" t="s">
        <v>8339</v>
      </c>
      <c r="G211" t="s">
        <v>612</v>
      </c>
      <c r="H211" s="4">
        <v>30232</v>
      </c>
      <c r="I211" s="4" t="s">
        <v>10148</v>
      </c>
      <c r="J211" s="3">
        <v>32160404</v>
      </c>
      <c r="K211">
        <v>3218511765</v>
      </c>
      <c r="L211">
        <v>3218511765</v>
      </c>
      <c r="M211" t="s">
        <v>611</v>
      </c>
      <c r="N211" t="s">
        <v>10146</v>
      </c>
      <c r="O211" t="s">
        <v>10150</v>
      </c>
    </row>
    <row r="212" spans="1:15" x14ac:dyDescent="0.35">
      <c r="A212">
        <v>212</v>
      </c>
      <c r="B212">
        <v>3</v>
      </c>
      <c r="C212">
        <v>3</v>
      </c>
      <c r="D212">
        <v>1</v>
      </c>
      <c r="E212" t="s">
        <v>6375</v>
      </c>
      <c r="F212" t="s">
        <v>8340</v>
      </c>
      <c r="G212" t="s">
        <v>615</v>
      </c>
      <c r="H212" s="4" t="s">
        <v>613</v>
      </c>
      <c r="I212" s="4" t="s">
        <v>10148</v>
      </c>
      <c r="J212" s="3">
        <v>1143833731</v>
      </c>
      <c r="K212">
        <v>3173162266</v>
      </c>
      <c r="L212">
        <v>3173162266</v>
      </c>
      <c r="M212" t="s">
        <v>614</v>
      </c>
      <c r="N212" t="s">
        <v>10146</v>
      </c>
      <c r="O212" t="s">
        <v>10150</v>
      </c>
    </row>
    <row r="213" spans="1:15" x14ac:dyDescent="0.35">
      <c r="A213">
        <v>213</v>
      </c>
      <c r="B213">
        <v>3</v>
      </c>
      <c r="C213">
        <v>3</v>
      </c>
      <c r="D213">
        <v>1</v>
      </c>
      <c r="E213" t="s">
        <v>6376</v>
      </c>
      <c r="F213" t="s">
        <v>8341</v>
      </c>
      <c r="G213" t="s">
        <v>617</v>
      </c>
      <c r="H213" s="4">
        <v>34458</v>
      </c>
      <c r="I213" s="4" t="s">
        <v>10148</v>
      </c>
      <c r="J213" s="3">
        <v>1037633649</v>
      </c>
      <c r="K213">
        <v>3016543024</v>
      </c>
      <c r="L213">
        <v>4347787</v>
      </c>
      <c r="M213" t="s">
        <v>616</v>
      </c>
      <c r="N213" t="s">
        <v>10146</v>
      </c>
      <c r="O213" t="s">
        <v>10150</v>
      </c>
    </row>
    <row r="214" spans="1:15" x14ac:dyDescent="0.35">
      <c r="A214">
        <v>214</v>
      </c>
      <c r="B214">
        <v>3</v>
      </c>
      <c r="C214">
        <v>3</v>
      </c>
      <c r="D214">
        <v>1</v>
      </c>
      <c r="E214" t="s">
        <v>6377</v>
      </c>
      <c r="F214" t="s">
        <v>8342</v>
      </c>
      <c r="G214" t="s">
        <v>620</v>
      </c>
      <c r="H214" s="4" t="s">
        <v>618</v>
      </c>
      <c r="I214" s="4" t="s">
        <v>10148</v>
      </c>
      <c r="J214" s="3">
        <v>39308907</v>
      </c>
      <c r="K214">
        <v>3209228241</v>
      </c>
      <c r="L214">
        <v>3209228241</v>
      </c>
      <c r="M214" t="s">
        <v>619</v>
      </c>
      <c r="N214" t="s">
        <v>10146</v>
      </c>
      <c r="O214" t="s">
        <v>10150</v>
      </c>
    </row>
    <row r="215" spans="1:15" x14ac:dyDescent="0.35">
      <c r="A215">
        <v>215</v>
      </c>
      <c r="B215">
        <v>3</v>
      </c>
      <c r="C215">
        <v>3</v>
      </c>
      <c r="D215">
        <v>1</v>
      </c>
      <c r="E215" t="s">
        <v>6378</v>
      </c>
      <c r="F215" t="s">
        <v>8343</v>
      </c>
      <c r="G215" t="s">
        <v>622</v>
      </c>
      <c r="H215" s="4">
        <v>32212</v>
      </c>
      <c r="I215" s="4" t="s">
        <v>10148</v>
      </c>
      <c r="J215" s="3">
        <v>1017163131</v>
      </c>
      <c r="K215">
        <v>3226761096</v>
      </c>
      <c r="L215">
        <v>3226761096</v>
      </c>
      <c r="M215" t="s">
        <v>621</v>
      </c>
      <c r="N215" t="s">
        <v>10146</v>
      </c>
      <c r="O215" t="s">
        <v>10150</v>
      </c>
    </row>
    <row r="216" spans="1:15" x14ac:dyDescent="0.35">
      <c r="A216">
        <v>216</v>
      </c>
      <c r="B216">
        <v>3</v>
      </c>
      <c r="C216">
        <v>3</v>
      </c>
      <c r="D216">
        <v>1</v>
      </c>
      <c r="E216" t="s">
        <v>6379</v>
      </c>
      <c r="F216" t="s">
        <v>8344</v>
      </c>
      <c r="G216" t="s">
        <v>625</v>
      </c>
      <c r="H216" s="4" t="s">
        <v>623</v>
      </c>
      <c r="I216" s="4" t="s">
        <v>10148</v>
      </c>
      <c r="J216" s="3">
        <v>1036518234</v>
      </c>
      <c r="K216">
        <v>3012929827</v>
      </c>
      <c r="L216">
        <v>3012929827</v>
      </c>
      <c r="M216" t="s">
        <v>624</v>
      </c>
      <c r="N216" t="s">
        <v>10146</v>
      </c>
      <c r="O216" t="s">
        <v>10150</v>
      </c>
    </row>
    <row r="217" spans="1:15" x14ac:dyDescent="0.35">
      <c r="A217">
        <v>217</v>
      </c>
      <c r="B217">
        <v>3</v>
      </c>
      <c r="C217">
        <v>3</v>
      </c>
      <c r="D217">
        <v>1</v>
      </c>
      <c r="E217" t="s">
        <v>6380</v>
      </c>
      <c r="F217" t="s">
        <v>8345</v>
      </c>
      <c r="H217" s="4">
        <v>29684</v>
      </c>
      <c r="I217" s="4" t="s">
        <v>10148</v>
      </c>
      <c r="J217" s="3">
        <v>43271713</v>
      </c>
      <c r="K217">
        <v>3137431390</v>
      </c>
      <c r="L217">
        <v>3137431390</v>
      </c>
      <c r="M217" t="s">
        <v>626</v>
      </c>
      <c r="N217" t="s">
        <v>10146</v>
      </c>
      <c r="O217" t="s">
        <v>10150</v>
      </c>
    </row>
    <row r="218" spans="1:15" x14ac:dyDescent="0.35">
      <c r="A218">
        <v>218</v>
      </c>
      <c r="B218">
        <v>3</v>
      </c>
      <c r="C218">
        <v>3</v>
      </c>
      <c r="D218">
        <v>1</v>
      </c>
      <c r="E218" t="s">
        <v>6381</v>
      </c>
      <c r="F218" t="s">
        <v>8346</v>
      </c>
      <c r="G218" t="s">
        <v>630</v>
      </c>
      <c r="H218" s="4" t="s">
        <v>628</v>
      </c>
      <c r="I218" s="4" t="s">
        <v>10148</v>
      </c>
      <c r="J218" s="3">
        <v>1128450454</v>
      </c>
      <c r="K218">
        <v>3128599231</v>
      </c>
      <c r="L218">
        <v>4883691</v>
      </c>
      <c r="M218" t="s">
        <v>629</v>
      </c>
      <c r="N218" t="s">
        <v>10146</v>
      </c>
      <c r="O218" t="s">
        <v>10150</v>
      </c>
    </row>
    <row r="219" spans="1:15" x14ac:dyDescent="0.35">
      <c r="A219">
        <v>219</v>
      </c>
      <c r="B219">
        <v>3</v>
      </c>
      <c r="C219">
        <v>3</v>
      </c>
      <c r="D219">
        <v>1</v>
      </c>
      <c r="E219" t="s">
        <v>6382</v>
      </c>
      <c r="F219" t="s">
        <v>8347</v>
      </c>
      <c r="G219" t="s">
        <v>634</v>
      </c>
      <c r="H219" s="4">
        <v>34766</v>
      </c>
      <c r="I219" s="4" t="s">
        <v>10148</v>
      </c>
      <c r="J219" s="3">
        <v>1035231182</v>
      </c>
      <c r="K219">
        <v>3162212612</v>
      </c>
      <c r="L219">
        <v>3162212612</v>
      </c>
      <c r="M219" t="s">
        <v>633</v>
      </c>
      <c r="N219" t="s">
        <v>10146</v>
      </c>
      <c r="O219" t="s">
        <v>10150</v>
      </c>
    </row>
    <row r="220" spans="1:15" x14ac:dyDescent="0.35">
      <c r="A220">
        <v>220</v>
      </c>
      <c r="B220">
        <v>3</v>
      </c>
      <c r="C220">
        <v>3</v>
      </c>
      <c r="D220">
        <v>1</v>
      </c>
      <c r="E220" t="s">
        <v>6383</v>
      </c>
      <c r="F220" t="s">
        <v>8348</v>
      </c>
      <c r="G220" t="s">
        <v>636</v>
      </c>
      <c r="H220" s="4">
        <v>34734</v>
      </c>
      <c r="I220" s="4" t="s">
        <v>10148</v>
      </c>
      <c r="J220" s="3">
        <v>1144080532</v>
      </c>
      <c r="K220">
        <v>3233732144</v>
      </c>
      <c r="L220">
        <v>3233732144</v>
      </c>
      <c r="M220" t="s">
        <v>635</v>
      </c>
      <c r="N220" t="s">
        <v>10146</v>
      </c>
      <c r="O220" t="s">
        <v>10150</v>
      </c>
    </row>
    <row r="221" spans="1:15" x14ac:dyDescent="0.35">
      <c r="A221">
        <v>221</v>
      </c>
      <c r="B221">
        <v>3</v>
      </c>
      <c r="C221">
        <v>3</v>
      </c>
      <c r="D221">
        <v>1</v>
      </c>
      <c r="E221" t="s">
        <v>6384</v>
      </c>
      <c r="F221" t="s">
        <v>8349</v>
      </c>
      <c r="G221" t="s">
        <v>638</v>
      </c>
      <c r="H221" s="4">
        <v>35341</v>
      </c>
      <c r="I221" s="4" t="s">
        <v>10148</v>
      </c>
      <c r="J221" s="3">
        <v>1042065779</v>
      </c>
      <c r="K221">
        <v>3135078362</v>
      </c>
      <c r="L221">
        <v>3135078362</v>
      </c>
      <c r="M221" t="s">
        <v>637</v>
      </c>
      <c r="N221" t="s">
        <v>10146</v>
      </c>
      <c r="O221" t="s">
        <v>10150</v>
      </c>
    </row>
    <row r="222" spans="1:15" x14ac:dyDescent="0.35">
      <c r="A222">
        <v>222</v>
      </c>
      <c r="B222" t="s">
        <v>10183</v>
      </c>
      <c r="D222">
        <v>1</v>
      </c>
      <c r="E222" t="s">
        <v>6385</v>
      </c>
      <c r="F222" t="s">
        <v>8350</v>
      </c>
      <c r="I222" s="4" t="s">
        <v>10148</v>
      </c>
      <c r="J222" s="3">
        <v>439912481</v>
      </c>
      <c r="N222" t="s">
        <v>10146</v>
      </c>
      <c r="O222" t="s">
        <v>10150</v>
      </c>
    </row>
    <row r="223" spans="1:15" x14ac:dyDescent="0.35">
      <c r="A223">
        <v>223</v>
      </c>
      <c r="B223">
        <v>3</v>
      </c>
      <c r="C223">
        <v>3</v>
      </c>
      <c r="D223">
        <v>1</v>
      </c>
      <c r="E223" t="s">
        <v>6386</v>
      </c>
      <c r="F223" t="s">
        <v>8351</v>
      </c>
      <c r="G223" t="s">
        <v>642</v>
      </c>
      <c r="H223" s="4" t="s">
        <v>640</v>
      </c>
      <c r="I223" s="4" t="s">
        <v>10148</v>
      </c>
      <c r="J223" s="3">
        <v>43920436</v>
      </c>
      <c r="K223">
        <v>3217973260</v>
      </c>
      <c r="L223">
        <v>3217973260</v>
      </c>
      <c r="M223" t="s">
        <v>641</v>
      </c>
      <c r="N223" t="s">
        <v>10146</v>
      </c>
      <c r="O223" t="s">
        <v>10150</v>
      </c>
    </row>
    <row r="224" spans="1:15" x14ac:dyDescent="0.35">
      <c r="A224">
        <v>224</v>
      </c>
      <c r="B224">
        <v>3</v>
      </c>
      <c r="C224">
        <v>3</v>
      </c>
      <c r="D224">
        <v>1</v>
      </c>
      <c r="E224" t="s">
        <v>6387</v>
      </c>
      <c r="F224" t="s">
        <v>8352</v>
      </c>
      <c r="G224" t="s">
        <v>645</v>
      </c>
      <c r="H224" s="4" t="s">
        <v>643</v>
      </c>
      <c r="I224" s="4" t="s">
        <v>10148</v>
      </c>
      <c r="J224" s="3">
        <v>1115062916</v>
      </c>
      <c r="K224">
        <v>3183691597</v>
      </c>
      <c r="L224">
        <v>3183691597</v>
      </c>
      <c r="M224" t="s">
        <v>644</v>
      </c>
      <c r="N224" t="s">
        <v>10146</v>
      </c>
      <c r="O224" t="s">
        <v>10150</v>
      </c>
    </row>
    <row r="225" spans="1:15" x14ac:dyDescent="0.35">
      <c r="A225">
        <v>225</v>
      </c>
      <c r="B225">
        <v>3</v>
      </c>
      <c r="C225">
        <v>3</v>
      </c>
      <c r="D225">
        <v>1</v>
      </c>
      <c r="E225" t="s">
        <v>6388</v>
      </c>
      <c r="F225" t="s">
        <v>8353</v>
      </c>
      <c r="G225" t="s">
        <v>648</v>
      </c>
      <c r="H225" s="4">
        <v>32667</v>
      </c>
      <c r="I225" s="4" t="s">
        <v>10148</v>
      </c>
      <c r="J225" s="3">
        <v>1128398433</v>
      </c>
      <c r="K225">
        <v>3118559856</v>
      </c>
      <c r="L225">
        <v>3118559856</v>
      </c>
      <c r="M225" t="s">
        <v>647</v>
      </c>
      <c r="N225" t="s">
        <v>10146</v>
      </c>
      <c r="O225" t="s">
        <v>10150</v>
      </c>
    </row>
    <row r="226" spans="1:15" x14ac:dyDescent="0.35">
      <c r="A226">
        <v>226</v>
      </c>
      <c r="B226">
        <v>3</v>
      </c>
      <c r="C226">
        <v>3</v>
      </c>
      <c r="D226">
        <v>1</v>
      </c>
      <c r="E226" t="s">
        <v>6389</v>
      </c>
      <c r="F226" t="s">
        <v>8354</v>
      </c>
      <c r="G226" t="s">
        <v>651</v>
      </c>
      <c r="H226" s="4">
        <v>32082</v>
      </c>
      <c r="I226" s="4" t="s">
        <v>10148</v>
      </c>
      <c r="J226" s="3">
        <v>1038798527</v>
      </c>
      <c r="K226">
        <v>32020590958</v>
      </c>
      <c r="L226">
        <v>3202059095</v>
      </c>
      <c r="M226" t="s">
        <v>650</v>
      </c>
      <c r="N226" t="s">
        <v>10146</v>
      </c>
      <c r="O226" t="s">
        <v>10150</v>
      </c>
    </row>
    <row r="227" spans="1:15" x14ac:dyDescent="0.35">
      <c r="A227">
        <v>227</v>
      </c>
      <c r="B227">
        <v>3</v>
      </c>
      <c r="C227">
        <v>3</v>
      </c>
      <c r="D227">
        <v>1</v>
      </c>
      <c r="E227" t="s">
        <v>6390</v>
      </c>
      <c r="F227" t="s">
        <v>8355</v>
      </c>
      <c r="G227" t="s">
        <v>653</v>
      </c>
      <c r="H227" s="4">
        <v>34063</v>
      </c>
      <c r="I227" s="4" t="s">
        <v>10148</v>
      </c>
      <c r="J227" s="3">
        <v>1144169752</v>
      </c>
      <c r="K227">
        <v>3182984577</v>
      </c>
      <c r="L227">
        <v>3182984577</v>
      </c>
      <c r="M227" t="s">
        <v>652</v>
      </c>
      <c r="N227" t="s">
        <v>10146</v>
      </c>
      <c r="O227" t="s">
        <v>10150</v>
      </c>
    </row>
    <row r="228" spans="1:15" x14ac:dyDescent="0.35">
      <c r="A228">
        <v>228</v>
      </c>
      <c r="B228">
        <v>3</v>
      </c>
      <c r="C228">
        <v>3</v>
      </c>
      <c r="D228">
        <v>1</v>
      </c>
      <c r="E228" t="s">
        <v>6391</v>
      </c>
      <c r="F228" t="s">
        <v>8356</v>
      </c>
      <c r="G228" t="s">
        <v>657</v>
      </c>
      <c r="H228" s="4" t="s">
        <v>655</v>
      </c>
      <c r="I228" s="4" t="s">
        <v>10148</v>
      </c>
      <c r="J228" s="3">
        <v>1017165493</v>
      </c>
      <c r="K228">
        <v>3117554506</v>
      </c>
      <c r="L228">
        <v>3117554506</v>
      </c>
      <c r="M228" t="s">
        <v>656</v>
      </c>
      <c r="N228" t="s">
        <v>10146</v>
      </c>
      <c r="O228" t="s">
        <v>10150</v>
      </c>
    </row>
    <row r="229" spans="1:15" x14ac:dyDescent="0.35">
      <c r="A229">
        <v>229</v>
      </c>
      <c r="B229">
        <v>3</v>
      </c>
      <c r="C229">
        <v>3</v>
      </c>
      <c r="D229">
        <v>1</v>
      </c>
      <c r="E229" t="s">
        <v>6392</v>
      </c>
      <c r="F229" t="s">
        <v>8357</v>
      </c>
      <c r="G229" t="s">
        <v>659</v>
      </c>
      <c r="H229" s="4">
        <v>31969</v>
      </c>
      <c r="I229" s="4" t="s">
        <v>10148</v>
      </c>
      <c r="J229" s="3">
        <v>1127215280</v>
      </c>
      <c r="K229">
        <v>3105273685</v>
      </c>
      <c r="L229">
        <v>3105273685</v>
      </c>
      <c r="M229" t="s">
        <v>658</v>
      </c>
      <c r="N229" t="s">
        <v>10146</v>
      </c>
      <c r="O229" t="s">
        <v>10150</v>
      </c>
    </row>
    <row r="230" spans="1:15" x14ac:dyDescent="0.35">
      <c r="A230">
        <v>230</v>
      </c>
      <c r="B230">
        <v>3</v>
      </c>
      <c r="C230">
        <v>3</v>
      </c>
      <c r="D230">
        <v>1</v>
      </c>
      <c r="E230" t="s">
        <v>6393</v>
      </c>
      <c r="F230" t="s">
        <v>8358</v>
      </c>
      <c r="G230" t="s">
        <v>662</v>
      </c>
      <c r="H230" s="4" t="s">
        <v>660</v>
      </c>
      <c r="I230" s="4" t="s">
        <v>10148</v>
      </c>
      <c r="J230" s="3">
        <v>1027891221</v>
      </c>
      <c r="K230">
        <v>3123717021</v>
      </c>
      <c r="L230">
        <v>3123717021</v>
      </c>
      <c r="M230" t="s">
        <v>661</v>
      </c>
      <c r="N230" t="s">
        <v>10146</v>
      </c>
      <c r="O230" t="s">
        <v>10150</v>
      </c>
    </row>
    <row r="231" spans="1:15" x14ac:dyDescent="0.35">
      <c r="A231">
        <v>231</v>
      </c>
      <c r="B231">
        <v>3</v>
      </c>
      <c r="C231">
        <v>3</v>
      </c>
      <c r="D231">
        <v>1</v>
      </c>
      <c r="E231" t="s">
        <v>6394</v>
      </c>
      <c r="F231" t="s">
        <v>8359</v>
      </c>
      <c r="G231" t="s">
        <v>665</v>
      </c>
      <c r="H231" s="4" t="s">
        <v>663</v>
      </c>
      <c r="I231" s="4" t="s">
        <v>10148</v>
      </c>
      <c r="J231" s="3">
        <v>32242410</v>
      </c>
      <c r="K231">
        <v>3042632155</v>
      </c>
      <c r="L231">
        <v>3042632155</v>
      </c>
      <c r="M231" t="s">
        <v>664</v>
      </c>
      <c r="N231" t="s">
        <v>10146</v>
      </c>
      <c r="O231" t="s">
        <v>10150</v>
      </c>
    </row>
    <row r="232" spans="1:15" x14ac:dyDescent="0.35">
      <c r="A232">
        <v>232</v>
      </c>
      <c r="B232">
        <v>3</v>
      </c>
      <c r="C232">
        <v>3</v>
      </c>
      <c r="D232">
        <v>1</v>
      </c>
      <c r="E232" t="s">
        <v>6395</v>
      </c>
      <c r="F232" t="s">
        <v>8360</v>
      </c>
      <c r="G232" t="s">
        <v>667</v>
      </c>
      <c r="H232" s="4">
        <v>28339</v>
      </c>
      <c r="I232" s="4" t="s">
        <v>10148</v>
      </c>
      <c r="J232" s="3">
        <v>21466194</v>
      </c>
      <c r="K232">
        <v>3114877971</v>
      </c>
      <c r="L232">
        <v>3114877971</v>
      </c>
      <c r="M232" t="s">
        <v>666</v>
      </c>
      <c r="N232" t="s">
        <v>10146</v>
      </c>
      <c r="O232" t="s">
        <v>10150</v>
      </c>
    </row>
    <row r="233" spans="1:15" x14ac:dyDescent="0.35">
      <c r="A233">
        <v>233</v>
      </c>
      <c r="B233">
        <v>3</v>
      </c>
      <c r="C233">
        <v>3</v>
      </c>
      <c r="D233">
        <v>1</v>
      </c>
      <c r="E233" t="s">
        <v>6396</v>
      </c>
      <c r="F233" t="s">
        <v>8361</v>
      </c>
      <c r="G233" t="s">
        <v>670</v>
      </c>
      <c r="H233" s="4" t="s">
        <v>668</v>
      </c>
      <c r="I233" s="4" t="s">
        <v>10148</v>
      </c>
      <c r="J233" s="3">
        <v>1037580358</v>
      </c>
      <c r="K233">
        <v>3046454991</v>
      </c>
      <c r="L233">
        <v>3046454991</v>
      </c>
      <c r="M233" t="s">
        <v>669</v>
      </c>
      <c r="N233" t="s">
        <v>10146</v>
      </c>
      <c r="O233" t="s">
        <v>10150</v>
      </c>
    </row>
    <row r="234" spans="1:15" x14ac:dyDescent="0.35">
      <c r="A234">
        <v>234</v>
      </c>
      <c r="B234">
        <v>3</v>
      </c>
      <c r="C234">
        <v>3</v>
      </c>
      <c r="D234">
        <v>1</v>
      </c>
      <c r="E234" t="s">
        <v>6397</v>
      </c>
      <c r="F234" t="s">
        <v>8362</v>
      </c>
      <c r="G234" t="s">
        <v>673</v>
      </c>
      <c r="H234" s="4" t="s">
        <v>671</v>
      </c>
      <c r="I234" s="4" t="s">
        <v>10148</v>
      </c>
      <c r="J234" s="3">
        <v>1018449781</v>
      </c>
      <c r="K234">
        <v>3224393129</v>
      </c>
      <c r="L234">
        <v>3224393129</v>
      </c>
      <c r="M234" t="s">
        <v>672</v>
      </c>
      <c r="N234" t="s">
        <v>10146</v>
      </c>
      <c r="O234" t="s">
        <v>10150</v>
      </c>
    </row>
    <row r="235" spans="1:15" x14ac:dyDescent="0.35">
      <c r="A235">
        <v>235</v>
      </c>
      <c r="B235">
        <v>3</v>
      </c>
      <c r="C235">
        <v>3</v>
      </c>
      <c r="D235">
        <v>1</v>
      </c>
      <c r="E235" t="s">
        <v>6398</v>
      </c>
      <c r="F235" t="s">
        <v>8363</v>
      </c>
      <c r="G235" t="s">
        <v>675</v>
      </c>
      <c r="H235" s="4">
        <v>35776</v>
      </c>
      <c r="I235" s="4" t="s">
        <v>10148</v>
      </c>
      <c r="J235" s="3">
        <v>27334000</v>
      </c>
      <c r="K235">
        <v>3503460151</v>
      </c>
      <c r="L235">
        <v>3503460151</v>
      </c>
      <c r="M235" t="s">
        <v>674</v>
      </c>
      <c r="N235" t="s">
        <v>10146</v>
      </c>
      <c r="O235" t="s">
        <v>10150</v>
      </c>
    </row>
    <row r="236" spans="1:15" x14ac:dyDescent="0.35">
      <c r="A236">
        <v>236</v>
      </c>
      <c r="B236">
        <v>3</v>
      </c>
      <c r="C236">
        <v>3</v>
      </c>
      <c r="D236">
        <v>1</v>
      </c>
      <c r="E236" t="s">
        <v>6399</v>
      </c>
      <c r="F236" t="s">
        <v>8364</v>
      </c>
      <c r="G236" t="s">
        <v>678</v>
      </c>
      <c r="H236" s="4" t="s">
        <v>676</v>
      </c>
      <c r="I236" s="4" t="s">
        <v>10148</v>
      </c>
      <c r="J236" s="3">
        <v>1143975791</v>
      </c>
      <c r="K236">
        <v>3176740323</v>
      </c>
      <c r="L236">
        <v>6621150</v>
      </c>
      <c r="M236" t="s">
        <v>677</v>
      </c>
      <c r="N236" t="s">
        <v>10146</v>
      </c>
      <c r="O236" t="s">
        <v>10150</v>
      </c>
    </row>
    <row r="237" spans="1:15" x14ac:dyDescent="0.35">
      <c r="A237">
        <v>237</v>
      </c>
      <c r="B237">
        <v>3</v>
      </c>
      <c r="C237">
        <v>3</v>
      </c>
      <c r="D237">
        <v>1</v>
      </c>
      <c r="E237" t="s">
        <v>6400</v>
      </c>
      <c r="F237" t="s">
        <v>8365</v>
      </c>
      <c r="G237" t="s">
        <v>681</v>
      </c>
      <c r="H237" s="4">
        <v>33123</v>
      </c>
      <c r="I237" s="4" t="s">
        <v>10148</v>
      </c>
      <c r="J237" s="3">
        <v>1013372854</v>
      </c>
      <c r="K237">
        <v>3006962241</v>
      </c>
      <c r="L237">
        <v>3006962241</v>
      </c>
      <c r="M237" t="s">
        <v>680</v>
      </c>
      <c r="N237" t="s">
        <v>10146</v>
      </c>
      <c r="O237" t="s">
        <v>10150</v>
      </c>
    </row>
    <row r="238" spans="1:15" x14ac:dyDescent="0.35">
      <c r="A238">
        <v>238</v>
      </c>
      <c r="B238">
        <v>3</v>
      </c>
      <c r="C238">
        <v>3</v>
      </c>
      <c r="D238">
        <v>1</v>
      </c>
      <c r="E238" t="s">
        <v>6401</v>
      </c>
      <c r="F238" t="s">
        <v>8366</v>
      </c>
      <c r="G238" t="s">
        <v>684</v>
      </c>
      <c r="H238" s="4" t="s">
        <v>682</v>
      </c>
      <c r="I238" s="4" t="s">
        <v>10148</v>
      </c>
      <c r="J238" s="3">
        <v>1036689325</v>
      </c>
      <c r="K238">
        <v>3234586717</v>
      </c>
      <c r="L238">
        <v>3234586717</v>
      </c>
      <c r="M238" t="s">
        <v>683</v>
      </c>
      <c r="N238" t="s">
        <v>10146</v>
      </c>
      <c r="O238" t="s">
        <v>10150</v>
      </c>
    </row>
    <row r="239" spans="1:15" x14ac:dyDescent="0.35">
      <c r="A239">
        <v>239</v>
      </c>
      <c r="B239">
        <v>3</v>
      </c>
      <c r="C239">
        <v>3</v>
      </c>
      <c r="D239">
        <v>1</v>
      </c>
      <c r="E239" t="s">
        <v>6402</v>
      </c>
      <c r="F239" t="s">
        <v>8367</v>
      </c>
      <c r="G239" t="s">
        <v>687</v>
      </c>
      <c r="H239" s="4" t="s">
        <v>685</v>
      </c>
      <c r="I239" s="4" t="s">
        <v>10148</v>
      </c>
      <c r="J239" s="3">
        <v>43260941</v>
      </c>
      <c r="K239">
        <v>3106883279</v>
      </c>
      <c r="L239">
        <v>5211771</v>
      </c>
      <c r="M239" t="s">
        <v>686</v>
      </c>
      <c r="N239" t="s">
        <v>10146</v>
      </c>
      <c r="O239" t="s">
        <v>10150</v>
      </c>
    </row>
    <row r="240" spans="1:15" x14ac:dyDescent="0.35">
      <c r="A240">
        <v>240</v>
      </c>
      <c r="B240">
        <v>3</v>
      </c>
      <c r="C240">
        <v>3</v>
      </c>
      <c r="D240">
        <v>1</v>
      </c>
      <c r="E240" t="s">
        <v>6403</v>
      </c>
      <c r="F240" t="s">
        <v>8368</v>
      </c>
      <c r="G240" t="s">
        <v>690</v>
      </c>
      <c r="H240" s="4" t="s">
        <v>688</v>
      </c>
      <c r="I240" s="4" t="s">
        <v>10148</v>
      </c>
      <c r="J240" s="3">
        <v>1033777130</v>
      </c>
      <c r="K240">
        <v>3103142121</v>
      </c>
      <c r="L240">
        <v>3103142121</v>
      </c>
      <c r="M240" t="s">
        <v>689</v>
      </c>
      <c r="N240" t="s">
        <v>10146</v>
      </c>
      <c r="O240" t="s">
        <v>10150</v>
      </c>
    </row>
    <row r="241" spans="1:15" x14ac:dyDescent="0.35">
      <c r="A241">
        <v>241</v>
      </c>
      <c r="B241">
        <v>3</v>
      </c>
      <c r="C241">
        <v>3</v>
      </c>
      <c r="D241">
        <v>1</v>
      </c>
      <c r="E241" t="s">
        <v>6404</v>
      </c>
      <c r="F241" t="s">
        <v>8369</v>
      </c>
      <c r="G241" t="s">
        <v>693</v>
      </c>
      <c r="H241" s="4" t="s">
        <v>691</v>
      </c>
      <c r="I241" s="4" t="s">
        <v>10148</v>
      </c>
      <c r="J241" s="3">
        <v>1017240202</v>
      </c>
      <c r="K241">
        <v>3113492455</v>
      </c>
      <c r="L241" t="s">
        <v>692</v>
      </c>
      <c r="M241" t="s">
        <v>551</v>
      </c>
      <c r="N241" t="s">
        <v>10146</v>
      </c>
      <c r="O241" t="s">
        <v>10150</v>
      </c>
    </row>
    <row r="242" spans="1:15" x14ac:dyDescent="0.35">
      <c r="A242">
        <v>242</v>
      </c>
      <c r="B242">
        <v>3</v>
      </c>
      <c r="C242">
        <v>3</v>
      </c>
      <c r="D242">
        <v>1</v>
      </c>
      <c r="E242" t="s">
        <v>6405</v>
      </c>
      <c r="F242" t="s">
        <v>8370</v>
      </c>
      <c r="G242" t="s">
        <v>695</v>
      </c>
      <c r="H242" s="4">
        <v>32668</v>
      </c>
      <c r="I242" s="4" t="s">
        <v>10148</v>
      </c>
      <c r="J242" s="3">
        <v>1020421448</v>
      </c>
      <c r="K242">
        <v>3106784235</v>
      </c>
      <c r="L242">
        <v>3106784235</v>
      </c>
      <c r="M242" t="s">
        <v>694</v>
      </c>
      <c r="N242" t="s">
        <v>10146</v>
      </c>
      <c r="O242" t="s">
        <v>10150</v>
      </c>
    </row>
    <row r="243" spans="1:15" x14ac:dyDescent="0.35">
      <c r="A243">
        <v>243</v>
      </c>
      <c r="B243">
        <v>3</v>
      </c>
      <c r="C243">
        <v>3</v>
      </c>
      <c r="D243">
        <v>1</v>
      </c>
      <c r="E243" t="s">
        <v>6406</v>
      </c>
      <c r="F243" t="s">
        <v>8371</v>
      </c>
      <c r="G243" t="s">
        <v>698</v>
      </c>
      <c r="H243" s="4">
        <v>35741</v>
      </c>
      <c r="I243" s="4" t="s">
        <v>10148</v>
      </c>
      <c r="J243" s="3">
        <v>1035876531</v>
      </c>
      <c r="K243">
        <v>3206637526</v>
      </c>
      <c r="L243">
        <v>3206637526</v>
      </c>
      <c r="M243" t="s">
        <v>697</v>
      </c>
      <c r="N243" t="s">
        <v>10146</v>
      </c>
      <c r="O243" t="s">
        <v>10150</v>
      </c>
    </row>
    <row r="244" spans="1:15" x14ac:dyDescent="0.35">
      <c r="A244">
        <v>244</v>
      </c>
      <c r="B244">
        <v>3</v>
      </c>
      <c r="C244">
        <v>3</v>
      </c>
      <c r="D244">
        <v>1</v>
      </c>
      <c r="E244" t="s">
        <v>6407</v>
      </c>
      <c r="F244" t="s">
        <v>8372</v>
      </c>
      <c r="G244" t="s">
        <v>700</v>
      </c>
      <c r="H244" s="4">
        <v>34091</v>
      </c>
      <c r="I244" s="4" t="s">
        <v>10148</v>
      </c>
      <c r="J244" s="3">
        <v>56075223</v>
      </c>
      <c r="K244">
        <v>3017780785</v>
      </c>
      <c r="L244">
        <v>3017780785</v>
      </c>
      <c r="M244" t="s">
        <v>699</v>
      </c>
      <c r="N244" t="s">
        <v>10146</v>
      </c>
      <c r="O244" t="s">
        <v>10150</v>
      </c>
    </row>
    <row r="245" spans="1:15" x14ac:dyDescent="0.35">
      <c r="A245">
        <v>245</v>
      </c>
      <c r="B245">
        <v>3</v>
      </c>
      <c r="C245">
        <v>3</v>
      </c>
      <c r="D245">
        <v>1</v>
      </c>
      <c r="E245" t="s">
        <v>6408</v>
      </c>
      <c r="F245" t="s">
        <v>8373</v>
      </c>
      <c r="G245" t="s">
        <v>703</v>
      </c>
      <c r="H245" s="4">
        <v>30655</v>
      </c>
      <c r="I245" s="4" t="s">
        <v>10148</v>
      </c>
      <c r="J245" s="3">
        <v>30234823</v>
      </c>
      <c r="K245">
        <v>3206769646</v>
      </c>
      <c r="L245">
        <v>3206769646</v>
      </c>
      <c r="M245" t="s">
        <v>702</v>
      </c>
      <c r="N245" t="s">
        <v>10146</v>
      </c>
      <c r="O245" t="s">
        <v>10150</v>
      </c>
    </row>
    <row r="246" spans="1:15" x14ac:dyDescent="0.35">
      <c r="A246">
        <v>246</v>
      </c>
      <c r="B246">
        <v>3</v>
      </c>
      <c r="C246">
        <v>3</v>
      </c>
      <c r="D246">
        <v>1</v>
      </c>
      <c r="E246" t="s">
        <v>6409</v>
      </c>
      <c r="F246" t="s">
        <v>8374</v>
      </c>
      <c r="G246" t="s">
        <v>706</v>
      </c>
      <c r="H246" s="4">
        <v>30292</v>
      </c>
      <c r="I246" s="4" t="s">
        <v>10148</v>
      </c>
      <c r="J246" s="3">
        <v>43256170</v>
      </c>
      <c r="K246">
        <v>311638281</v>
      </c>
      <c r="L246">
        <v>4926387</v>
      </c>
      <c r="M246" t="s">
        <v>705</v>
      </c>
      <c r="N246" t="s">
        <v>10146</v>
      </c>
      <c r="O246" t="s">
        <v>10150</v>
      </c>
    </row>
    <row r="247" spans="1:15" x14ac:dyDescent="0.35">
      <c r="A247">
        <v>247</v>
      </c>
      <c r="B247">
        <v>3</v>
      </c>
      <c r="C247">
        <v>3</v>
      </c>
      <c r="D247">
        <v>1</v>
      </c>
      <c r="E247" t="s">
        <v>6410</v>
      </c>
      <c r="F247" t="s">
        <v>8375</v>
      </c>
      <c r="G247" t="s">
        <v>709</v>
      </c>
      <c r="H247" s="4" t="s">
        <v>707</v>
      </c>
      <c r="I247" s="4" t="s">
        <v>10148</v>
      </c>
      <c r="J247" s="3">
        <v>1017258494</v>
      </c>
      <c r="K247">
        <v>3104695206</v>
      </c>
      <c r="L247">
        <v>5077777</v>
      </c>
      <c r="M247" t="s">
        <v>708</v>
      </c>
      <c r="N247" t="s">
        <v>10146</v>
      </c>
      <c r="O247" t="s">
        <v>10150</v>
      </c>
    </row>
    <row r="248" spans="1:15" x14ac:dyDescent="0.35">
      <c r="A248">
        <v>248</v>
      </c>
      <c r="B248">
        <v>3</v>
      </c>
      <c r="C248">
        <v>3</v>
      </c>
      <c r="D248">
        <v>1</v>
      </c>
      <c r="E248" t="s">
        <v>6411</v>
      </c>
      <c r="F248" t="s">
        <v>8376</v>
      </c>
      <c r="G248" t="s">
        <v>713</v>
      </c>
      <c r="H248" s="4" t="s">
        <v>711</v>
      </c>
      <c r="I248" s="4" t="s">
        <v>10148</v>
      </c>
      <c r="J248" s="3">
        <v>1020467754</v>
      </c>
      <c r="K248">
        <v>3014367313</v>
      </c>
      <c r="L248">
        <v>4813830</v>
      </c>
      <c r="M248" t="s">
        <v>712</v>
      </c>
      <c r="N248" t="s">
        <v>10146</v>
      </c>
      <c r="O248" t="s">
        <v>10150</v>
      </c>
    </row>
    <row r="249" spans="1:15" x14ac:dyDescent="0.35">
      <c r="A249">
        <v>249</v>
      </c>
      <c r="B249">
        <v>3</v>
      </c>
      <c r="C249">
        <v>3</v>
      </c>
      <c r="D249">
        <v>1</v>
      </c>
      <c r="E249" t="s">
        <v>6412</v>
      </c>
      <c r="F249" t="s">
        <v>8377</v>
      </c>
      <c r="G249" t="s">
        <v>715</v>
      </c>
      <c r="H249" s="4">
        <v>29594</v>
      </c>
      <c r="I249" s="4" t="s">
        <v>10148</v>
      </c>
      <c r="J249" s="3">
        <v>43270603</v>
      </c>
      <c r="K249">
        <v>3218298518</v>
      </c>
      <c r="L249">
        <v>3878872</v>
      </c>
      <c r="M249" t="s">
        <v>714</v>
      </c>
      <c r="N249" t="s">
        <v>10146</v>
      </c>
      <c r="O249" t="s">
        <v>10150</v>
      </c>
    </row>
    <row r="250" spans="1:15" x14ac:dyDescent="0.35">
      <c r="A250">
        <v>250</v>
      </c>
      <c r="B250">
        <v>3</v>
      </c>
      <c r="C250">
        <v>3</v>
      </c>
      <c r="D250">
        <v>1</v>
      </c>
      <c r="E250" t="s">
        <v>6413</v>
      </c>
      <c r="F250" t="s">
        <v>8378</v>
      </c>
      <c r="G250" t="s">
        <v>719</v>
      </c>
      <c r="H250" s="4" t="s">
        <v>717</v>
      </c>
      <c r="I250" s="4" t="s">
        <v>10148</v>
      </c>
      <c r="J250" s="3">
        <v>1128392579</v>
      </c>
      <c r="K250">
        <v>3122021277</v>
      </c>
      <c r="L250">
        <v>3122021277</v>
      </c>
      <c r="M250" t="s">
        <v>718</v>
      </c>
      <c r="N250" t="s">
        <v>10146</v>
      </c>
      <c r="O250" t="s">
        <v>10150</v>
      </c>
    </row>
    <row r="251" spans="1:15" x14ac:dyDescent="0.35">
      <c r="A251">
        <v>251</v>
      </c>
      <c r="B251">
        <v>3</v>
      </c>
      <c r="C251">
        <v>3</v>
      </c>
      <c r="D251">
        <v>1</v>
      </c>
      <c r="E251" t="s">
        <v>6414</v>
      </c>
      <c r="F251" t="s">
        <v>8379</v>
      </c>
      <c r="G251" t="s">
        <v>722</v>
      </c>
      <c r="H251" s="4" t="s">
        <v>720</v>
      </c>
      <c r="I251" s="4" t="s">
        <v>10148</v>
      </c>
      <c r="J251" s="3">
        <v>1038135610</v>
      </c>
      <c r="K251">
        <v>3104288761</v>
      </c>
      <c r="L251">
        <v>3104288761</v>
      </c>
      <c r="M251" t="s">
        <v>721</v>
      </c>
      <c r="N251" t="s">
        <v>10146</v>
      </c>
      <c r="O251" t="s">
        <v>10150</v>
      </c>
    </row>
    <row r="252" spans="1:15" x14ac:dyDescent="0.35">
      <c r="A252">
        <v>252</v>
      </c>
      <c r="B252">
        <v>3</v>
      </c>
      <c r="C252">
        <v>3</v>
      </c>
      <c r="D252">
        <v>1</v>
      </c>
      <c r="E252" t="s">
        <v>6415</v>
      </c>
      <c r="F252" t="s">
        <v>8380</v>
      </c>
      <c r="G252" t="s">
        <v>725</v>
      </c>
      <c r="H252" s="4" t="s">
        <v>723</v>
      </c>
      <c r="I252" s="4" t="s">
        <v>10148</v>
      </c>
      <c r="J252" s="3">
        <v>1146135081</v>
      </c>
      <c r="K252">
        <v>3204659487</v>
      </c>
      <c r="L252">
        <v>3207659487</v>
      </c>
      <c r="M252" t="s">
        <v>724</v>
      </c>
      <c r="N252" t="s">
        <v>10146</v>
      </c>
      <c r="O252" t="s">
        <v>10150</v>
      </c>
    </row>
    <row r="253" spans="1:15" x14ac:dyDescent="0.35">
      <c r="A253">
        <v>253</v>
      </c>
      <c r="B253">
        <v>3</v>
      </c>
      <c r="C253">
        <v>3</v>
      </c>
      <c r="D253">
        <v>1</v>
      </c>
      <c r="E253" t="s">
        <v>6416</v>
      </c>
      <c r="F253" t="s">
        <v>8381</v>
      </c>
      <c r="G253" t="s">
        <v>728</v>
      </c>
      <c r="H253" s="4" t="s">
        <v>603</v>
      </c>
      <c r="I253" s="4" t="s">
        <v>10148</v>
      </c>
      <c r="J253" s="3">
        <v>1152468259</v>
      </c>
      <c r="K253">
        <v>3504917218</v>
      </c>
      <c r="L253">
        <v>4548753</v>
      </c>
      <c r="M253" t="s">
        <v>727</v>
      </c>
      <c r="N253" t="s">
        <v>10146</v>
      </c>
      <c r="O253" t="s">
        <v>10150</v>
      </c>
    </row>
    <row r="254" spans="1:15" x14ac:dyDescent="0.35">
      <c r="A254">
        <v>254</v>
      </c>
      <c r="B254">
        <v>3</v>
      </c>
      <c r="C254">
        <v>3</v>
      </c>
      <c r="D254">
        <v>1</v>
      </c>
      <c r="E254" t="s">
        <v>6417</v>
      </c>
      <c r="F254" t="s">
        <v>8382</v>
      </c>
      <c r="G254" t="s">
        <v>730</v>
      </c>
      <c r="H254" s="4">
        <v>37600</v>
      </c>
      <c r="I254" s="4" t="s">
        <v>10148</v>
      </c>
      <c r="J254" s="3">
        <v>1000899387</v>
      </c>
      <c r="K254">
        <v>3015228025</v>
      </c>
      <c r="L254">
        <v>4278414</v>
      </c>
      <c r="M254" t="s">
        <v>729</v>
      </c>
      <c r="N254" t="s">
        <v>10146</v>
      </c>
      <c r="O254" t="s">
        <v>10150</v>
      </c>
    </row>
    <row r="255" spans="1:15" x14ac:dyDescent="0.35">
      <c r="A255">
        <v>255</v>
      </c>
      <c r="B255">
        <v>3</v>
      </c>
      <c r="C255">
        <v>3</v>
      </c>
      <c r="D255">
        <v>1</v>
      </c>
      <c r="E255" t="s">
        <v>6418</v>
      </c>
      <c r="F255" t="s">
        <v>8383</v>
      </c>
      <c r="G255" t="s">
        <v>734</v>
      </c>
      <c r="H255" s="4" t="s">
        <v>732</v>
      </c>
      <c r="I255" s="4" t="s">
        <v>10148</v>
      </c>
      <c r="J255" s="3">
        <v>43109975</v>
      </c>
      <c r="K255">
        <v>3002189842</v>
      </c>
      <c r="L255">
        <v>5056716</v>
      </c>
      <c r="M255" t="s">
        <v>733</v>
      </c>
      <c r="N255" t="s">
        <v>10146</v>
      </c>
      <c r="O255" t="s">
        <v>10150</v>
      </c>
    </row>
    <row r="256" spans="1:15" x14ac:dyDescent="0.35">
      <c r="A256">
        <v>256</v>
      </c>
      <c r="B256">
        <v>3</v>
      </c>
      <c r="C256">
        <v>3</v>
      </c>
      <c r="D256">
        <v>1</v>
      </c>
      <c r="E256" t="s">
        <v>6419</v>
      </c>
      <c r="F256" t="s">
        <v>8384</v>
      </c>
      <c r="G256" t="s">
        <v>737</v>
      </c>
      <c r="H256" s="4" t="s">
        <v>735</v>
      </c>
      <c r="I256" s="4" t="s">
        <v>10148</v>
      </c>
      <c r="J256" s="3">
        <v>1128388519</v>
      </c>
      <c r="K256">
        <v>3005126210</v>
      </c>
      <c r="L256">
        <v>3005126210</v>
      </c>
      <c r="M256" t="s">
        <v>736</v>
      </c>
      <c r="N256" t="s">
        <v>10146</v>
      </c>
      <c r="O256" t="s">
        <v>10150</v>
      </c>
    </row>
    <row r="257" spans="1:15" x14ac:dyDescent="0.35">
      <c r="A257">
        <v>257</v>
      </c>
      <c r="B257">
        <v>3</v>
      </c>
      <c r="C257">
        <v>3</v>
      </c>
      <c r="D257">
        <v>1</v>
      </c>
      <c r="E257" t="s">
        <v>6420</v>
      </c>
      <c r="F257" t="s">
        <v>8385</v>
      </c>
      <c r="H257" s="4" t="s">
        <v>738</v>
      </c>
      <c r="I257" s="4" t="s">
        <v>10148</v>
      </c>
      <c r="J257" s="3">
        <v>43201467</v>
      </c>
      <c r="K257">
        <v>3108846917</v>
      </c>
      <c r="L257">
        <v>3228977815</v>
      </c>
      <c r="M257" t="s">
        <v>739</v>
      </c>
      <c r="N257" t="s">
        <v>10146</v>
      </c>
      <c r="O257" t="s">
        <v>10150</v>
      </c>
    </row>
    <row r="258" spans="1:15" x14ac:dyDescent="0.35">
      <c r="A258">
        <v>258</v>
      </c>
      <c r="B258">
        <v>3</v>
      </c>
      <c r="C258">
        <v>3</v>
      </c>
      <c r="D258">
        <v>1</v>
      </c>
      <c r="E258" t="s">
        <v>6421</v>
      </c>
      <c r="F258" t="s">
        <v>8386</v>
      </c>
      <c r="G258" t="s">
        <v>741</v>
      </c>
      <c r="H258" s="4">
        <v>30655</v>
      </c>
      <c r="I258" s="4" t="s">
        <v>10148</v>
      </c>
      <c r="J258" s="3">
        <v>11105845</v>
      </c>
      <c r="K258">
        <v>3226551550</v>
      </c>
      <c r="L258">
        <v>3226551550</v>
      </c>
      <c r="M258" t="s">
        <v>740</v>
      </c>
      <c r="N258" t="s">
        <v>10146</v>
      </c>
      <c r="O258" t="s">
        <v>10150</v>
      </c>
    </row>
    <row r="259" spans="1:15" x14ac:dyDescent="0.35">
      <c r="A259">
        <v>259</v>
      </c>
      <c r="B259">
        <v>3</v>
      </c>
      <c r="C259">
        <v>3</v>
      </c>
      <c r="D259">
        <v>1</v>
      </c>
      <c r="E259" t="s">
        <v>6422</v>
      </c>
      <c r="F259" t="s">
        <v>8387</v>
      </c>
      <c r="G259" t="s">
        <v>745</v>
      </c>
      <c r="H259" s="4" t="s">
        <v>743</v>
      </c>
      <c r="I259" s="4" t="s">
        <v>10148</v>
      </c>
      <c r="J259" s="3">
        <v>1017222218</v>
      </c>
      <c r="K259">
        <v>3049133996</v>
      </c>
      <c r="L259">
        <v>3049133996</v>
      </c>
      <c r="M259" t="s">
        <v>744</v>
      </c>
      <c r="N259" t="s">
        <v>10146</v>
      </c>
      <c r="O259" t="s">
        <v>10150</v>
      </c>
    </row>
    <row r="260" spans="1:15" x14ac:dyDescent="0.35">
      <c r="A260">
        <v>260</v>
      </c>
      <c r="B260" t="s">
        <v>10183</v>
      </c>
      <c r="D260">
        <v>1</v>
      </c>
      <c r="E260" t="s">
        <v>6269</v>
      </c>
      <c r="F260" t="s">
        <v>8233</v>
      </c>
      <c r="I260" s="4" t="s">
        <v>10148</v>
      </c>
      <c r="J260" s="3">
        <v>10013589331</v>
      </c>
      <c r="N260" t="s">
        <v>10146</v>
      </c>
      <c r="O260" t="s">
        <v>10150</v>
      </c>
    </row>
    <row r="261" spans="1:15" x14ac:dyDescent="0.35">
      <c r="A261">
        <v>261</v>
      </c>
      <c r="B261">
        <v>3</v>
      </c>
      <c r="C261">
        <v>3</v>
      </c>
      <c r="D261">
        <v>1</v>
      </c>
      <c r="E261" t="s">
        <v>6423</v>
      </c>
      <c r="F261" t="s">
        <v>8388</v>
      </c>
      <c r="G261" t="s">
        <v>748</v>
      </c>
      <c r="H261" s="4">
        <v>31144</v>
      </c>
      <c r="I261" s="4" t="s">
        <v>10148</v>
      </c>
      <c r="J261" s="3">
        <v>43926627</v>
      </c>
      <c r="K261">
        <v>3215788007</v>
      </c>
      <c r="L261">
        <v>3215788007</v>
      </c>
      <c r="M261" t="s">
        <v>747</v>
      </c>
      <c r="N261" t="s">
        <v>10146</v>
      </c>
      <c r="O261" t="s">
        <v>10150</v>
      </c>
    </row>
    <row r="262" spans="1:15" x14ac:dyDescent="0.35">
      <c r="A262">
        <v>262</v>
      </c>
      <c r="B262">
        <v>8</v>
      </c>
      <c r="C262">
        <v>9</v>
      </c>
      <c r="D262">
        <v>1</v>
      </c>
      <c r="E262" t="s">
        <v>6424</v>
      </c>
      <c r="F262" t="s">
        <v>8389</v>
      </c>
      <c r="G262" t="s">
        <v>750</v>
      </c>
      <c r="H262" s="4">
        <v>32391</v>
      </c>
      <c r="I262" s="4" t="s">
        <v>10148</v>
      </c>
      <c r="J262" s="3">
        <v>1128468996</v>
      </c>
      <c r="K262">
        <v>3045325211</v>
      </c>
      <c r="L262">
        <v>4273442</v>
      </c>
      <c r="M262" t="s">
        <v>749</v>
      </c>
      <c r="N262" t="s">
        <v>10146</v>
      </c>
      <c r="O262" t="s">
        <v>10150</v>
      </c>
    </row>
    <row r="263" spans="1:15" x14ac:dyDescent="0.35">
      <c r="A263">
        <v>263</v>
      </c>
      <c r="B263">
        <v>3</v>
      </c>
      <c r="C263">
        <v>3</v>
      </c>
      <c r="D263">
        <v>1</v>
      </c>
      <c r="E263" t="s">
        <v>6425</v>
      </c>
      <c r="F263" t="s">
        <v>8390</v>
      </c>
      <c r="G263" t="s">
        <v>756</v>
      </c>
      <c r="H263" s="4" t="s">
        <v>754</v>
      </c>
      <c r="I263" s="4" t="s">
        <v>10148</v>
      </c>
      <c r="J263" s="3">
        <v>1042707539</v>
      </c>
      <c r="K263">
        <v>3135853901</v>
      </c>
      <c r="L263">
        <v>8603822</v>
      </c>
      <c r="M263" t="s">
        <v>755</v>
      </c>
      <c r="N263" t="s">
        <v>10146</v>
      </c>
      <c r="O263" t="s">
        <v>10150</v>
      </c>
    </row>
    <row r="264" spans="1:15" x14ac:dyDescent="0.35">
      <c r="A264">
        <v>264</v>
      </c>
      <c r="B264">
        <v>3</v>
      </c>
      <c r="C264">
        <v>3</v>
      </c>
      <c r="D264">
        <v>1</v>
      </c>
      <c r="E264" t="s">
        <v>6426</v>
      </c>
      <c r="F264" t="s">
        <v>8391</v>
      </c>
      <c r="G264" t="s">
        <v>758</v>
      </c>
      <c r="H264" s="4">
        <v>35678</v>
      </c>
      <c r="I264" s="4" t="s">
        <v>10148</v>
      </c>
      <c r="J264" s="3">
        <v>1022426233</v>
      </c>
      <c r="K264">
        <v>3124120830</v>
      </c>
      <c r="L264">
        <v>3124120830</v>
      </c>
      <c r="M264" t="s">
        <v>757</v>
      </c>
      <c r="N264" t="s">
        <v>10146</v>
      </c>
      <c r="O264" t="s">
        <v>10150</v>
      </c>
    </row>
    <row r="265" spans="1:15" x14ac:dyDescent="0.35">
      <c r="A265">
        <v>265</v>
      </c>
      <c r="B265">
        <v>3</v>
      </c>
      <c r="C265">
        <v>3</v>
      </c>
      <c r="D265">
        <v>1</v>
      </c>
      <c r="E265" t="s">
        <v>6427</v>
      </c>
      <c r="F265" t="s">
        <v>8392</v>
      </c>
      <c r="G265" t="s">
        <v>762</v>
      </c>
      <c r="H265" s="4" t="s">
        <v>760</v>
      </c>
      <c r="I265" s="4" t="s">
        <v>10148</v>
      </c>
      <c r="J265" s="3">
        <v>1000900971</v>
      </c>
      <c r="K265">
        <v>3244720454</v>
      </c>
      <c r="L265">
        <v>3044720454</v>
      </c>
      <c r="M265" t="s">
        <v>761</v>
      </c>
      <c r="N265" t="s">
        <v>10146</v>
      </c>
      <c r="O265" t="s">
        <v>10150</v>
      </c>
    </row>
    <row r="266" spans="1:15" x14ac:dyDescent="0.35">
      <c r="A266">
        <v>266</v>
      </c>
      <c r="B266">
        <v>8</v>
      </c>
      <c r="C266">
        <v>9</v>
      </c>
      <c r="D266">
        <v>1</v>
      </c>
      <c r="E266" t="s">
        <v>6428</v>
      </c>
      <c r="F266" t="s">
        <v>8393</v>
      </c>
      <c r="G266" t="s">
        <v>764</v>
      </c>
      <c r="H266" s="4">
        <v>33035</v>
      </c>
      <c r="I266" s="4" t="s">
        <v>10148</v>
      </c>
      <c r="J266" s="3">
        <v>1007448928</v>
      </c>
      <c r="K266">
        <v>3058710372</v>
      </c>
      <c r="L266">
        <v>3058710372</v>
      </c>
      <c r="M266" t="s">
        <v>763</v>
      </c>
      <c r="N266" t="s">
        <v>10146</v>
      </c>
      <c r="O266" t="s">
        <v>10150</v>
      </c>
    </row>
    <row r="267" spans="1:15" x14ac:dyDescent="0.35">
      <c r="A267">
        <v>267</v>
      </c>
      <c r="B267">
        <v>3</v>
      </c>
      <c r="C267">
        <v>3</v>
      </c>
      <c r="D267">
        <v>1</v>
      </c>
      <c r="E267" t="s">
        <v>6429</v>
      </c>
      <c r="F267" t="s">
        <v>8394</v>
      </c>
      <c r="G267" t="s">
        <v>768</v>
      </c>
      <c r="H267" s="4">
        <v>31906</v>
      </c>
      <c r="I267" s="4" t="s">
        <v>10148</v>
      </c>
      <c r="J267" s="3">
        <v>1020408640</v>
      </c>
      <c r="K267">
        <v>3017944830</v>
      </c>
      <c r="L267">
        <v>3017944830</v>
      </c>
      <c r="M267" t="s">
        <v>767</v>
      </c>
      <c r="N267" t="s">
        <v>10146</v>
      </c>
      <c r="O267" t="s">
        <v>10150</v>
      </c>
    </row>
    <row r="268" spans="1:15" x14ac:dyDescent="0.35">
      <c r="A268">
        <v>268</v>
      </c>
      <c r="B268">
        <v>3</v>
      </c>
      <c r="C268">
        <v>3</v>
      </c>
      <c r="D268">
        <v>1</v>
      </c>
      <c r="E268" t="s">
        <v>6430</v>
      </c>
      <c r="F268" t="s">
        <v>8395</v>
      </c>
      <c r="G268" t="s">
        <v>771</v>
      </c>
      <c r="H268" s="4" t="s">
        <v>769</v>
      </c>
      <c r="I268" s="4" t="s">
        <v>10148</v>
      </c>
      <c r="J268" s="3">
        <v>1037605031</v>
      </c>
      <c r="K268">
        <v>3103639257</v>
      </c>
      <c r="L268">
        <v>3103639257</v>
      </c>
      <c r="M268" t="s">
        <v>770</v>
      </c>
      <c r="N268" t="s">
        <v>10146</v>
      </c>
      <c r="O268" t="s">
        <v>10150</v>
      </c>
    </row>
    <row r="269" spans="1:15" x14ac:dyDescent="0.35">
      <c r="A269">
        <v>269</v>
      </c>
      <c r="B269">
        <v>3</v>
      </c>
      <c r="C269">
        <v>3</v>
      </c>
      <c r="D269">
        <v>1</v>
      </c>
      <c r="E269" t="s">
        <v>6431</v>
      </c>
      <c r="F269" t="s">
        <v>8396</v>
      </c>
      <c r="G269" t="s">
        <v>775</v>
      </c>
      <c r="H269" s="4" t="s">
        <v>773</v>
      </c>
      <c r="I269" s="4" t="s">
        <v>10148</v>
      </c>
      <c r="J269" s="3">
        <v>1042774299</v>
      </c>
      <c r="K269">
        <v>3202661587</v>
      </c>
      <c r="L269">
        <v>3202661587</v>
      </c>
      <c r="M269" t="s">
        <v>774</v>
      </c>
      <c r="N269" t="s">
        <v>10146</v>
      </c>
      <c r="O269" t="s">
        <v>10150</v>
      </c>
    </row>
    <row r="270" spans="1:15" x14ac:dyDescent="0.35">
      <c r="A270">
        <v>270</v>
      </c>
      <c r="B270">
        <v>3</v>
      </c>
      <c r="C270">
        <v>3</v>
      </c>
      <c r="D270">
        <v>1</v>
      </c>
      <c r="E270" t="s">
        <v>6432</v>
      </c>
      <c r="F270" t="s">
        <v>8397</v>
      </c>
      <c r="G270" t="s">
        <v>778</v>
      </c>
      <c r="H270" s="4">
        <v>32272</v>
      </c>
      <c r="I270" s="4" t="s">
        <v>10148</v>
      </c>
      <c r="J270" s="3">
        <v>1060870271</v>
      </c>
      <c r="K270">
        <v>3207029939</v>
      </c>
      <c r="L270">
        <v>3175605</v>
      </c>
      <c r="M270" t="s">
        <v>777</v>
      </c>
      <c r="N270" t="s">
        <v>10146</v>
      </c>
      <c r="O270" t="s">
        <v>10150</v>
      </c>
    </row>
    <row r="271" spans="1:15" x14ac:dyDescent="0.35">
      <c r="A271">
        <v>271</v>
      </c>
      <c r="B271">
        <v>3</v>
      </c>
      <c r="C271">
        <v>3</v>
      </c>
      <c r="D271">
        <v>1</v>
      </c>
      <c r="E271" t="s">
        <v>6433</v>
      </c>
      <c r="F271" t="s">
        <v>8398</v>
      </c>
      <c r="G271" t="s">
        <v>783</v>
      </c>
      <c r="H271" s="4" t="s">
        <v>781</v>
      </c>
      <c r="I271" s="4" t="s">
        <v>10148</v>
      </c>
      <c r="J271" s="3">
        <v>1053836777</v>
      </c>
      <c r="K271">
        <v>3046534935</v>
      </c>
      <c r="L271">
        <v>3046534935</v>
      </c>
      <c r="M271" t="s">
        <v>782</v>
      </c>
      <c r="N271" t="s">
        <v>10146</v>
      </c>
      <c r="O271" t="s">
        <v>10150</v>
      </c>
    </row>
    <row r="272" spans="1:15" x14ac:dyDescent="0.35">
      <c r="A272">
        <v>272</v>
      </c>
      <c r="B272">
        <v>3</v>
      </c>
      <c r="C272">
        <v>3</v>
      </c>
      <c r="D272">
        <v>1</v>
      </c>
      <c r="E272" t="s">
        <v>6434</v>
      </c>
      <c r="F272" t="s">
        <v>8399</v>
      </c>
      <c r="G272" t="s">
        <v>786</v>
      </c>
      <c r="H272" s="4">
        <v>0</v>
      </c>
      <c r="I272" s="4" t="s">
        <v>10148</v>
      </c>
      <c r="J272" s="3">
        <v>1143946988</v>
      </c>
      <c r="K272">
        <v>3043263842</v>
      </c>
      <c r="L272">
        <v>3043263842</v>
      </c>
      <c r="M272" t="s">
        <v>785</v>
      </c>
      <c r="N272" t="s">
        <v>10146</v>
      </c>
      <c r="O272" t="s">
        <v>10150</v>
      </c>
    </row>
    <row r="273" spans="1:15" x14ac:dyDescent="0.35">
      <c r="A273">
        <v>273</v>
      </c>
      <c r="B273">
        <v>3</v>
      </c>
      <c r="C273">
        <v>3</v>
      </c>
      <c r="D273">
        <v>1</v>
      </c>
      <c r="E273" t="s">
        <v>6435</v>
      </c>
      <c r="F273" t="s">
        <v>8400</v>
      </c>
      <c r="G273" t="s">
        <v>789</v>
      </c>
      <c r="H273" s="4" t="s">
        <v>787</v>
      </c>
      <c r="I273" s="4" t="s">
        <v>10148</v>
      </c>
      <c r="J273" s="3">
        <v>1033765834</v>
      </c>
      <c r="K273">
        <v>3102855389</v>
      </c>
      <c r="L273">
        <v>3102855389</v>
      </c>
      <c r="M273" t="s">
        <v>788</v>
      </c>
      <c r="N273" t="s">
        <v>10146</v>
      </c>
      <c r="O273" t="s">
        <v>10150</v>
      </c>
    </row>
    <row r="274" spans="1:15" x14ac:dyDescent="0.35">
      <c r="A274">
        <v>274</v>
      </c>
      <c r="B274">
        <v>3</v>
      </c>
      <c r="C274">
        <v>3</v>
      </c>
      <c r="D274">
        <v>1</v>
      </c>
      <c r="E274" t="s">
        <v>6436</v>
      </c>
      <c r="F274" t="s">
        <v>8401</v>
      </c>
      <c r="G274" t="s">
        <v>791</v>
      </c>
      <c r="H274" s="4">
        <v>31387</v>
      </c>
      <c r="I274" s="4" t="s">
        <v>10148</v>
      </c>
      <c r="J274" s="3">
        <v>21526632</v>
      </c>
      <c r="K274">
        <v>3105274026</v>
      </c>
      <c r="L274">
        <v>3105274026</v>
      </c>
      <c r="M274" t="s">
        <v>790</v>
      </c>
      <c r="N274" t="s">
        <v>10146</v>
      </c>
      <c r="O274" t="s">
        <v>10150</v>
      </c>
    </row>
    <row r="275" spans="1:15" x14ac:dyDescent="0.35">
      <c r="A275">
        <v>275</v>
      </c>
      <c r="B275">
        <v>3</v>
      </c>
      <c r="C275">
        <v>3</v>
      </c>
      <c r="D275">
        <v>1</v>
      </c>
      <c r="E275" t="s">
        <v>6437</v>
      </c>
      <c r="F275" t="s">
        <v>8402</v>
      </c>
      <c r="G275" t="s">
        <v>794</v>
      </c>
      <c r="H275" s="4">
        <v>26760</v>
      </c>
      <c r="I275" s="4" t="s">
        <v>10148</v>
      </c>
      <c r="J275" s="3">
        <v>71738054</v>
      </c>
      <c r="K275">
        <v>3113704889</v>
      </c>
      <c r="L275">
        <v>3113704889</v>
      </c>
      <c r="M275" t="s">
        <v>793</v>
      </c>
      <c r="N275" t="s">
        <v>10146</v>
      </c>
      <c r="O275" t="s">
        <v>10150</v>
      </c>
    </row>
    <row r="276" spans="1:15" x14ac:dyDescent="0.35">
      <c r="A276">
        <v>276</v>
      </c>
      <c r="B276">
        <v>3</v>
      </c>
      <c r="C276">
        <v>3</v>
      </c>
      <c r="D276">
        <v>1</v>
      </c>
      <c r="E276" t="s">
        <v>6438</v>
      </c>
      <c r="F276" t="s">
        <v>8403</v>
      </c>
      <c r="G276" t="s">
        <v>798</v>
      </c>
      <c r="H276" s="4">
        <v>36040</v>
      </c>
      <c r="I276" s="4" t="s">
        <v>10148</v>
      </c>
      <c r="J276" s="3">
        <v>1020484829</v>
      </c>
      <c r="K276">
        <v>3215223115</v>
      </c>
      <c r="L276">
        <v>3215223115</v>
      </c>
      <c r="M276" t="s">
        <v>797</v>
      </c>
      <c r="N276" t="s">
        <v>10146</v>
      </c>
      <c r="O276" t="s">
        <v>10150</v>
      </c>
    </row>
    <row r="277" spans="1:15" x14ac:dyDescent="0.35">
      <c r="A277">
        <v>277</v>
      </c>
      <c r="B277">
        <v>3</v>
      </c>
      <c r="C277">
        <v>3</v>
      </c>
      <c r="D277">
        <v>1</v>
      </c>
      <c r="E277" t="s">
        <v>6439</v>
      </c>
      <c r="F277" t="s">
        <v>8404</v>
      </c>
      <c r="G277" t="s">
        <v>801</v>
      </c>
      <c r="H277" s="4">
        <v>35035</v>
      </c>
      <c r="I277" s="4" t="s">
        <v>10148</v>
      </c>
      <c r="J277" s="3">
        <v>1037642006</v>
      </c>
      <c r="K277">
        <v>3044290068</v>
      </c>
      <c r="L277">
        <v>3682482</v>
      </c>
      <c r="M277" t="s">
        <v>800</v>
      </c>
      <c r="N277" t="s">
        <v>10146</v>
      </c>
      <c r="O277" t="s">
        <v>10150</v>
      </c>
    </row>
    <row r="278" spans="1:15" x14ac:dyDescent="0.35">
      <c r="A278">
        <v>278</v>
      </c>
      <c r="B278">
        <v>3</v>
      </c>
      <c r="C278">
        <v>3</v>
      </c>
      <c r="D278">
        <v>1</v>
      </c>
      <c r="E278" t="s">
        <v>6440</v>
      </c>
      <c r="F278" t="s">
        <v>8405</v>
      </c>
      <c r="G278" t="s">
        <v>804</v>
      </c>
      <c r="H278" s="4" t="s">
        <v>802</v>
      </c>
      <c r="I278" s="4" t="s">
        <v>10148</v>
      </c>
      <c r="J278" s="3">
        <v>11284152</v>
      </c>
      <c r="K278">
        <v>3133994147</v>
      </c>
      <c r="L278">
        <v>3133994147</v>
      </c>
      <c r="M278" t="s">
        <v>803</v>
      </c>
      <c r="N278" t="s">
        <v>10146</v>
      </c>
      <c r="O278" t="s">
        <v>10150</v>
      </c>
    </row>
    <row r="279" spans="1:15" x14ac:dyDescent="0.35">
      <c r="A279">
        <v>279</v>
      </c>
      <c r="B279" t="s">
        <v>10183</v>
      </c>
      <c r="D279">
        <v>1</v>
      </c>
      <c r="E279" t="s">
        <v>6274</v>
      </c>
      <c r="F279" t="s">
        <v>8238</v>
      </c>
      <c r="I279" s="4" t="s">
        <v>10148</v>
      </c>
      <c r="J279" s="3">
        <v>10204898771</v>
      </c>
      <c r="N279" t="s">
        <v>10146</v>
      </c>
      <c r="O279" t="s">
        <v>10150</v>
      </c>
    </row>
    <row r="280" spans="1:15" x14ac:dyDescent="0.35">
      <c r="A280">
        <v>280</v>
      </c>
      <c r="B280">
        <v>3</v>
      </c>
      <c r="C280">
        <v>3</v>
      </c>
      <c r="D280">
        <v>1</v>
      </c>
      <c r="E280" t="s">
        <v>6441</v>
      </c>
      <c r="F280" t="s">
        <v>8406</v>
      </c>
      <c r="G280" t="s">
        <v>808</v>
      </c>
      <c r="H280" s="4" t="s">
        <v>806</v>
      </c>
      <c r="I280" s="4" t="s">
        <v>10148</v>
      </c>
      <c r="J280" s="3">
        <v>38553149</v>
      </c>
      <c r="K280">
        <v>3016088244</v>
      </c>
      <c r="L280">
        <v>3755909</v>
      </c>
      <c r="M280" t="s">
        <v>807</v>
      </c>
      <c r="N280" t="s">
        <v>10146</v>
      </c>
      <c r="O280" t="s">
        <v>10150</v>
      </c>
    </row>
    <row r="281" spans="1:15" x14ac:dyDescent="0.35">
      <c r="A281">
        <v>281</v>
      </c>
      <c r="B281">
        <v>3</v>
      </c>
      <c r="C281">
        <v>3</v>
      </c>
      <c r="D281">
        <v>1</v>
      </c>
      <c r="E281" t="s">
        <v>6442</v>
      </c>
      <c r="F281" t="s">
        <v>8407</v>
      </c>
      <c r="G281" t="s">
        <v>812</v>
      </c>
      <c r="H281" s="4" t="s">
        <v>810</v>
      </c>
      <c r="I281" s="4" t="s">
        <v>10148</v>
      </c>
      <c r="J281" s="3">
        <v>43189534</v>
      </c>
      <c r="K281">
        <v>3144169458</v>
      </c>
      <c r="L281">
        <v>5830592</v>
      </c>
      <c r="M281" t="s">
        <v>811</v>
      </c>
      <c r="N281" t="s">
        <v>10146</v>
      </c>
      <c r="O281" t="s">
        <v>10150</v>
      </c>
    </row>
    <row r="282" spans="1:15" x14ac:dyDescent="0.35">
      <c r="A282">
        <v>282</v>
      </c>
      <c r="B282">
        <v>3</v>
      </c>
      <c r="C282">
        <v>3</v>
      </c>
      <c r="D282">
        <v>1</v>
      </c>
      <c r="E282" t="s">
        <v>6443</v>
      </c>
      <c r="F282" t="s">
        <v>8408</v>
      </c>
      <c r="G282" t="s">
        <v>815</v>
      </c>
      <c r="H282" s="4" t="s">
        <v>813</v>
      </c>
      <c r="I282" s="4" t="s">
        <v>10148</v>
      </c>
      <c r="J282" s="3">
        <v>32823514</v>
      </c>
      <c r="K282">
        <v>3003565727</v>
      </c>
      <c r="L282">
        <v>3003565727</v>
      </c>
      <c r="M282" t="s">
        <v>814</v>
      </c>
      <c r="N282" t="s">
        <v>10146</v>
      </c>
      <c r="O282" t="s">
        <v>10150</v>
      </c>
    </row>
    <row r="283" spans="1:15" x14ac:dyDescent="0.35">
      <c r="A283">
        <v>283</v>
      </c>
      <c r="B283">
        <v>3</v>
      </c>
      <c r="C283">
        <v>3</v>
      </c>
      <c r="D283">
        <v>1</v>
      </c>
      <c r="E283" t="s">
        <v>6444</v>
      </c>
      <c r="F283" t="s">
        <v>8409</v>
      </c>
      <c r="G283" t="s">
        <v>818</v>
      </c>
      <c r="H283" s="4" t="s">
        <v>816</v>
      </c>
      <c r="I283" s="4" t="s">
        <v>10148</v>
      </c>
      <c r="J283" s="3">
        <v>1035856575</v>
      </c>
      <c r="K283">
        <v>3122628317</v>
      </c>
      <c r="L283">
        <v>3295539</v>
      </c>
      <c r="M283" t="s">
        <v>817</v>
      </c>
      <c r="N283" t="s">
        <v>10146</v>
      </c>
      <c r="O283" t="s">
        <v>10150</v>
      </c>
    </row>
    <row r="284" spans="1:15" x14ac:dyDescent="0.35">
      <c r="A284">
        <v>284</v>
      </c>
      <c r="B284">
        <v>3</v>
      </c>
      <c r="C284">
        <v>3</v>
      </c>
      <c r="D284">
        <v>1</v>
      </c>
      <c r="E284" t="s">
        <v>6445</v>
      </c>
      <c r="F284" t="s">
        <v>8410</v>
      </c>
      <c r="G284" t="s">
        <v>822</v>
      </c>
      <c r="H284" s="4" t="s">
        <v>820</v>
      </c>
      <c r="I284" s="4" t="s">
        <v>10148</v>
      </c>
      <c r="J284" s="3">
        <v>1018500337</v>
      </c>
      <c r="K284">
        <v>3163618302</v>
      </c>
      <c r="L284">
        <v>3163618302</v>
      </c>
      <c r="M284" t="s">
        <v>821</v>
      </c>
      <c r="N284" t="s">
        <v>10146</v>
      </c>
      <c r="O284" t="s">
        <v>10150</v>
      </c>
    </row>
    <row r="285" spans="1:15" x14ac:dyDescent="0.35">
      <c r="A285">
        <v>285</v>
      </c>
      <c r="B285">
        <v>3</v>
      </c>
      <c r="C285">
        <v>3</v>
      </c>
      <c r="D285">
        <v>1</v>
      </c>
      <c r="E285" t="s">
        <v>6446</v>
      </c>
      <c r="F285" t="s">
        <v>8411</v>
      </c>
      <c r="G285" t="s">
        <v>827</v>
      </c>
      <c r="H285" s="4" t="s">
        <v>825</v>
      </c>
      <c r="I285" s="4" t="s">
        <v>10148</v>
      </c>
      <c r="J285" s="3">
        <v>1017225982</v>
      </c>
      <c r="K285">
        <v>3127779581</v>
      </c>
      <c r="L285">
        <v>2093614</v>
      </c>
      <c r="M285" t="s">
        <v>826</v>
      </c>
      <c r="N285" t="s">
        <v>10146</v>
      </c>
      <c r="O285" t="s">
        <v>10150</v>
      </c>
    </row>
    <row r="286" spans="1:15" x14ac:dyDescent="0.35">
      <c r="A286">
        <v>286</v>
      </c>
      <c r="B286">
        <v>3</v>
      </c>
      <c r="C286">
        <v>3</v>
      </c>
      <c r="D286">
        <v>1</v>
      </c>
      <c r="E286" t="s">
        <v>6447</v>
      </c>
      <c r="F286" t="s">
        <v>8412</v>
      </c>
      <c r="G286" t="s">
        <v>830</v>
      </c>
      <c r="H286" s="4" t="s">
        <v>825</v>
      </c>
      <c r="I286" s="4" t="s">
        <v>10148</v>
      </c>
      <c r="J286" s="3">
        <v>1128226190</v>
      </c>
      <c r="K286">
        <v>3013984171</v>
      </c>
      <c r="L286">
        <v>3013984171</v>
      </c>
      <c r="M286" t="s">
        <v>829</v>
      </c>
      <c r="N286" t="s">
        <v>10146</v>
      </c>
      <c r="O286" t="s">
        <v>10150</v>
      </c>
    </row>
    <row r="287" spans="1:15" x14ac:dyDescent="0.35">
      <c r="A287">
        <v>287</v>
      </c>
      <c r="B287">
        <v>3</v>
      </c>
      <c r="C287">
        <v>3</v>
      </c>
      <c r="D287">
        <v>1</v>
      </c>
      <c r="E287" t="s">
        <v>6448</v>
      </c>
      <c r="F287" t="s">
        <v>8413</v>
      </c>
      <c r="G287" t="s">
        <v>832</v>
      </c>
      <c r="H287" s="4">
        <v>33400</v>
      </c>
      <c r="I287" s="4" t="s">
        <v>10148</v>
      </c>
      <c r="J287" s="3">
        <v>1102843950</v>
      </c>
      <c r="K287">
        <v>3233657696</v>
      </c>
      <c r="L287">
        <v>3233657696</v>
      </c>
      <c r="M287" t="s">
        <v>831</v>
      </c>
      <c r="N287" t="s">
        <v>10146</v>
      </c>
      <c r="O287" t="s">
        <v>10150</v>
      </c>
    </row>
    <row r="288" spans="1:15" x14ac:dyDescent="0.35">
      <c r="A288">
        <v>288</v>
      </c>
      <c r="B288">
        <v>3</v>
      </c>
      <c r="C288">
        <v>3</v>
      </c>
      <c r="D288">
        <v>1</v>
      </c>
      <c r="E288" t="s">
        <v>6449</v>
      </c>
      <c r="F288" t="s">
        <v>8414</v>
      </c>
      <c r="G288" t="s">
        <v>836</v>
      </c>
      <c r="H288" s="4">
        <v>29902</v>
      </c>
      <c r="I288" s="4" t="s">
        <v>10148</v>
      </c>
      <c r="J288" s="3">
        <v>38558247</v>
      </c>
      <c r="K288">
        <v>2265829</v>
      </c>
      <c r="L288">
        <v>3044248288</v>
      </c>
      <c r="M288" t="s">
        <v>835</v>
      </c>
      <c r="N288" t="s">
        <v>10146</v>
      </c>
      <c r="O288" t="s">
        <v>10150</v>
      </c>
    </row>
    <row r="289" spans="1:15" x14ac:dyDescent="0.35">
      <c r="A289">
        <v>289</v>
      </c>
      <c r="B289">
        <v>3</v>
      </c>
      <c r="C289">
        <v>3</v>
      </c>
      <c r="D289">
        <v>1</v>
      </c>
      <c r="E289" t="s">
        <v>6450</v>
      </c>
      <c r="F289" t="s">
        <v>8415</v>
      </c>
      <c r="G289" t="s">
        <v>838</v>
      </c>
      <c r="H289" s="4">
        <v>20526</v>
      </c>
      <c r="I289" s="4" t="s">
        <v>10148</v>
      </c>
      <c r="J289" s="3">
        <v>32312251</v>
      </c>
      <c r="K289">
        <v>3145025431</v>
      </c>
      <c r="L289">
        <v>3145025431</v>
      </c>
      <c r="M289" t="s">
        <v>837</v>
      </c>
      <c r="N289" t="s">
        <v>10146</v>
      </c>
      <c r="O289" t="s">
        <v>10150</v>
      </c>
    </row>
    <row r="290" spans="1:15" x14ac:dyDescent="0.35">
      <c r="A290">
        <v>290</v>
      </c>
      <c r="B290">
        <v>3</v>
      </c>
      <c r="C290">
        <v>3</v>
      </c>
      <c r="D290">
        <v>1</v>
      </c>
      <c r="E290" t="s">
        <v>6451</v>
      </c>
      <c r="F290" t="s">
        <v>8416</v>
      </c>
      <c r="G290" t="s">
        <v>840</v>
      </c>
      <c r="H290" s="4">
        <v>32726</v>
      </c>
      <c r="I290" s="4" t="s">
        <v>10148</v>
      </c>
      <c r="J290" s="3">
        <v>1040735030</v>
      </c>
      <c r="K290">
        <v>3242602272</v>
      </c>
      <c r="L290">
        <v>3242602272</v>
      </c>
      <c r="M290" t="s">
        <v>839</v>
      </c>
      <c r="N290" t="s">
        <v>10146</v>
      </c>
      <c r="O290" t="s">
        <v>10150</v>
      </c>
    </row>
    <row r="291" spans="1:15" x14ac:dyDescent="0.35">
      <c r="A291">
        <v>291</v>
      </c>
      <c r="B291">
        <v>3</v>
      </c>
      <c r="C291">
        <v>3</v>
      </c>
      <c r="D291">
        <v>1</v>
      </c>
      <c r="E291" t="s">
        <v>6452</v>
      </c>
      <c r="F291" t="s">
        <v>8417</v>
      </c>
      <c r="G291" t="s">
        <v>843</v>
      </c>
      <c r="H291" s="4">
        <v>31788</v>
      </c>
      <c r="I291" s="4" t="s">
        <v>10148</v>
      </c>
      <c r="J291" s="3">
        <v>1020410523</v>
      </c>
      <c r="K291">
        <v>3225464328</v>
      </c>
      <c r="L291">
        <v>3113606433</v>
      </c>
      <c r="M291" t="s">
        <v>842</v>
      </c>
      <c r="N291" t="s">
        <v>10146</v>
      </c>
      <c r="O291" t="s">
        <v>10150</v>
      </c>
    </row>
    <row r="292" spans="1:15" x14ac:dyDescent="0.35">
      <c r="A292">
        <v>292</v>
      </c>
      <c r="B292">
        <v>3</v>
      </c>
      <c r="C292">
        <v>3</v>
      </c>
      <c r="D292">
        <v>1</v>
      </c>
      <c r="E292" t="s">
        <v>6453</v>
      </c>
      <c r="F292" t="s">
        <v>8418</v>
      </c>
      <c r="G292" t="s">
        <v>847</v>
      </c>
      <c r="H292" s="4" t="s">
        <v>845</v>
      </c>
      <c r="I292" s="4" t="s">
        <v>10148</v>
      </c>
      <c r="J292" s="3">
        <v>1103949393</v>
      </c>
      <c r="K292">
        <v>3884541</v>
      </c>
      <c r="L292">
        <v>3016203270</v>
      </c>
      <c r="M292" t="s">
        <v>846</v>
      </c>
      <c r="N292" t="s">
        <v>10146</v>
      </c>
      <c r="O292" t="s">
        <v>10150</v>
      </c>
    </row>
    <row r="293" spans="1:15" x14ac:dyDescent="0.35">
      <c r="A293">
        <v>293</v>
      </c>
      <c r="B293">
        <v>3</v>
      </c>
      <c r="C293">
        <v>3</v>
      </c>
      <c r="D293">
        <v>1</v>
      </c>
      <c r="E293" t="s">
        <v>6454</v>
      </c>
      <c r="F293" t="s">
        <v>8419</v>
      </c>
      <c r="G293" t="s">
        <v>851</v>
      </c>
      <c r="H293" s="4" t="s">
        <v>849</v>
      </c>
      <c r="I293" s="4" t="s">
        <v>10148</v>
      </c>
      <c r="J293" s="3">
        <v>1033647722</v>
      </c>
      <c r="K293">
        <v>5588019</v>
      </c>
      <c r="L293">
        <v>3045565306</v>
      </c>
      <c r="M293" t="s">
        <v>850</v>
      </c>
      <c r="N293" t="s">
        <v>10146</v>
      </c>
      <c r="O293" t="s">
        <v>10150</v>
      </c>
    </row>
    <row r="294" spans="1:15" x14ac:dyDescent="0.35">
      <c r="A294">
        <v>294</v>
      </c>
      <c r="B294">
        <v>3</v>
      </c>
      <c r="C294">
        <v>3</v>
      </c>
      <c r="D294">
        <v>1</v>
      </c>
      <c r="E294" t="s">
        <v>6455</v>
      </c>
      <c r="F294" t="s">
        <v>8420</v>
      </c>
      <c r="G294" t="s">
        <v>854</v>
      </c>
      <c r="H294" s="4" t="s">
        <v>852</v>
      </c>
      <c r="I294" s="4" t="s">
        <v>10148</v>
      </c>
      <c r="J294" s="3">
        <v>1038096944</v>
      </c>
      <c r="K294">
        <v>320296858</v>
      </c>
      <c r="L294">
        <v>3202968858</v>
      </c>
      <c r="M294" t="s">
        <v>853</v>
      </c>
      <c r="N294" t="s">
        <v>10146</v>
      </c>
      <c r="O294" t="s">
        <v>10150</v>
      </c>
    </row>
    <row r="295" spans="1:15" x14ac:dyDescent="0.35">
      <c r="A295">
        <v>295</v>
      </c>
      <c r="B295">
        <v>3</v>
      </c>
      <c r="C295">
        <v>3</v>
      </c>
      <c r="D295">
        <v>1</v>
      </c>
      <c r="E295" t="s">
        <v>6456</v>
      </c>
      <c r="F295" t="s">
        <v>8421</v>
      </c>
      <c r="G295" t="s">
        <v>857</v>
      </c>
      <c r="H295" s="4">
        <v>37233</v>
      </c>
      <c r="I295" s="4" t="s">
        <v>10148</v>
      </c>
      <c r="J295" s="3">
        <v>1000565776</v>
      </c>
      <c r="K295">
        <v>3004811032</v>
      </c>
      <c r="L295">
        <v>3672347</v>
      </c>
      <c r="M295" t="s">
        <v>856</v>
      </c>
      <c r="N295" t="s">
        <v>10146</v>
      </c>
      <c r="O295" t="s">
        <v>10150</v>
      </c>
    </row>
    <row r="296" spans="1:15" x14ac:dyDescent="0.35">
      <c r="A296">
        <v>296</v>
      </c>
      <c r="B296">
        <v>3</v>
      </c>
      <c r="C296">
        <v>3</v>
      </c>
      <c r="D296">
        <v>1</v>
      </c>
      <c r="E296" t="s">
        <v>6457</v>
      </c>
      <c r="F296" t="s">
        <v>8422</v>
      </c>
      <c r="G296" t="s">
        <v>860</v>
      </c>
      <c r="H296" s="4" t="s">
        <v>676</v>
      </c>
      <c r="I296" s="4" t="s">
        <v>10148</v>
      </c>
      <c r="J296" s="3">
        <v>1152455298</v>
      </c>
      <c r="K296">
        <v>3204150349</v>
      </c>
      <c r="L296">
        <v>3046534017</v>
      </c>
      <c r="M296" t="s">
        <v>859</v>
      </c>
      <c r="N296" t="s">
        <v>10146</v>
      </c>
      <c r="O296" t="s">
        <v>10150</v>
      </c>
    </row>
    <row r="297" spans="1:15" x14ac:dyDescent="0.35">
      <c r="A297">
        <v>297</v>
      </c>
      <c r="B297">
        <v>3</v>
      </c>
      <c r="C297">
        <v>3</v>
      </c>
      <c r="D297">
        <v>1</v>
      </c>
      <c r="E297" t="s">
        <v>6458</v>
      </c>
      <c r="F297" t="s">
        <v>8423</v>
      </c>
      <c r="G297" t="s">
        <v>865</v>
      </c>
      <c r="H297" s="4" t="s">
        <v>863</v>
      </c>
      <c r="I297" s="4" t="s">
        <v>10148</v>
      </c>
      <c r="J297" s="3">
        <v>22242606</v>
      </c>
      <c r="K297">
        <v>3117628293</v>
      </c>
      <c r="L297">
        <v>3117628293</v>
      </c>
      <c r="M297" t="s">
        <v>864</v>
      </c>
      <c r="N297" t="s">
        <v>10146</v>
      </c>
      <c r="O297" t="s">
        <v>10150</v>
      </c>
    </row>
    <row r="298" spans="1:15" x14ac:dyDescent="0.35">
      <c r="A298">
        <v>298</v>
      </c>
      <c r="B298">
        <v>3</v>
      </c>
      <c r="C298">
        <v>3</v>
      </c>
      <c r="D298">
        <v>1</v>
      </c>
      <c r="E298" t="s">
        <v>6459</v>
      </c>
      <c r="F298" t="s">
        <v>8424</v>
      </c>
      <c r="G298" t="s">
        <v>869</v>
      </c>
      <c r="H298" s="4" t="s">
        <v>867</v>
      </c>
      <c r="I298" s="4" t="s">
        <v>10148</v>
      </c>
      <c r="J298" s="3">
        <v>1152199979</v>
      </c>
      <c r="K298">
        <v>3008110285</v>
      </c>
      <c r="L298">
        <v>3008110285</v>
      </c>
      <c r="M298" t="s">
        <v>868</v>
      </c>
      <c r="N298" t="s">
        <v>10146</v>
      </c>
      <c r="O298" t="s">
        <v>10150</v>
      </c>
    </row>
    <row r="299" spans="1:15" x14ac:dyDescent="0.35">
      <c r="A299">
        <v>299</v>
      </c>
      <c r="B299">
        <v>3</v>
      </c>
      <c r="C299">
        <v>3</v>
      </c>
      <c r="D299">
        <v>1</v>
      </c>
      <c r="E299" t="s">
        <v>6460</v>
      </c>
      <c r="F299" t="s">
        <v>8425</v>
      </c>
      <c r="G299" t="s">
        <v>872</v>
      </c>
      <c r="H299" s="4">
        <v>35379</v>
      </c>
      <c r="I299" s="4" t="s">
        <v>10148</v>
      </c>
      <c r="J299" s="3">
        <v>1128463060</v>
      </c>
      <c r="K299">
        <v>3042030056</v>
      </c>
      <c r="L299">
        <v>3042030056</v>
      </c>
      <c r="M299" t="s">
        <v>871</v>
      </c>
      <c r="N299" t="s">
        <v>10146</v>
      </c>
      <c r="O299" t="s">
        <v>10150</v>
      </c>
    </row>
    <row r="300" spans="1:15" x14ac:dyDescent="0.35">
      <c r="A300">
        <v>300</v>
      </c>
      <c r="B300">
        <v>3</v>
      </c>
      <c r="C300">
        <v>3</v>
      </c>
      <c r="D300">
        <v>1</v>
      </c>
      <c r="E300" t="s">
        <v>6461</v>
      </c>
      <c r="F300" t="s">
        <v>8426</v>
      </c>
      <c r="G300" t="s">
        <v>876</v>
      </c>
      <c r="H300" s="4" t="s">
        <v>874</v>
      </c>
      <c r="I300" s="4" t="s">
        <v>10148</v>
      </c>
      <c r="J300" s="3">
        <v>1039449840</v>
      </c>
      <c r="K300">
        <v>3122503519</v>
      </c>
      <c r="L300">
        <v>2993733</v>
      </c>
      <c r="M300" t="s">
        <v>875</v>
      </c>
      <c r="N300" t="s">
        <v>10146</v>
      </c>
      <c r="O300" t="s">
        <v>10150</v>
      </c>
    </row>
    <row r="301" spans="1:15" x14ac:dyDescent="0.35">
      <c r="A301">
        <v>301</v>
      </c>
      <c r="B301">
        <v>3</v>
      </c>
      <c r="C301">
        <v>3</v>
      </c>
      <c r="D301">
        <v>1</v>
      </c>
      <c r="E301" t="s">
        <v>519</v>
      </c>
      <c r="F301" t="s">
        <v>8427</v>
      </c>
      <c r="G301" t="s">
        <v>881</v>
      </c>
      <c r="H301" s="4" t="s">
        <v>879</v>
      </c>
      <c r="I301" s="4" t="s">
        <v>10148</v>
      </c>
      <c r="J301" s="3">
        <v>1237438045</v>
      </c>
      <c r="K301">
        <v>3233932133</v>
      </c>
      <c r="L301">
        <v>3233932133</v>
      </c>
      <c r="M301" t="s">
        <v>880</v>
      </c>
      <c r="N301" t="s">
        <v>10146</v>
      </c>
      <c r="O301" t="s">
        <v>10150</v>
      </c>
    </row>
    <row r="302" spans="1:15" x14ac:dyDescent="0.35">
      <c r="A302">
        <v>302</v>
      </c>
      <c r="B302">
        <v>3</v>
      </c>
      <c r="C302">
        <v>3</v>
      </c>
      <c r="D302">
        <v>1</v>
      </c>
      <c r="E302" t="s">
        <v>6462</v>
      </c>
      <c r="F302" t="s">
        <v>8428</v>
      </c>
      <c r="G302" t="s">
        <v>885</v>
      </c>
      <c r="H302" s="4" t="s">
        <v>883</v>
      </c>
      <c r="I302" s="4" t="s">
        <v>10148</v>
      </c>
      <c r="J302" s="3">
        <v>1036624683</v>
      </c>
      <c r="K302">
        <v>3146288288</v>
      </c>
      <c r="L302">
        <v>5880968</v>
      </c>
      <c r="M302" t="s">
        <v>884</v>
      </c>
      <c r="N302" t="s">
        <v>10146</v>
      </c>
      <c r="O302" t="s">
        <v>10150</v>
      </c>
    </row>
    <row r="303" spans="1:15" x14ac:dyDescent="0.35">
      <c r="A303">
        <v>303</v>
      </c>
      <c r="B303">
        <v>3</v>
      </c>
      <c r="C303">
        <v>3</v>
      </c>
      <c r="D303">
        <v>1</v>
      </c>
      <c r="E303" t="s">
        <v>6463</v>
      </c>
      <c r="F303" t="s">
        <v>8429</v>
      </c>
      <c r="G303" t="s">
        <v>889</v>
      </c>
      <c r="H303" s="4" t="s">
        <v>887</v>
      </c>
      <c r="I303" s="4" t="s">
        <v>10148</v>
      </c>
      <c r="J303" s="3">
        <v>1039467721</v>
      </c>
      <c r="K303">
        <v>3022095482</v>
      </c>
      <c r="L303">
        <v>2207893</v>
      </c>
      <c r="M303" t="s">
        <v>888</v>
      </c>
      <c r="N303" t="s">
        <v>10146</v>
      </c>
      <c r="O303" t="s">
        <v>10150</v>
      </c>
    </row>
    <row r="304" spans="1:15" x14ac:dyDescent="0.35">
      <c r="A304">
        <v>304</v>
      </c>
      <c r="B304">
        <v>3</v>
      </c>
      <c r="C304">
        <v>3</v>
      </c>
      <c r="D304">
        <v>1</v>
      </c>
      <c r="E304" t="s">
        <v>6464</v>
      </c>
      <c r="F304" t="s">
        <v>8430</v>
      </c>
      <c r="G304" t="s">
        <v>893</v>
      </c>
      <c r="H304" s="4">
        <v>30600</v>
      </c>
      <c r="I304" s="4" t="s">
        <v>10148</v>
      </c>
      <c r="J304" s="3">
        <v>32295539</v>
      </c>
      <c r="K304">
        <v>3015424842</v>
      </c>
      <c r="L304">
        <v>2763635</v>
      </c>
      <c r="M304" t="s">
        <v>892</v>
      </c>
      <c r="N304" t="s">
        <v>10146</v>
      </c>
      <c r="O304" t="s">
        <v>10150</v>
      </c>
    </row>
    <row r="305" spans="1:15" x14ac:dyDescent="0.35">
      <c r="A305">
        <v>305</v>
      </c>
      <c r="B305">
        <v>3</v>
      </c>
      <c r="C305">
        <v>3</v>
      </c>
      <c r="D305">
        <v>1</v>
      </c>
      <c r="E305" t="s">
        <v>6465</v>
      </c>
      <c r="F305" t="s">
        <v>8431</v>
      </c>
      <c r="G305" t="s">
        <v>897</v>
      </c>
      <c r="H305" s="4" t="s">
        <v>895</v>
      </c>
      <c r="I305" s="4" t="s">
        <v>10148</v>
      </c>
      <c r="J305" s="3">
        <v>43269420</v>
      </c>
      <c r="K305">
        <v>3137683850</v>
      </c>
      <c r="L305">
        <v>5030461</v>
      </c>
      <c r="M305" t="s">
        <v>896</v>
      </c>
      <c r="N305" t="s">
        <v>10146</v>
      </c>
      <c r="O305" t="s">
        <v>10150</v>
      </c>
    </row>
    <row r="306" spans="1:15" x14ac:dyDescent="0.35">
      <c r="A306">
        <v>306</v>
      </c>
      <c r="B306">
        <v>3</v>
      </c>
      <c r="C306">
        <v>3</v>
      </c>
      <c r="D306">
        <v>1</v>
      </c>
      <c r="E306" t="s">
        <v>6466</v>
      </c>
      <c r="F306" t="s">
        <v>8432</v>
      </c>
      <c r="G306" t="s">
        <v>900</v>
      </c>
      <c r="H306" s="4" t="s">
        <v>898</v>
      </c>
      <c r="I306" s="4" t="s">
        <v>10148</v>
      </c>
      <c r="J306" s="3">
        <v>43978665</v>
      </c>
      <c r="K306">
        <v>3008831664</v>
      </c>
      <c r="L306">
        <v>3008831664</v>
      </c>
      <c r="M306" t="s">
        <v>899</v>
      </c>
      <c r="N306" t="s">
        <v>10146</v>
      </c>
      <c r="O306" t="s">
        <v>10150</v>
      </c>
    </row>
    <row r="307" spans="1:15" x14ac:dyDescent="0.35">
      <c r="A307">
        <v>307</v>
      </c>
      <c r="B307">
        <v>3</v>
      </c>
      <c r="C307">
        <v>3</v>
      </c>
      <c r="D307">
        <v>1</v>
      </c>
      <c r="E307" t="s">
        <v>6467</v>
      </c>
      <c r="F307" t="s">
        <v>8433</v>
      </c>
      <c r="G307" t="s">
        <v>903</v>
      </c>
      <c r="H307" s="4" t="s">
        <v>901</v>
      </c>
      <c r="I307" s="4" t="s">
        <v>10148</v>
      </c>
      <c r="J307" s="3">
        <v>1046666708</v>
      </c>
      <c r="K307">
        <v>3105972470</v>
      </c>
      <c r="L307">
        <v>3105972470</v>
      </c>
      <c r="M307" t="s">
        <v>902</v>
      </c>
      <c r="N307" t="s">
        <v>10146</v>
      </c>
      <c r="O307" t="s">
        <v>10150</v>
      </c>
    </row>
    <row r="308" spans="1:15" x14ac:dyDescent="0.35">
      <c r="A308">
        <v>308</v>
      </c>
      <c r="B308">
        <v>3</v>
      </c>
      <c r="C308">
        <v>3</v>
      </c>
      <c r="D308">
        <v>1</v>
      </c>
      <c r="E308" t="s">
        <v>6468</v>
      </c>
      <c r="F308" t="s">
        <v>8434</v>
      </c>
      <c r="G308" t="s">
        <v>905</v>
      </c>
      <c r="H308" s="4">
        <v>34614</v>
      </c>
      <c r="I308" s="4" t="s">
        <v>10148</v>
      </c>
      <c r="J308" s="3">
        <v>1040044529</v>
      </c>
      <c r="K308">
        <v>3206253530</v>
      </c>
      <c r="L308">
        <v>3206253530</v>
      </c>
      <c r="M308" t="s">
        <v>904</v>
      </c>
      <c r="N308" t="s">
        <v>10146</v>
      </c>
      <c r="O308" t="s">
        <v>10150</v>
      </c>
    </row>
    <row r="309" spans="1:15" x14ac:dyDescent="0.35">
      <c r="A309">
        <v>309</v>
      </c>
      <c r="B309">
        <v>3</v>
      </c>
      <c r="C309">
        <v>3</v>
      </c>
      <c r="D309">
        <v>1</v>
      </c>
      <c r="E309" t="s">
        <v>6469</v>
      </c>
      <c r="F309" t="s">
        <v>8435</v>
      </c>
      <c r="G309" t="s">
        <v>907</v>
      </c>
      <c r="H309" s="4">
        <v>34219</v>
      </c>
      <c r="I309" s="4" t="s">
        <v>10148</v>
      </c>
      <c r="J309" s="3">
        <v>1022097151</v>
      </c>
      <c r="K309">
        <v>3215770051</v>
      </c>
      <c r="L309">
        <v>3215770051</v>
      </c>
      <c r="M309" t="s">
        <v>906</v>
      </c>
      <c r="N309" t="s">
        <v>10146</v>
      </c>
      <c r="O309" t="s">
        <v>10150</v>
      </c>
    </row>
    <row r="310" spans="1:15" x14ac:dyDescent="0.35">
      <c r="A310">
        <v>310</v>
      </c>
      <c r="B310">
        <v>3</v>
      </c>
      <c r="C310">
        <v>3</v>
      </c>
      <c r="D310">
        <v>1</v>
      </c>
      <c r="E310" t="s">
        <v>6470</v>
      </c>
      <c r="F310" t="s">
        <v>8436</v>
      </c>
      <c r="G310" t="s">
        <v>910</v>
      </c>
      <c r="H310" s="4" t="s">
        <v>908</v>
      </c>
      <c r="I310" s="4" t="s">
        <v>10148</v>
      </c>
      <c r="J310" s="3">
        <v>1152699165</v>
      </c>
      <c r="K310">
        <v>3127117624</v>
      </c>
      <c r="L310">
        <v>5442344</v>
      </c>
      <c r="M310" t="s">
        <v>909</v>
      </c>
      <c r="N310" t="s">
        <v>10146</v>
      </c>
      <c r="O310" t="s">
        <v>10150</v>
      </c>
    </row>
    <row r="311" spans="1:15" x14ac:dyDescent="0.35">
      <c r="A311">
        <v>311</v>
      </c>
      <c r="B311">
        <v>3</v>
      </c>
      <c r="C311">
        <v>3</v>
      </c>
      <c r="D311">
        <v>1</v>
      </c>
      <c r="E311" t="s">
        <v>6471</v>
      </c>
      <c r="F311" t="s">
        <v>8437</v>
      </c>
      <c r="G311" t="s">
        <v>913</v>
      </c>
      <c r="H311" s="4" t="s">
        <v>911</v>
      </c>
      <c r="I311" s="4" t="s">
        <v>10148</v>
      </c>
      <c r="J311" s="3">
        <v>1017171506</v>
      </c>
      <c r="K311">
        <v>3156694610</v>
      </c>
      <c r="L311">
        <v>3878554</v>
      </c>
      <c r="M311" t="s">
        <v>912</v>
      </c>
      <c r="N311" t="s">
        <v>10146</v>
      </c>
      <c r="O311" t="s">
        <v>10150</v>
      </c>
    </row>
    <row r="312" spans="1:15" x14ac:dyDescent="0.35">
      <c r="A312">
        <v>312</v>
      </c>
      <c r="B312">
        <v>3</v>
      </c>
      <c r="C312">
        <v>3</v>
      </c>
      <c r="D312">
        <v>1</v>
      </c>
      <c r="E312" t="s">
        <v>6472</v>
      </c>
      <c r="F312" t="s">
        <v>8438</v>
      </c>
      <c r="G312" t="s">
        <v>916</v>
      </c>
      <c r="H312" s="4" t="s">
        <v>914</v>
      </c>
      <c r="I312" s="4" t="s">
        <v>10148</v>
      </c>
      <c r="J312" s="3">
        <v>1017149266</v>
      </c>
      <c r="K312">
        <v>3508601979</v>
      </c>
      <c r="L312">
        <v>3508601979</v>
      </c>
      <c r="M312" t="s">
        <v>915</v>
      </c>
      <c r="N312" t="s">
        <v>10146</v>
      </c>
      <c r="O312" t="s">
        <v>10150</v>
      </c>
    </row>
    <row r="313" spans="1:15" x14ac:dyDescent="0.35">
      <c r="A313">
        <v>313</v>
      </c>
      <c r="B313">
        <v>3</v>
      </c>
      <c r="C313">
        <v>3</v>
      </c>
      <c r="D313">
        <v>1</v>
      </c>
      <c r="E313" t="s">
        <v>6473</v>
      </c>
      <c r="F313" t="s">
        <v>8439</v>
      </c>
      <c r="G313" t="s">
        <v>919</v>
      </c>
      <c r="H313" s="4" t="s">
        <v>917</v>
      </c>
      <c r="I313" s="4" t="s">
        <v>10148</v>
      </c>
      <c r="J313" s="3">
        <v>1077455086</v>
      </c>
      <c r="K313">
        <v>3128084337</v>
      </c>
      <c r="L313">
        <v>3128084337</v>
      </c>
      <c r="M313" t="s">
        <v>918</v>
      </c>
      <c r="N313" t="s">
        <v>10146</v>
      </c>
      <c r="O313" t="s">
        <v>10150</v>
      </c>
    </row>
    <row r="314" spans="1:15" x14ac:dyDescent="0.35">
      <c r="A314">
        <v>314</v>
      </c>
      <c r="B314">
        <v>3</v>
      </c>
      <c r="C314">
        <v>3</v>
      </c>
      <c r="D314">
        <v>1</v>
      </c>
      <c r="E314" t="s">
        <v>6474</v>
      </c>
      <c r="F314" t="s">
        <v>8440</v>
      </c>
      <c r="G314" t="s">
        <v>924</v>
      </c>
      <c r="H314" s="4" t="s">
        <v>922</v>
      </c>
      <c r="I314" s="4" t="s">
        <v>10148</v>
      </c>
      <c r="J314" s="3">
        <v>1039453956</v>
      </c>
      <c r="K314">
        <v>3105917380</v>
      </c>
      <c r="L314">
        <v>3105917380</v>
      </c>
      <c r="M314" t="s">
        <v>923</v>
      </c>
      <c r="N314" t="s">
        <v>10146</v>
      </c>
      <c r="O314" t="s">
        <v>10150</v>
      </c>
    </row>
    <row r="315" spans="1:15" x14ac:dyDescent="0.35">
      <c r="A315">
        <v>315</v>
      </c>
      <c r="B315">
        <v>3</v>
      </c>
      <c r="C315">
        <v>3</v>
      </c>
      <c r="D315">
        <v>1</v>
      </c>
      <c r="E315" t="s">
        <v>6475</v>
      </c>
      <c r="F315" t="s">
        <v>8441</v>
      </c>
      <c r="G315" t="s">
        <v>927</v>
      </c>
      <c r="H315" s="4" t="s">
        <v>925</v>
      </c>
      <c r="I315" s="4" t="s">
        <v>10148</v>
      </c>
      <c r="J315" s="3">
        <v>1039472057</v>
      </c>
      <c r="K315">
        <v>3045963871</v>
      </c>
      <c r="L315">
        <v>3045963871</v>
      </c>
      <c r="M315" t="s">
        <v>926</v>
      </c>
      <c r="N315" t="s">
        <v>10146</v>
      </c>
      <c r="O315" t="s">
        <v>10150</v>
      </c>
    </row>
    <row r="316" spans="1:15" x14ac:dyDescent="0.35">
      <c r="A316">
        <v>316</v>
      </c>
      <c r="B316">
        <v>3</v>
      </c>
      <c r="C316">
        <v>3</v>
      </c>
      <c r="D316">
        <v>1</v>
      </c>
      <c r="E316" t="s">
        <v>6476</v>
      </c>
      <c r="F316" t="s">
        <v>8442</v>
      </c>
      <c r="G316" t="s">
        <v>931</v>
      </c>
      <c r="H316" s="4" t="s">
        <v>929</v>
      </c>
      <c r="I316" s="4" t="s">
        <v>10148</v>
      </c>
      <c r="J316" s="3">
        <v>43594626</v>
      </c>
      <c r="K316">
        <v>3184250671</v>
      </c>
      <c r="L316">
        <v>3184250671</v>
      </c>
      <c r="M316" t="s">
        <v>930</v>
      </c>
      <c r="N316" t="s">
        <v>10146</v>
      </c>
      <c r="O316" t="s">
        <v>10150</v>
      </c>
    </row>
    <row r="317" spans="1:15" x14ac:dyDescent="0.35">
      <c r="A317">
        <v>317</v>
      </c>
      <c r="B317">
        <v>3</v>
      </c>
      <c r="C317">
        <v>3</v>
      </c>
      <c r="D317">
        <v>1</v>
      </c>
      <c r="E317" t="s">
        <v>6477</v>
      </c>
      <c r="F317" t="s">
        <v>8443</v>
      </c>
      <c r="G317" t="s">
        <v>934</v>
      </c>
      <c r="H317" s="4" t="s">
        <v>374</v>
      </c>
      <c r="I317" s="4" t="s">
        <v>10148</v>
      </c>
      <c r="J317" s="3">
        <v>1152202313</v>
      </c>
      <c r="K317">
        <v>3108166408</v>
      </c>
      <c r="L317">
        <v>3108166408</v>
      </c>
      <c r="M317" t="s">
        <v>933</v>
      </c>
      <c r="N317" t="s">
        <v>10146</v>
      </c>
      <c r="O317" t="s">
        <v>10150</v>
      </c>
    </row>
    <row r="318" spans="1:15" x14ac:dyDescent="0.35">
      <c r="A318">
        <v>318</v>
      </c>
      <c r="B318">
        <v>3</v>
      </c>
      <c r="C318">
        <v>3</v>
      </c>
      <c r="D318">
        <v>1</v>
      </c>
      <c r="E318" t="s">
        <v>6478</v>
      </c>
      <c r="F318" t="s">
        <v>8444</v>
      </c>
      <c r="G318" t="s">
        <v>938</v>
      </c>
      <c r="H318" s="4" t="s">
        <v>936</v>
      </c>
      <c r="I318" s="4" t="s">
        <v>10148</v>
      </c>
      <c r="J318" s="3">
        <v>1085276115</v>
      </c>
      <c r="K318">
        <v>3054022050</v>
      </c>
      <c r="L318">
        <v>3006438787</v>
      </c>
      <c r="M318" t="s">
        <v>937</v>
      </c>
      <c r="N318" t="s">
        <v>10146</v>
      </c>
      <c r="O318" t="s">
        <v>10150</v>
      </c>
    </row>
    <row r="319" spans="1:15" x14ac:dyDescent="0.35">
      <c r="A319">
        <v>319</v>
      </c>
      <c r="B319">
        <v>3</v>
      </c>
      <c r="C319">
        <v>3</v>
      </c>
      <c r="D319">
        <v>1</v>
      </c>
      <c r="E319" t="s">
        <v>6479</v>
      </c>
      <c r="F319" t="s">
        <v>8445</v>
      </c>
      <c r="G319" t="s">
        <v>940</v>
      </c>
      <c r="H319" s="4">
        <v>29683</v>
      </c>
      <c r="I319" s="4" t="s">
        <v>10148</v>
      </c>
      <c r="J319" s="3">
        <v>43896452</v>
      </c>
      <c r="K319">
        <v>3217684061</v>
      </c>
      <c r="L319">
        <v>5734007</v>
      </c>
      <c r="M319" t="s">
        <v>939</v>
      </c>
      <c r="N319" t="s">
        <v>10146</v>
      </c>
      <c r="O319" t="s">
        <v>10150</v>
      </c>
    </row>
    <row r="320" spans="1:15" x14ac:dyDescent="0.35">
      <c r="A320">
        <v>320</v>
      </c>
      <c r="B320">
        <v>3</v>
      </c>
      <c r="C320">
        <v>3</v>
      </c>
      <c r="D320">
        <v>1</v>
      </c>
      <c r="E320" t="s">
        <v>6480</v>
      </c>
      <c r="F320" t="s">
        <v>8446</v>
      </c>
      <c r="G320" t="s">
        <v>944</v>
      </c>
      <c r="H320" s="4">
        <v>32997</v>
      </c>
      <c r="I320" s="4" t="s">
        <v>10148</v>
      </c>
      <c r="J320" s="3">
        <v>1094912104</v>
      </c>
      <c r="K320">
        <v>3044973787</v>
      </c>
      <c r="L320">
        <v>3145624449</v>
      </c>
      <c r="M320" t="s">
        <v>943</v>
      </c>
      <c r="N320" t="s">
        <v>10146</v>
      </c>
      <c r="O320" t="s">
        <v>10150</v>
      </c>
    </row>
    <row r="321" spans="1:15" x14ac:dyDescent="0.35">
      <c r="A321">
        <v>321</v>
      </c>
      <c r="B321">
        <v>3</v>
      </c>
      <c r="C321">
        <v>3</v>
      </c>
      <c r="D321">
        <v>1</v>
      </c>
      <c r="E321" t="s">
        <v>6481</v>
      </c>
      <c r="F321" t="s">
        <v>8447</v>
      </c>
      <c r="G321" t="s">
        <v>947</v>
      </c>
      <c r="H321" s="4">
        <v>36473</v>
      </c>
      <c r="I321" s="4" t="s">
        <v>10148</v>
      </c>
      <c r="J321" s="3">
        <v>1019151438</v>
      </c>
      <c r="K321">
        <v>3012012265</v>
      </c>
      <c r="L321">
        <v>3012012265</v>
      </c>
      <c r="M321" t="s">
        <v>946</v>
      </c>
      <c r="N321" t="s">
        <v>10146</v>
      </c>
      <c r="O321" t="s">
        <v>10150</v>
      </c>
    </row>
    <row r="322" spans="1:15" x14ac:dyDescent="0.35">
      <c r="A322">
        <v>322</v>
      </c>
      <c r="B322">
        <v>3</v>
      </c>
      <c r="C322">
        <v>3</v>
      </c>
      <c r="D322">
        <v>1</v>
      </c>
      <c r="E322" t="s">
        <v>6482</v>
      </c>
      <c r="F322" t="s">
        <v>8448</v>
      </c>
      <c r="G322" t="s">
        <v>950</v>
      </c>
      <c r="H322" s="4" t="s">
        <v>948</v>
      </c>
      <c r="I322" s="4" t="s">
        <v>10148</v>
      </c>
      <c r="J322" s="3">
        <v>1112932117</v>
      </c>
      <c r="K322">
        <v>3145930407</v>
      </c>
      <c r="L322">
        <v>3145930407</v>
      </c>
      <c r="M322" t="s">
        <v>949</v>
      </c>
      <c r="N322" t="s">
        <v>10146</v>
      </c>
      <c r="O322" t="s">
        <v>10150</v>
      </c>
    </row>
    <row r="323" spans="1:15" x14ac:dyDescent="0.35">
      <c r="A323">
        <v>323</v>
      </c>
      <c r="B323">
        <v>3</v>
      </c>
      <c r="C323">
        <v>3</v>
      </c>
      <c r="D323">
        <v>1</v>
      </c>
      <c r="E323" t="s">
        <v>6483</v>
      </c>
      <c r="F323" t="s">
        <v>8449</v>
      </c>
      <c r="G323" t="s">
        <v>954</v>
      </c>
      <c r="H323" s="4" t="s">
        <v>952</v>
      </c>
      <c r="I323" s="4" t="s">
        <v>10148</v>
      </c>
      <c r="J323" s="3">
        <v>1107097601</v>
      </c>
      <c r="K323">
        <v>3104037261</v>
      </c>
      <c r="L323">
        <v>3104037261</v>
      </c>
      <c r="M323" t="s">
        <v>953</v>
      </c>
      <c r="N323" t="s">
        <v>10146</v>
      </c>
      <c r="O323" t="s">
        <v>10150</v>
      </c>
    </row>
    <row r="324" spans="1:15" x14ac:dyDescent="0.35">
      <c r="A324">
        <v>324</v>
      </c>
      <c r="B324">
        <v>3</v>
      </c>
      <c r="C324">
        <v>3</v>
      </c>
      <c r="D324">
        <v>1</v>
      </c>
      <c r="E324" t="s">
        <v>6484</v>
      </c>
      <c r="F324" t="s">
        <v>8450</v>
      </c>
      <c r="G324" t="s">
        <v>958</v>
      </c>
      <c r="H324" s="4" t="s">
        <v>956</v>
      </c>
      <c r="I324" s="4" t="s">
        <v>10148</v>
      </c>
      <c r="J324" s="3">
        <v>1114830161</v>
      </c>
      <c r="K324">
        <v>3235975910</v>
      </c>
      <c r="L324">
        <v>3235975910</v>
      </c>
      <c r="M324" t="s">
        <v>957</v>
      </c>
      <c r="N324" t="s">
        <v>10146</v>
      </c>
      <c r="O324" t="s">
        <v>10150</v>
      </c>
    </row>
    <row r="325" spans="1:15" x14ac:dyDescent="0.35">
      <c r="A325">
        <v>325</v>
      </c>
      <c r="B325">
        <v>3</v>
      </c>
      <c r="C325">
        <v>3</v>
      </c>
      <c r="D325">
        <v>1</v>
      </c>
      <c r="E325" t="s">
        <v>6485</v>
      </c>
      <c r="F325" t="s">
        <v>8451</v>
      </c>
      <c r="G325" t="s">
        <v>962</v>
      </c>
      <c r="H325" s="4">
        <v>35247</v>
      </c>
      <c r="I325" s="4" t="s">
        <v>10148</v>
      </c>
      <c r="J325" s="3">
        <v>1077470375</v>
      </c>
      <c r="K325">
        <v>3188960390</v>
      </c>
      <c r="L325">
        <v>3188960390</v>
      </c>
      <c r="M325" t="s">
        <v>961</v>
      </c>
      <c r="N325" t="s">
        <v>10146</v>
      </c>
      <c r="O325" t="s">
        <v>10150</v>
      </c>
    </row>
    <row r="326" spans="1:15" x14ac:dyDescent="0.35">
      <c r="A326">
        <v>326</v>
      </c>
      <c r="B326">
        <v>3</v>
      </c>
      <c r="C326">
        <v>3</v>
      </c>
      <c r="D326">
        <v>1</v>
      </c>
      <c r="E326" t="s">
        <v>6486</v>
      </c>
      <c r="F326" t="s">
        <v>8452</v>
      </c>
      <c r="G326" t="s">
        <v>965</v>
      </c>
      <c r="H326" s="4" t="s">
        <v>213</v>
      </c>
      <c r="I326" s="4" t="s">
        <v>10148</v>
      </c>
      <c r="J326" s="3">
        <v>1066747351</v>
      </c>
      <c r="K326">
        <v>3155165402</v>
      </c>
      <c r="L326">
        <v>3155165402</v>
      </c>
      <c r="M326" t="s">
        <v>964</v>
      </c>
      <c r="N326" t="s">
        <v>10146</v>
      </c>
      <c r="O326" t="s">
        <v>10150</v>
      </c>
    </row>
    <row r="327" spans="1:15" x14ac:dyDescent="0.35">
      <c r="A327">
        <v>327</v>
      </c>
      <c r="B327">
        <v>3</v>
      </c>
      <c r="C327">
        <v>3</v>
      </c>
      <c r="D327">
        <v>1</v>
      </c>
      <c r="E327" t="s">
        <v>6487</v>
      </c>
      <c r="F327" t="s">
        <v>8453</v>
      </c>
      <c r="G327" t="s">
        <v>968</v>
      </c>
      <c r="H327" s="4" t="s">
        <v>966</v>
      </c>
      <c r="I327" s="4" t="s">
        <v>10148</v>
      </c>
      <c r="J327" s="3">
        <v>1036947791</v>
      </c>
      <c r="K327">
        <v>3203453650</v>
      </c>
      <c r="L327">
        <v>3203453650</v>
      </c>
      <c r="M327" t="s">
        <v>967</v>
      </c>
      <c r="N327" t="s">
        <v>10146</v>
      </c>
      <c r="O327" t="s">
        <v>10150</v>
      </c>
    </row>
    <row r="328" spans="1:15" x14ac:dyDescent="0.35">
      <c r="A328">
        <v>328</v>
      </c>
      <c r="B328">
        <v>3</v>
      </c>
      <c r="C328">
        <v>3</v>
      </c>
      <c r="D328">
        <v>1</v>
      </c>
      <c r="E328" t="s">
        <v>6488</v>
      </c>
      <c r="F328" t="s">
        <v>8454</v>
      </c>
      <c r="G328" t="s">
        <v>972</v>
      </c>
      <c r="H328" s="4" t="s">
        <v>970</v>
      </c>
      <c r="I328" s="4" t="s">
        <v>10148</v>
      </c>
      <c r="J328" s="3">
        <v>1007104209</v>
      </c>
      <c r="K328">
        <v>3052321617</v>
      </c>
      <c r="L328">
        <v>3052321617</v>
      </c>
      <c r="M328" t="s">
        <v>971</v>
      </c>
      <c r="N328" t="s">
        <v>10146</v>
      </c>
      <c r="O328" t="s">
        <v>10150</v>
      </c>
    </row>
    <row r="329" spans="1:15" x14ac:dyDescent="0.35">
      <c r="A329">
        <v>329</v>
      </c>
      <c r="B329">
        <v>3</v>
      </c>
      <c r="C329">
        <v>3</v>
      </c>
      <c r="D329">
        <v>1</v>
      </c>
      <c r="E329" t="s">
        <v>6489</v>
      </c>
      <c r="F329" t="s">
        <v>8455</v>
      </c>
      <c r="G329" t="s">
        <v>976</v>
      </c>
      <c r="H329" s="4">
        <v>44598</v>
      </c>
      <c r="I329" s="4" t="s">
        <v>10148</v>
      </c>
      <c r="J329" s="3">
        <v>1040051822</v>
      </c>
      <c r="K329">
        <v>3126263428</v>
      </c>
      <c r="L329">
        <v>3126263428</v>
      </c>
      <c r="M329" t="s">
        <v>975</v>
      </c>
      <c r="N329" t="s">
        <v>10146</v>
      </c>
      <c r="O329" t="s">
        <v>10150</v>
      </c>
    </row>
    <row r="330" spans="1:15" x14ac:dyDescent="0.35">
      <c r="A330">
        <v>330</v>
      </c>
      <c r="B330">
        <v>3</v>
      </c>
      <c r="C330">
        <v>3</v>
      </c>
      <c r="D330">
        <v>1</v>
      </c>
      <c r="E330" t="s">
        <v>6490</v>
      </c>
      <c r="F330" t="s">
        <v>8456</v>
      </c>
      <c r="G330" t="s">
        <v>979</v>
      </c>
      <c r="H330" s="4">
        <v>35226</v>
      </c>
      <c r="I330" s="4" t="s">
        <v>10148</v>
      </c>
      <c r="J330" s="3">
        <v>1152460254</v>
      </c>
      <c r="K330">
        <v>3187353323</v>
      </c>
      <c r="L330">
        <v>3187353323</v>
      </c>
      <c r="M330" t="s">
        <v>978</v>
      </c>
      <c r="N330" t="s">
        <v>10146</v>
      </c>
      <c r="O330" t="s">
        <v>10150</v>
      </c>
    </row>
    <row r="331" spans="1:15" x14ac:dyDescent="0.35">
      <c r="A331">
        <v>331</v>
      </c>
      <c r="B331">
        <v>3</v>
      </c>
      <c r="C331">
        <v>3</v>
      </c>
      <c r="D331">
        <v>1</v>
      </c>
      <c r="E331" t="s">
        <v>6491</v>
      </c>
      <c r="F331" t="s">
        <v>8457</v>
      </c>
      <c r="G331" t="s">
        <v>982</v>
      </c>
      <c r="H331" s="4">
        <v>33943</v>
      </c>
      <c r="I331" s="4" t="s">
        <v>10148</v>
      </c>
      <c r="J331" s="3">
        <v>1047968971</v>
      </c>
      <c r="K331">
        <v>3218668360</v>
      </c>
      <c r="L331">
        <v>3218668360</v>
      </c>
      <c r="M331" t="s">
        <v>981</v>
      </c>
      <c r="N331" t="s">
        <v>10146</v>
      </c>
      <c r="O331" t="s">
        <v>10150</v>
      </c>
    </row>
    <row r="332" spans="1:15" x14ac:dyDescent="0.35">
      <c r="A332">
        <v>332</v>
      </c>
      <c r="B332">
        <v>3</v>
      </c>
      <c r="C332">
        <v>3</v>
      </c>
      <c r="D332">
        <v>1</v>
      </c>
      <c r="E332" t="s">
        <v>6492</v>
      </c>
      <c r="F332" t="s">
        <v>8458</v>
      </c>
      <c r="G332" t="s">
        <v>985</v>
      </c>
      <c r="H332" s="4">
        <v>34673</v>
      </c>
      <c r="I332" s="4" t="s">
        <v>10148</v>
      </c>
      <c r="J332" s="3">
        <v>1152449766</v>
      </c>
      <c r="K332">
        <v>3123812206</v>
      </c>
      <c r="L332">
        <v>3123812206</v>
      </c>
      <c r="M332" t="s">
        <v>984</v>
      </c>
      <c r="N332" t="s">
        <v>10146</v>
      </c>
      <c r="O332" t="s">
        <v>10150</v>
      </c>
    </row>
    <row r="333" spans="1:15" x14ac:dyDescent="0.35">
      <c r="A333">
        <v>333</v>
      </c>
      <c r="B333">
        <v>3</v>
      </c>
      <c r="C333">
        <v>3</v>
      </c>
      <c r="D333">
        <v>1</v>
      </c>
      <c r="E333" t="s">
        <v>991</v>
      </c>
      <c r="F333" t="s">
        <v>8459</v>
      </c>
      <c r="G333" t="s">
        <v>989</v>
      </c>
      <c r="H333" s="4" t="s">
        <v>987</v>
      </c>
      <c r="I333" s="4" t="s">
        <v>10148</v>
      </c>
      <c r="J333" s="3">
        <v>1000640198</v>
      </c>
      <c r="K333">
        <v>3122323979</v>
      </c>
      <c r="L333">
        <v>3122323979</v>
      </c>
      <c r="M333" t="s">
        <v>988</v>
      </c>
      <c r="N333" t="s">
        <v>10146</v>
      </c>
      <c r="O333" t="s">
        <v>10150</v>
      </c>
    </row>
    <row r="334" spans="1:15" x14ac:dyDescent="0.35">
      <c r="A334">
        <v>334</v>
      </c>
      <c r="B334">
        <v>3</v>
      </c>
      <c r="C334">
        <v>3</v>
      </c>
      <c r="D334">
        <v>1</v>
      </c>
      <c r="E334" t="s">
        <v>6493</v>
      </c>
      <c r="F334" t="s">
        <v>8460</v>
      </c>
      <c r="G334" t="s">
        <v>993</v>
      </c>
      <c r="H334" s="4">
        <v>33457</v>
      </c>
      <c r="I334" s="4" t="s">
        <v>10148</v>
      </c>
      <c r="J334" s="3">
        <v>1037615059</v>
      </c>
      <c r="K334">
        <v>3137314325</v>
      </c>
      <c r="L334">
        <v>3137314325</v>
      </c>
      <c r="M334" t="s">
        <v>992</v>
      </c>
      <c r="N334" t="s">
        <v>10146</v>
      </c>
      <c r="O334" t="s">
        <v>10150</v>
      </c>
    </row>
    <row r="335" spans="1:15" x14ac:dyDescent="0.35">
      <c r="A335">
        <v>335</v>
      </c>
      <c r="B335">
        <v>3</v>
      </c>
      <c r="C335">
        <v>3</v>
      </c>
      <c r="D335">
        <v>1</v>
      </c>
      <c r="E335" t="s">
        <v>6494</v>
      </c>
      <c r="F335" t="s">
        <v>8461</v>
      </c>
      <c r="G335" t="s">
        <v>996</v>
      </c>
      <c r="H335" s="4">
        <v>31513</v>
      </c>
      <c r="I335" s="4" t="s">
        <v>10148</v>
      </c>
      <c r="J335" s="3">
        <v>1036603912</v>
      </c>
      <c r="K335">
        <v>3193116137</v>
      </c>
      <c r="L335">
        <v>3193116137</v>
      </c>
      <c r="M335" t="s">
        <v>995</v>
      </c>
      <c r="N335" t="s">
        <v>10146</v>
      </c>
      <c r="O335" t="s">
        <v>10150</v>
      </c>
    </row>
    <row r="336" spans="1:15" x14ac:dyDescent="0.35">
      <c r="A336">
        <v>336</v>
      </c>
      <c r="B336">
        <v>3</v>
      </c>
      <c r="C336">
        <v>3</v>
      </c>
      <c r="D336">
        <v>1</v>
      </c>
      <c r="E336" t="s">
        <v>6495</v>
      </c>
      <c r="F336" t="s">
        <v>8462</v>
      </c>
      <c r="G336" t="s">
        <v>999</v>
      </c>
      <c r="H336" s="4">
        <v>44876</v>
      </c>
      <c r="I336" s="4" t="s">
        <v>10148</v>
      </c>
      <c r="J336" s="3">
        <v>1001503535</v>
      </c>
      <c r="K336">
        <v>3127086085</v>
      </c>
      <c r="L336">
        <v>3127086085</v>
      </c>
      <c r="M336" t="s">
        <v>998</v>
      </c>
      <c r="N336" t="s">
        <v>10146</v>
      </c>
      <c r="O336" t="s">
        <v>10150</v>
      </c>
    </row>
    <row r="337" spans="1:15" x14ac:dyDescent="0.35">
      <c r="A337">
        <v>337</v>
      </c>
      <c r="B337">
        <v>3</v>
      </c>
      <c r="C337">
        <v>3</v>
      </c>
      <c r="D337">
        <v>1</v>
      </c>
      <c r="E337" t="s">
        <v>6496</v>
      </c>
      <c r="F337" t="s">
        <v>8463</v>
      </c>
      <c r="G337" t="s">
        <v>1002</v>
      </c>
      <c r="H337" s="4" t="s">
        <v>1000</v>
      </c>
      <c r="I337" s="4" t="s">
        <v>10148</v>
      </c>
      <c r="J337" s="3">
        <v>43580648</v>
      </c>
      <c r="K337">
        <v>3005937598</v>
      </c>
      <c r="L337">
        <v>3005937598</v>
      </c>
      <c r="M337" t="s">
        <v>1001</v>
      </c>
      <c r="N337" t="s">
        <v>10146</v>
      </c>
      <c r="O337" t="s">
        <v>10150</v>
      </c>
    </row>
    <row r="338" spans="1:15" x14ac:dyDescent="0.35">
      <c r="A338">
        <v>338</v>
      </c>
      <c r="B338" t="s">
        <v>10183</v>
      </c>
      <c r="D338">
        <v>1</v>
      </c>
      <c r="E338" t="s">
        <v>6497</v>
      </c>
      <c r="F338" t="s">
        <v>8464</v>
      </c>
      <c r="I338" s="4" t="s">
        <v>10148</v>
      </c>
      <c r="J338" s="3">
        <v>10394607821</v>
      </c>
      <c r="N338" t="s">
        <v>10146</v>
      </c>
      <c r="O338" t="s">
        <v>10150</v>
      </c>
    </row>
    <row r="339" spans="1:15" x14ac:dyDescent="0.35">
      <c r="A339">
        <v>339</v>
      </c>
      <c r="B339">
        <v>3</v>
      </c>
      <c r="C339">
        <v>3</v>
      </c>
      <c r="D339">
        <v>1</v>
      </c>
      <c r="E339" t="s">
        <v>6498</v>
      </c>
      <c r="F339" t="s">
        <v>8465</v>
      </c>
      <c r="G339" t="s">
        <v>1005</v>
      </c>
      <c r="H339" s="4" t="s">
        <v>1003</v>
      </c>
      <c r="I339" s="4" t="s">
        <v>10148</v>
      </c>
      <c r="J339" s="3">
        <v>1037623363</v>
      </c>
      <c r="K339">
        <v>3135815483</v>
      </c>
      <c r="L339">
        <v>3135815483</v>
      </c>
      <c r="M339" t="s">
        <v>1004</v>
      </c>
      <c r="N339" t="s">
        <v>10146</v>
      </c>
      <c r="O339" t="s">
        <v>10150</v>
      </c>
    </row>
    <row r="340" spans="1:15" x14ac:dyDescent="0.35">
      <c r="A340">
        <v>340</v>
      </c>
      <c r="B340">
        <v>3</v>
      </c>
      <c r="C340">
        <v>3</v>
      </c>
      <c r="D340">
        <v>1</v>
      </c>
      <c r="E340" t="s">
        <v>6499</v>
      </c>
      <c r="F340" t="s">
        <v>8466</v>
      </c>
      <c r="G340" t="s">
        <v>1009</v>
      </c>
      <c r="H340" s="4">
        <v>28013</v>
      </c>
      <c r="I340" s="4" t="s">
        <v>10148</v>
      </c>
      <c r="J340" s="3">
        <v>39312051</v>
      </c>
      <c r="K340">
        <v>3135100859</v>
      </c>
      <c r="L340">
        <v>3135100859</v>
      </c>
      <c r="M340" t="s">
        <v>1008</v>
      </c>
      <c r="N340" t="s">
        <v>10146</v>
      </c>
      <c r="O340" t="s">
        <v>10150</v>
      </c>
    </row>
    <row r="341" spans="1:15" x14ac:dyDescent="0.35">
      <c r="A341">
        <v>341</v>
      </c>
      <c r="B341">
        <v>3</v>
      </c>
      <c r="C341">
        <v>3</v>
      </c>
      <c r="D341">
        <v>1</v>
      </c>
      <c r="E341" t="s">
        <v>6500</v>
      </c>
      <c r="F341" t="s">
        <v>8467</v>
      </c>
      <c r="G341" t="s">
        <v>1011</v>
      </c>
      <c r="H341" s="4">
        <v>34217</v>
      </c>
      <c r="I341" s="4" t="s">
        <v>10148</v>
      </c>
      <c r="J341" s="3">
        <v>1214718074</v>
      </c>
      <c r="K341">
        <v>3175910023</v>
      </c>
      <c r="L341">
        <v>3175910023</v>
      </c>
      <c r="M341" t="s">
        <v>1010</v>
      </c>
      <c r="N341" t="s">
        <v>10146</v>
      </c>
      <c r="O341" t="s">
        <v>10150</v>
      </c>
    </row>
    <row r="342" spans="1:15" x14ac:dyDescent="0.35">
      <c r="A342">
        <v>342</v>
      </c>
      <c r="B342">
        <v>3</v>
      </c>
      <c r="C342">
        <v>3</v>
      </c>
      <c r="D342">
        <v>1</v>
      </c>
      <c r="E342" t="s">
        <v>6501</v>
      </c>
      <c r="F342" t="s">
        <v>8468</v>
      </c>
      <c r="G342" t="s">
        <v>1014</v>
      </c>
      <c r="H342" s="4" t="s">
        <v>1012</v>
      </c>
      <c r="I342" s="4" t="s">
        <v>10148</v>
      </c>
      <c r="J342" s="3">
        <v>1004734503</v>
      </c>
      <c r="K342">
        <v>3226374504</v>
      </c>
      <c r="L342">
        <v>3226374504</v>
      </c>
      <c r="M342" t="s">
        <v>1013</v>
      </c>
      <c r="N342" t="s">
        <v>10146</v>
      </c>
      <c r="O342" t="s">
        <v>10150</v>
      </c>
    </row>
    <row r="343" spans="1:15" x14ac:dyDescent="0.35">
      <c r="A343">
        <v>343</v>
      </c>
      <c r="B343">
        <v>3</v>
      </c>
      <c r="C343">
        <v>3</v>
      </c>
      <c r="D343">
        <v>1</v>
      </c>
      <c r="E343" t="s">
        <v>6502</v>
      </c>
      <c r="F343" t="s">
        <v>8469</v>
      </c>
      <c r="G343" t="s">
        <v>1018</v>
      </c>
      <c r="H343" s="4" t="s">
        <v>1016</v>
      </c>
      <c r="I343" s="4" t="s">
        <v>10148</v>
      </c>
      <c r="J343" s="3">
        <v>1020392790</v>
      </c>
      <c r="K343">
        <v>3106314492</v>
      </c>
      <c r="L343">
        <v>3106314492</v>
      </c>
      <c r="M343" t="s">
        <v>1017</v>
      </c>
      <c r="N343" t="s">
        <v>10146</v>
      </c>
      <c r="O343" t="s">
        <v>10150</v>
      </c>
    </row>
    <row r="344" spans="1:15" x14ac:dyDescent="0.35">
      <c r="A344">
        <v>344</v>
      </c>
      <c r="B344">
        <v>3</v>
      </c>
      <c r="C344">
        <v>3</v>
      </c>
      <c r="D344">
        <v>1</v>
      </c>
      <c r="E344" t="s">
        <v>6503</v>
      </c>
      <c r="F344" t="s">
        <v>8470</v>
      </c>
      <c r="G344" t="s">
        <v>1020</v>
      </c>
      <c r="H344" s="4">
        <v>33298</v>
      </c>
      <c r="I344" s="4" t="s">
        <v>10148</v>
      </c>
      <c r="J344" s="3">
        <v>1001158446</v>
      </c>
      <c r="K344">
        <v>3106944237</v>
      </c>
      <c r="L344">
        <v>3106944237</v>
      </c>
      <c r="M344" t="s">
        <v>1019</v>
      </c>
      <c r="N344" t="s">
        <v>10146</v>
      </c>
      <c r="O344" t="s">
        <v>10150</v>
      </c>
    </row>
    <row r="345" spans="1:15" x14ac:dyDescent="0.35">
      <c r="A345">
        <v>345</v>
      </c>
      <c r="B345">
        <v>3</v>
      </c>
      <c r="C345">
        <v>3</v>
      </c>
      <c r="D345">
        <v>1</v>
      </c>
      <c r="E345" t="s">
        <v>6504</v>
      </c>
      <c r="F345" t="s">
        <v>8471</v>
      </c>
      <c r="G345" t="s">
        <v>1024</v>
      </c>
      <c r="H345" s="4">
        <v>35130</v>
      </c>
      <c r="I345" s="4" t="s">
        <v>10148</v>
      </c>
      <c r="J345" s="3">
        <v>1216720934</v>
      </c>
      <c r="K345">
        <v>3218446026</v>
      </c>
      <c r="L345">
        <v>3218446026</v>
      </c>
      <c r="M345" t="s">
        <v>1023</v>
      </c>
      <c r="N345" t="s">
        <v>10146</v>
      </c>
      <c r="O345" t="s">
        <v>10150</v>
      </c>
    </row>
    <row r="346" spans="1:15" x14ac:dyDescent="0.35">
      <c r="A346">
        <v>346</v>
      </c>
      <c r="B346">
        <v>3</v>
      </c>
      <c r="C346">
        <v>3</v>
      </c>
      <c r="D346">
        <v>1</v>
      </c>
      <c r="E346" t="s">
        <v>6505</v>
      </c>
      <c r="F346" t="s">
        <v>8472</v>
      </c>
      <c r="G346" t="s">
        <v>1029</v>
      </c>
      <c r="H346" s="4" t="s">
        <v>1027</v>
      </c>
      <c r="I346" s="4" t="s">
        <v>10148</v>
      </c>
      <c r="J346" s="3">
        <v>1037612803</v>
      </c>
      <c r="K346">
        <v>3246838227</v>
      </c>
      <c r="L346">
        <v>4952442</v>
      </c>
      <c r="M346" t="s">
        <v>1028</v>
      </c>
      <c r="N346" t="s">
        <v>10146</v>
      </c>
      <c r="O346" t="s">
        <v>10150</v>
      </c>
    </row>
    <row r="347" spans="1:15" x14ac:dyDescent="0.35">
      <c r="A347">
        <v>347</v>
      </c>
      <c r="B347">
        <v>3</v>
      </c>
      <c r="C347">
        <v>3</v>
      </c>
      <c r="D347">
        <v>1</v>
      </c>
      <c r="E347" t="s">
        <v>6506</v>
      </c>
      <c r="F347" t="s">
        <v>8473</v>
      </c>
      <c r="G347" t="s">
        <v>1033</v>
      </c>
      <c r="H347" s="4" t="s">
        <v>1031</v>
      </c>
      <c r="I347" s="4" t="s">
        <v>10148</v>
      </c>
      <c r="J347" s="3">
        <v>1037468632</v>
      </c>
      <c r="K347">
        <v>3233138099</v>
      </c>
      <c r="L347">
        <v>3233138099</v>
      </c>
      <c r="M347" t="s">
        <v>1032</v>
      </c>
      <c r="N347" t="s">
        <v>10146</v>
      </c>
      <c r="O347" t="s">
        <v>10150</v>
      </c>
    </row>
    <row r="348" spans="1:15" x14ac:dyDescent="0.35">
      <c r="A348">
        <v>348</v>
      </c>
      <c r="B348">
        <v>3</v>
      </c>
      <c r="C348">
        <v>3</v>
      </c>
      <c r="D348">
        <v>1</v>
      </c>
      <c r="E348" t="s">
        <v>6507</v>
      </c>
      <c r="F348" t="s">
        <v>8474</v>
      </c>
      <c r="G348" t="s">
        <v>1036</v>
      </c>
      <c r="H348" s="4">
        <v>44872</v>
      </c>
      <c r="I348" s="4" t="s">
        <v>10148</v>
      </c>
      <c r="J348" s="3">
        <v>1000445966</v>
      </c>
      <c r="K348">
        <v>3125433367</v>
      </c>
      <c r="L348">
        <v>3125433367</v>
      </c>
      <c r="M348" t="s">
        <v>1035</v>
      </c>
      <c r="N348" t="s">
        <v>10146</v>
      </c>
      <c r="O348" t="s">
        <v>10150</v>
      </c>
    </row>
    <row r="349" spans="1:15" x14ac:dyDescent="0.35">
      <c r="A349">
        <v>349</v>
      </c>
      <c r="B349">
        <v>3</v>
      </c>
      <c r="C349">
        <v>3</v>
      </c>
      <c r="D349">
        <v>1</v>
      </c>
      <c r="E349" t="s">
        <v>6508</v>
      </c>
      <c r="F349" t="s">
        <v>8475</v>
      </c>
      <c r="G349" t="s">
        <v>1040</v>
      </c>
      <c r="H349" s="4" t="s">
        <v>1038</v>
      </c>
      <c r="I349" s="4" t="s">
        <v>10148</v>
      </c>
      <c r="J349" s="3">
        <v>1128397742</v>
      </c>
      <c r="K349">
        <v>3017098273</v>
      </c>
      <c r="L349">
        <v>3017098273</v>
      </c>
      <c r="M349" t="s">
        <v>1039</v>
      </c>
      <c r="N349" t="s">
        <v>10146</v>
      </c>
      <c r="O349" t="s">
        <v>10150</v>
      </c>
    </row>
    <row r="350" spans="1:15" x14ac:dyDescent="0.35">
      <c r="A350">
        <v>350</v>
      </c>
      <c r="B350">
        <v>3</v>
      </c>
      <c r="C350">
        <v>3</v>
      </c>
      <c r="D350">
        <v>1</v>
      </c>
      <c r="E350" t="s">
        <v>6509</v>
      </c>
      <c r="F350" t="s">
        <v>8476</v>
      </c>
      <c r="G350" t="s">
        <v>1043</v>
      </c>
      <c r="H350" s="4" t="s">
        <v>1041</v>
      </c>
      <c r="I350" s="4" t="s">
        <v>10148</v>
      </c>
      <c r="J350" s="3">
        <v>43908845</v>
      </c>
      <c r="K350">
        <v>3145801238</v>
      </c>
      <c r="L350">
        <v>3145801238</v>
      </c>
      <c r="M350" t="s">
        <v>1042</v>
      </c>
      <c r="N350" t="s">
        <v>10146</v>
      </c>
      <c r="O350" t="s">
        <v>10150</v>
      </c>
    </row>
    <row r="351" spans="1:15" x14ac:dyDescent="0.35">
      <c r="A351">
        <v>351</v>
      </c>
      <c r="B351">
        <v>3</v>
      </c>
      <c r="C351">
        <v>3</v>
      </c>
      <c r="D351">
        <v>1</v>
      </c>
      <c r="E351" t="s">
        <v>6510</v>
      </c>
      <c r="F351" t="s">
        <v>8477</v>
      </c>
      <c r="G351" t="s">
        <v>1046</v>
      </c>
      <c r="H351" s="4" t="s">
        <v>1044</v>
      </c>
      <c r="I351" s="4" t="s">
        <v>10148</v>
      </c>
      <c r="J351" s="3">
        <v>1017217479</v>
      </c>
      <c r="K351">
        <v>3214599478</v>
      </c>
      <c r="L351">
        <v>3102231621</v>
      </c>
      <c r="M351" t="s">
        <v>1045</v>
      </c>
      <c r="N351" t="s">
        <v>10146</v>
      </c>
      <c r="O351" t="s">
        <v>10150</v>
      </c>
    </row>
    <row r="352" spans="1:15" x14ac:dyDescent="0.35">
      <c r="A352">
        <v>352</v>
      </c>
      <c r="B352">
        <v>3</v>
      </c>
      <c r="C352">
        <v>3</v>
      </c>
      <c r="D352">
        <v>1</v>
      </c>
      <c r="E352" t="s">
        <v>6511</v>
      </c>
      <c r="F352" t="s">
        <v>8478</v>
      </c>
      <c r="G352" t="s">
        <v>1049</v>
      </c>
      <c r="H352" s="4">
        <v>24206</v>
      </c>
      <c r="I352" s="4" t="s">
        <v>10148</v>
      </c>
      <c r="J352" s="3">
        <v>25807765</v>
      </c>
      <c r="K352">
        <v>3137444313</v>
      </c>
      <c r="L352">
        <v>3137444313</v>
      </c>
      <c r="M352" t="s">
        <v>1048</v>
      </c>
      <c r="N352" t="s">
        <v>10146</v>
      </c>
      <c r="O352" t="s">
        <v>10150</v>
      </c>
    </row>
    <row r="353" spans="1:15" x14ac:dyDescent="0.35">
      <c r="A353">
        <v>353</v>
      </c>
      <c r="B353">
        <v>3</v>
      </c>
      <c r="C353">
        <v>3</v>
      </c>
      <c r="D353">
        <v>1</v>
      </c>
      <c r="E353" t="s">
        <v>6512</v>
      </c>
      <c r="F353" t="s">
        <v>8479</v>
      </c>
      <c r="G353" t="s">
        <v>1054</v>
      </c>
      <c r="H353" s="4" t="s">
        <v>1052</v>
      </c>
      <c r="I353" s="4" t="s">
        <v>10148</v>
      </c>
      <c r="J353" s="3">
        <v>1017178001</v>
      </c>
      <c r="K353">
        <v>3023259507</v>
      </c>
      <c r="L353">
        <v>3023259507</v>
      </c>
      <c r="M353" t="s">
        <v>1053</v>
      </c>
      <c r="N353" t="s">
        <v>10146</v>
      </c>
      <c r="O353" t="s">
        <v>10150</v>
      </c>
    </row>
    <row r="354" spans="1:15" x14ac:dyDescent="0.35">
      <c r="A354">
        <v>354</v>
      </c>
      <c r="B354">
        <v>3</v>
      </c>
      <c r="C354">
        <v>3</v>
      </c>
      <c r="D354">
        <v>1</v>
      </c>
      <c r="E354" t="s">
        <v>6513</v>
      </c>
      <c r="F354" t="s">
        <v>8480</v>
      </c>
      <c r="G354" t="s">
        <v>1058</v>
      </c>
      <c r="H354" s="4" t="s">
        <v>1056</v>
      </c>
      <c r="I354" s="4" t="s">
        <v>10148</v>
      </c>
      <c r="J354" s="3">
        <v>43668037</v>
      </c>
      <c r="K354">
        <v>3054618171</v>
      </c>
      <c r="L354">
        <v>3054618171</v>
      </c>
      <c r="M354" t="s">
        <v>1057</v>
      </c>
      <c r="N354" t="s">
        <v>10146</v>
      </c>
      <c r="O354" t="s">
        <v>10150</v>
      </c>
    </row>
    <row r="355" spans="1:15" x14ac:dyDescent="0.35">
      <c r="A355">
        <v>355</v>
      </c>
      <c r="B355">
        <v>3</v>
      </c>
      <c r="C355">
        <v>3</v>
      </c>
      <c r="D355">
        <v>1</v>
      </c>
      <c r="E355" t="s">
        <v>6514</v>
      </c>
      <c r="F355" t="s">
        <v>8481</v>
      </c>
      <c r="G355" t="s">
        <v>7</v>
      </c>
      <c r="H355" s="4">
        <v>27582</v>
      </c>
      <c r="I355" s="4" t="s">
        <v>10148</v>
      </c>
      <c r="J355" s="3">
        <v>21556296</v>
      </c>
      <c r="K355">
        <v>3146882825</v>
      </c>
      <c r="L355">
        <v>3146882825</v>
      </c>
      <c r="M355" t="s">
        <v>1059</v>
      </c>
      <c r="N355" t="s">
        <v>10146</v>
      </c>
      <c r="O355" t="s">
        <v>10150</v>
      </c>
    </row>
    <row r="356" spans="1:15" x14ac:dyDescent="0.35">
      <c r="A356">
        <v>356</v>
      </c>
      <c r="B356">
        <v>3</v>
      </c>
      <c r="C356">
        <v>3</v>
      </c>
      <c r="D356">
        <v>1</v>
      </c>
      <c r="E356" t="s">
        <v>6515</v>
      </c>
      <c r="F356" t="s">
        <v>8482</v>
      </c>
      <c r="G356" t="s">
        <v>7</v>
      </c>
      <c r="H356" s="4" t="s">
        <v>1061</v>
      </c>
      <c r="I356" s="4" t="s">
        <v>10148</v>
      </c>
      <c r="J356" s="3">
        <v>43928303</v>
      </c>
      <c r="K356">
        <v>3122097600</v>
      </c>
      <c r="L356">
        <v>3122097600</v>
      </c>
      <c r="M356" t="s">
        <v>1062</v>
      </c>
      <c r="N356" t="s">
        <v>10146</v>
      </c>
      <c r="O356" t="s">
        <v>10150</v>
      </c>
    </row>
    <row r="357" spans="1:15" x14ac:dyDescent="0.35">
      <c r="A357">
        <v>357</v>
      </c>
      <c r="B357">
        <v>3</v>
      </c>
      <c r="C357">
        <v>3</v>
      </c>
      <c r="D357">
        <v>1</v>
      </c>
      <c r="E357" t="s">
        <v>6516</v>
      </c>
      <c r="F357" t="s">
        <v>8483</v>
      </c>
      <c r="G357" t="s">
        <v>7</v>
      </c>
      <c r="H357" s="4">
        <v>36986</v>
      </c>
      <c r="I357" s="4" t="s">
        <v>10148</v>
      </c>
      <c r="J357" s="3">
        <v>1000646600</v>
      </c>
      <c r="K357">
        <v>3225096629</v>
      </c>
      <c r="L357">
        <v>3225096629</v>
      </c>
      <c r="M357" t="s">
        <v>1063</v>
      </c>
      <c r="N357" t="s">
        <v>10146</v>
      </c>
      <c r="O357" t="s">
        <v>10150</v>
      </c>
    </row>
    <row r="358" spans="1:15" x14ac:dyDescent="0.35">
      <c r="A358">
        <v>358</v>
      </c>
      <c r="B358">
        <v>3</v>
      </c>
      <c r="C358">
        <v>3</v>
      </c>
      <c r="D358">
        <v>1</v>
      </c>
      <c r="E358" t="s">
        <v>6517</v>
      </c>
      <c r="F358" t="s">
        <v>8484</v>
      </c>
      <c r="G358" t="s">
        <v>1066</v>
      </c>
      <c r="H358" s="4" t="s">
        <v>1064</v>
      </c>
      <c r="I358" s="4" t="s">
        <v>10148</v>
      </c>
      <c r="J358" s="3">
        <v>1020451358</v>
      </c>
      <c r="K358">
        <v>3127231364</v>
      </c>
      <c r="L358">
        <v>3127231364</v>
      </c>
      <c r="M358" t="s">
        <v>1065</v>
      </c>
      <c r="N358" t="s">
        <v>10146</v>
      </c>
      <c r="O358" t="s">
        <v>10150</v>
      </c>
    </row>
    <row r="359" spans="1:15" x14ac:dyDescent="0.35">
      <c r="A359">
        <v>359</v>
      </c>
      <c r="B359">
        <v>3</v>
      </c>
      <c r="C359">
        <v>3</v>
      </c>
      <c r="D359">
        <v>1</v>
      </c>
      <c r="E359" t="s">
        <v>6518</v>
      </c>
      <c r="F359" t="s">
        <v>8485</v>
      </c>
      <c r="G359" t="s">
        <v>7</v>
      </c>
      <c r="H359" s="4" t="s">
        <v>1067</v>
      </c>
      <c r="I359" s="4" t="s">
        <v>10148</v>
      </c>
      <c r="J359" s="3">
        <v>1020440123</v>
      </c>
      <c r="K359">
        <v>3193400022</v>
      </c>
      <c r="L359">
        <v>3193400022</v>
      </c>
      <c r="M359" t="s">
        <v>1068</v>
      </c>
      <c r="N359" t="s">
        <v>10146</v>
      </c>
      <c r="O359" t="s">
        <v>10150</v>
      </c>
    </row>
    <row r="360" spans="1:15" x14ac:dyDescent="0.35">
      <c r="A360">
        <v>360</v>
      </c>
      <c r="B360">
        <v>3</v>
      </c>
      <c r="C360">
        <v>3</v>
      </c>
      <c r="D360">
        <v>1</v>
      </c>
      <c r="E360" t="s">
        <v>6519</v>
      </c>
      <c r="F360" t="s">
        <v>8486</v>
      </c>
      <c r="G360" t="s">
        <v>1071</v>
      </c>
      <c r="H360" s="4" t="s">
        <v>1069</v>
      </c>
      <c r="I360" s="4" t="s">
        <v>10148</v>
      </c>
      <c r="J360" s="3">
        <v>1007054276</v>
      </c>
      <c r="K360">
        <v>3006178277</v>
      </c>
      <c r="L360">
        <v>3006178277</v>
      </c>
      <c r="M360" t="s">
        <v>1070</v>
      </c>
      <c r="N360" t="s">
        <v>10146</v>
      </c>
      <c r="O360" t="s">
        <v>10150</v>
      </c>
    </row>
    <row r="361" spans="1:15" x14ac:dyDescent="0.35">
      <c r="A361">
        <v>361</v>
      </c>
      <c r="B361">
        <v>3</v>
      </c>
      <c r="C361">
        <v>3</v>
      </c>
      <c r="D361">
        <v>1</v>
      </c>
      <c r="E361" t="s">
        <v>6520</v>
      </c>
      <c r="F361" t="s">
        <v>8487</v>
      </c>
      <c r="G361" t="s">
        <v>1075</v>
      </c>
      <c r="H361" s="4" t="s">
        <v>1073</v>
      </c>
      <c r="I361" s="4" t="s">
        <v>10148</v>
      </c>
      <c r="J361" s="3">
        <v>1038129744</v>
      </c>
      <c r="K361">
        <v>3147814517</v>
      </c>
      <c r="L361">
        <v>3053192363</v>
      </c>
      <c r="M361" t="s">
        <v>1074</v>
      </c>
      <c r="N361" t="s">
        <v>10146</v>
      </c>
      <c r="O361" t="s">
        <v>10150</v>
      </c>
    </row>
    <row r="362" spans="1:15" x14ac:dyDescent="0.35">
      <c r="A362">
        <v>362</v>
      </c>
      <c r="B362">
        <v>8</v>
      </c>
      <c r="C362">
        <v>9</v>
      </c>
      <c r="D362">
        <v>1</v>
      </c>
      <c r="E362" t="s">
        <v>6521</v>
      </c>
      <c r="F362" t="s">
        <v>8488</v>
      </c>
      <c r="G362" t="s">
        <v>1079</v>
      </c>
      <c r="H362" s="4" t="s">
        <v>1077</v>
      </c>
      <c r="I362" s="4" t="s">
        <v>10148</v>
      </c>
      <c r="J362" s="3">
        <v>31936372</v>
      </c>
      <c r="K362">
        <v>3163348537</v>
      </c>
      <c r="L362">
        <v>3163348537</v>
      </c>
      <c r="M362" t="s">
        <v>1078</v>
      </c>
      <c r="N362" t="s">
        <v>10146</v>
      </c>
      <c r="O362" t="s">
        <v>10150</v>
      </c>
    </row>
    <row r="363" spans="1:15" x14ac:dyDescent="0.35">
      <c r="A363">
        <v>363</v>
      </c>
      <c r="B363">
        <v>3</v>
      </c>
      <c r="C363">
        <v>3</v>
      </c>
      <c r="D363">
        <v>1</v>
      </c>
      <c r="E363" t="s">
        <v>6522</v>
      </c>
      <c r="F363" t="s">
        <v>8489</v>
      </c>
      <c r="G363" t="s">
        <v>1083</v>
      </c>
      <c r="H363" s="4" t="s">
        <v>346</v>
      </c>
      <c r="I363" s="4" t="s">
        <v>10148</v>
      </c>
      <c r="J363" s="3">
        <v>44002624</v>
      </c>
      <c r="K363">
        <v>3209825228</v>
      </c>
      <c r="L363">
        <v>3209825228</v>
      </c>
      <c r="M363" t="s">
        <v>1082</v>
      </c>
      <c r="N363" t="s">
        <v>10146</v>
      </c>
      <c r="O363" t="s">
        <v>10150</v>
      </c>
    </row>
    <row r="364" spans="1:15" x14ac:dyDescent="0.35">
      <c r="A364">
        <v>364</v>
      </c>
      <c r="B364">
        <v>3</v>
      </c>
      <c r="C364">
        <v>3</v>
      </c>
      <c r="D364">
        <v>1</v>
      </c>
      <c r="E364" t="s">
        <v>6523</v>
      </c>
      <c r="F364" t="s">
        <v>8490</v>
      </c>
      <c r="G364" t="s">
        <v>1086</v>
      </c>
      <c r="H364" s="4">
        <v>35402</v>
      </c>
      <c r="I364" s="4" t="s">
        <v>10148</v>
      </c>
      <c r="J364" s="3">
        <v>1152457553</v>
      </c>
      <c r="K364">
        <v>3144084139</v>
      </c>
      <c r="L364">
        <v>3144084139</v>
      </c>
      <c r="M364" t="s">
        <v>1085</v>
      </c>
      <c r="N364" t="s">
        <v>10146</v>
      </c>
      <c r="O364" t="s">
        <v>10150</v>
      </c>
    </row>
    <row r="365" spans="1:15" x14ac:dyDescent="0.35">
      <c r="A365">
        <v>365</v>
      </c>
      <c r="B365">
        <v>3</v>
      </c>
      <c r="C365">
        <v>3</v>
      </c>
      <c r="D365">
        <v>1</v>
      </c>
      <c r="E365" t="s">
        <v>6524</v>
      </c>
      <c r="F365" t="s">
        <v>8491</v>
      </c>
      <c r="G365" t="s">
        <v>1088</v>
      </c>
      <c r="H365" s="4">
        <v>35465</v>
      </c>
      <c r="I365" s="4" t="s">
        <v>10148</v>
      </c>
      <c r="J365" s="3">
        <v>1036672208</v>
      </c>
      <c r="K365">
        <v>3138844867</v>
      </c>
      <c r="L365">
        <v>3138844867</v>
      </c>
      <c r="M365" t="s">
        <v>1087</v>
      </c>
      <c r="N365" t="s">
        <v>10146</v>
      </c>
      <c r="O365" t="s">
        <v>10150</v>
      </c>
    </row>
    <row r="366" spans="1:15" x14ac:dyDescent="0.35">
      <c r="A366">
        <v>366</v>
      </c>
      <c r="B366">
        <v>3</v>
      </c>
      <c r="C366">
        <v>3</v>
      </c>
      <c r="D366">
        <v>1</v>
      </c>
      <c r="E366" t="s">
        <v>6525</v>
      </c>
      <c r="F366" t="s">
        <v>8492</v>
      </c>
      <c r="G366" t="s">
        <v>1091</v>
      </c>
      <c r="H366" s="4" t="s">
        <v>1089</v>
      </c>
      <c r="I366" s="4" t="s">
        <v>10148</v>
      </c>
      <c r="J366" s="3">
        <v>1033338850</v>
      </c>
      <c r="K366">
        <v>3013742486</v>
      </c>
      <c r="L366">
        <v>3013742486</v>
      </c>
      <c r="M366" t="s">
        <v>1090</v>
      </c>
      <c r="N366" t="s">
        <v>10146</v>
      </c>
      <c r="O366" t="s">
        <v>10150</v>
      </c>
    </row>
    <row r="367" spans="1:15" x14ac:dyDescent="0.35">
      <c r="A367">
        <v>367</v>
      </c>
      <c r="B367">
        <v>3</v>
      </c>
      <c r="C367">
        <v>3</v>
      </c>
      <c r="D367">
        <v>1</v>
      </c>
      <c r="E367" t="s">
        <v>6526</v>
      </c>
      <c r="F367" t="s">
        <v>8493</v>
      </c>
      <c r="G367" t="s">
        <v>1095</v>
      </c>
      <c r="H367" s="4" t="s">
        <v>1093</v>
      </c>
      <c r="I367" s="4" t="s">
        <v>10148</v>
      </c>
      <c r="J367" s="3">
        <v>1143875516</v>
      </c>
      <c r="K367">
        <v>3138835242</v>
      </c>
      <c r="L367">
        <v>3138835242</v>
      </c>
      <c r="M367" t="s">
        <v>1094</v>
      </c>
      <c r="N367" t="s">
        <v>10146</v>
      </c>
      <c r="O367" t="s">
        <v>10150</v>
      </c>
    </row>
    <row r="368" spans="1:15" x14ac:dyDescent="0.35">
      <c r="A368">
        <v>368</v>
      </c>
      <c r="B368">
        <v>3</v>
      </c>
      <c r="C368">
        <v>3</v>
      </c>
      <c r="D368">
        <v>1</v>
      </c>
      <c r="E368" t="s">
        <v>6527</v>
      </c>
      <c r="F368" t="s">
        <v>8494</v>
      </c>
      <c r="G368" t="s">
        <v>1099</v>
      </c>
      <c r="H368" s="4" t="s">
        <v>1097</v>
      </c>
      <c r="I368" s="4" t="s">
        <v>10148</v>
      </c>
      <c r="J368" s="3">
        <v>1032255515</v>
      </c>
      <c r="K368">
        <v>3145119578</v>
      </c>
      <c r="L368">
        <v>3206720814</v>
      </c>
      <c r="M368" t="s">
        <v>1098</v>
      </c>
      <c r="N368" t="s">
        <v>10146</v>
      </c>
      <c r="O368" t="s">
        <v>10150</v>
      </c>
    </row>
    <row r="369" spans="1:15" x14ac:dyDescent="0.35">
      <c r="A369">
        <v>369</v>
      </c>
      <c r="B369">
        <v>3</v>
      </c>
      <c r="C369">
        <v>3</v>
      </c>
      <c r="D369">
        <v>1</v>
      </c>
      <c r="E369" t="s">
        <v>6528</v>
      </c>
      <c r="F369" t="s">
        <v>8495</v>
      </c>
      <c r="G369" t="s">
        <v>1103</v>
      </c>
      <c r="H369" s="4" t="s">
        <v>1101</v>
      </c>
      <c r="I369" s="4" t="s">
        <v>10148</v>
      </c>
      <c r="J369" s="3">
        <v>1027885998</v>
      </c>
      <c r="K369">
        <v>3105232981</v>
      </c>
      <c r="L369">
        <v>3105232981</v>
      </c>
      <c r="M369" t="s">
        <v>1102</v>
      </c>
      <c r="N369" t="s">
        <v>10146</v>
      </c>
      <c r="O369" t="s">
        <v>10150</v>
      </c>
    </row>
    <row r="370" spans="1:15" x14ac:dyDescent="0.35">
      <c r="A370">
        <v>370</v>
      </c>
      <c r="B370">
        <v>3</v>
      </c>
      <c r="C370">
        <v>3</v>
      </c>
      <c r="D370">
        <v>1</v>
      </c>
      <c r="E370" t="s">
        <v>6529</v>
      </c>
      <c r="F370" t="s">
        <v>8496</v>
      </c>
      <c r="G370" t="s">
        <v>1107</v>
      </c>
      <c r="H370" s="4" t="s">
        <v>1105</v>
      </c>
      <c r="I370" s="4" t="s">
        <v>10148</v>
      </c>
      <c r="J370" s="3">
        <v>1066515871</v>
      </c>
      <c r="K370">
        <v>3122415734</v>
      </c>
      <c r="L370">
        <v>3122415734</v>
      </c>
      <c r="M370" t="s">
        <v>1106</v>
      </c>
      <c r="N370" t="s">
        <v>10146</v>
      </c>
      <c r="O370" t="s">
        <v>10150</v>
      </c>
    </row>
    <row r="371" spans="1:15" x14ac:dyDescent="0.35">
      <c r="A371">
        <v>371</v>
      </c>
      <c r="B371">
        <v>3</v>
      </c>
      <c r="C371">
        <v>3</v>
      </c>
      <c r="D371">
        <v>1</v>
      </c>
      <c r="E371" t="s">
        <v>6530</v>
      </c>
      <c r="F371" t="s">
        <v>8497</v>
      </c>
      <c r="G371" t="s">
        <v>1110</v>
      </c>
      <c r="H371" s="4">
        <v>34249</v>
      </c>
      <c r="I371" s="4" t="s">
        <v>10148</v>
      </c>
      <c r="J371" s="3">
        <v>1077461264</v>
      </c>
      <c r="K371">
        <v>3147661955</v>
      </c>
      <c r="L371">
        <v>3147661955</v>
      </c>
      <c r="M371" t="s">
        <v>1109</v>
      </c>
      <c r="N371" t="s">
        <v>10146</v>
      </c>
      <c r="O371" t="s">
        <v>10150</v>
      </c>
    </row>
    <row r="372" spans="1:15" x14ac:dyDescent="0.35">
      <c r="A372">
        <v>372</v>
      </c>
      <c r="B372">
        <v>3</v>
      </c>
      <c r="C372">
        <v>3</v>
      </c>
      <c r="D372">
        <v>1</v>
      </c>
      <c r="E372" t="s">
        <v>6531</v>
      </c>
      <c r="F372" t="s">
        <v>8498</v>
      </c>
      <c r="G372" t="s">
        <v>1114</v>
      </c>
      <c r="H372" s="4" t="s">
        <v>1112</v>
      </c>
      <c r="I372" s="4" t="s">
        <v>10148</v>
      </c>
      <c r="J372" s="3">
        <v>1037666673</v>
      </c>
      <c r="K372">
        <v>3218408694</v>
      </c>
      <c r="L372">
        <v>3218408694</v>
      </c>
      <c r="M372" t="s">
        <v>1113</v>
      </c>
      <c r="N372" t="s">
        <v>10146</v>
      </c>
      <c r="O372" t="s">
        <v>10150</v>
      </c>
    </row>
    <row r="373" spans="1:15" x14ac:dyDescent="0.35">
      <c r="A373">
        <v>373</v>
      </c>
      <c r="B373">
        <v>3</v>
      </c>
      <c r="C373">
        <v>3</v>
      </c>
      <c r="D373">
        <v>1</v>
      </c>
      <c r="E373" t="s">
        <v>6532</v>
      </c>
      <c r="F373" t="s">
        <v>8499</v>
      </c>
      <c r="G373" t="s">
        <v>1117</v>
      </c>
      <c r="H373" s="4" t="s">
        <v>1115</v>
      </c>
      <c r="I373" s="4" t="s">
        <v>10148</v>
      </c>
      <c r="J373" s="3">
        <v>4846548</v>
      </c>
      <c r="K373">
        <v>3242337299</v>
      </c>
      <c r="L373">
        <v>3242337299</v>
      </c>
      <c r="M373" t="s">
        <v>1116</v>
      </c>
      <c r="N373" t="s">
        <v>10146</v>
      </c>
      <c r="O373" t="s">
        <v>10150</v>
      </c>
    </row>
    <row r="374" spans="1:15" x14ac:dyDescent="0.35">
      <c r="A374">
        <v>374</v>
      </c>
      <c r="B374">
        <v>3</v>
      </c>
      <c r="C374">
        <v>3</v>
      </c>
      <c r="D374">
        <v>1</v>
      </c>
      <c r="E374" t="s">
        <v>6533</v>
      </c>
      <c r="F374" t="s">
        <v>8500</v>
      </c>
      <c r="G374" t="s">
        <v>1120</v>
      </c>
      <c r="H374" s="4">
        <v>32994</v>
      </c>
      <c r="I374" s="4" t="s">
        <v>10148</v>
      </c>
      <c r="J374" s="3">
        <v>1193229813</v>
      </c>
      <c r="K374">
        <v>3014362253</v>
      </c>
      <c r="L374">
        <v>3014362253</v>
      </c>
      <c r="M374" t="s">
        <v>1119</v>
      </c>
      <c r="N374" t="s">
        <v>10146</v>
      </c>
      <c r="O374" t="s">
        <v>10150</v>
      </c>
    </row>
    <row r="375" spans="1:15" x14ac:dyDescent="0.35">
      <c r="A375">
        <v>375</v>
      </c>
      <c r="B375">
        <v>3</v>
      </c>
      <c r="C375">
        <v>3</v>
      </c>
      <c r="D375">
        <v>1</v>
      </c>
      <c r="E375" t="s">
        <v>6534</v>
      </c>
      <c r="F375" t="s">
        <v>8501</v>
      </c>
      <c r="G375" t="s">
        <v>1123</v>
      </c>
      <c r="H375" s="4">
        <v>33086</v>
      </c>
      <c r="I375" s="4" t="s">
        <v>10148</v>
      </c>
      <c r="J375" s="3">
        <v>1106307150</v>
      </c>
      <c r="K375">
        <v>3002051282</v>
      </c>
      <c r="L375">
        <v>3002051282</v>
      </c>
      <c r="M375" t="s">
        <v>1122</v>
      </c>
      <c r="N375" t="s">
        <v>10146</v>
      </c>
      <c r="O375" t="s">
        <v>10150</v>
      </c>
    </row>
    <row r="376" spans="1:15" x14ac:dyDescent="0.35">
      <c r="A376">
        <v>376</v>
      </c>
      <c r="B376">
        <v>3</v>
      </c>
      <c r="C376">
        <v>3</v>
      </c>
      <c r="D376">
        <v>1</v>
      </c>
      <c r="E376" t="s">
        <v>6535</v>
      </c>
      <c r="F376" t="s">
        <v>8502</v>
      </c>
      <c r="G376" t="s">
        <v>1126</v>
      </c>
      <c r="H376" s="4">
        <v>33482</v>
      </c>
      <c r="I376" s="4" t="s">
        <v>10148</v>
      </c>
      <c r="J376" s="3">
        <v>1035859052</v>
      </c>
      <c r="K376">
        <v>3017966400</v>
      </c>
      <c r="L376">
        <v>3017966400</v>
      </c>
      <c r="M376" t="s">
        <v>1125</v>
      </c>
      <c r="N376" t="s">
        <v>10146</v>
      </c>
      <c r="O376" t="s">
        <v>10150</v>
      </c>
    </row>
    <row r="377" spans="1:15" x14ac:dyDescent="0.35">
      <c r="A377">
        <v>377</v>
      </c>
      <c r="B377">
        <v>3</v>
      </c>
      <c r="C377">
        <v>3</v>
      </c>
      <c r="D377">
        <v>1</v>
      </c>
      <c r="E377" t="s">
        <v>6536</v>
      </c>
      <c r="F377" t="s">
        <v>8503</v>
      </c>
      <c r="G377" t="s">
        <v>1130</v>
      </c>
      <c r="H377" s="4" t="s">
        <v>1128</v>
      </c>
      <c r="I377" s="4" t="s">
        <v>10148</v>
      </c>
      <c r="J377" s="3">
        <v>1037581659</v>
      </c>
      <c r="K377">
        <v>3046409511</v>
      </c>
      <c r="L377">
        <v>3046409511</v>
      </c>
      <c r="M377" t="s">
        <v>1129</v>
      </c>
      <c r="N377" t="s">
        <v>10146</v>
      </c>
      <c r="O377" t="s">
        <v>10150</v>
      </c>
    </row>
    <row r="378" spans="1:15" x14ac:dyDescent="0.35">
      <c r="A378">
        <v>378</v>
      </c>
      <c r="B378">
        <v>3</v>
      </c>
      <c r="C378">
        <v>3</v>
      </c>
      <c r="D378">
        <v>1</v>
      </c>
      <c r="E378" t="s">
        <v>6537</v>
      </c>
      <c r="F378" t="s">
        <v>8504</v>
      </c>
      <c r="G378" t="s">
        <v>1134</v>
      </c>
      <c r="H378" s="4" t="s">
        <v>1132</v>
      </c>
      <c r="I378" s="4" t="s">
        <v>10148</v>
      </c>
      <c r="J378" s="3">
        <v>1037623393</v>
      </c>
      <c r="K378">
        <v>3135903842</v>
      </c>
      <c r="L378">
        <v>3135903842</v>
      </c>
      <c r="M378" t="s">
        <v>1133</v>
      </c>
      <c r="N378" t="s">
        <v>10146</v>
      </c>
      <c r="O378" t="s">
        <v>10150</v>
      </c>
    </row>
    <row r="379" spans="1:15" x14ac:dyDescent="0.35">
      <c r="A379">
        <v>379</v>
      </c>
      <c r="B379">
        <v>3</v>
      </c>
      <c r="C379">
        <v>3</v>
      </c>
      <c r="D379">
        <v>1</v>
      </c>
      <c r="E379" t="s">
        <v>6538</v>
      </c>
      <c r="F379" t="s">
        <v>8505</v>
      </c>
      <c r="G379" t="s">
        <v>1138</v>
      </c>
      <c r="H379" s="4" t="s">
        <v>1136</v>
      </c>
      <c r="I379" s="4" t="s">
        <v>10148</v>
      </c>
      <c r="J379" s="3">
        <v>1036963343</v>
      </c>
      <c r="K379">
        <v>3136093295</v>
      </c>
      <c r="L379">
        <v>3136093295</v>
      </c>
      <c r="M379" t="s">
        <v>1137</v>
      </c>
      <c r="N379" t="s">
        <v>10146</v>
      </c>
      <c r="O379" t="s">
        <v>10150</v>
      </c>
    </row>
    <row r="380" spans="1:15" x14ac:dyDescent="0.35">
      <c r="A380">
        <v>380</v>
      </c>
      <c r="B380">
        <v>3</v>
      </c>
      <c r="C380">
        <v>3</v>
      </c>
      <c r="D380">
        <v>1</v>
      </c>
      <c r="E380" t="s">
        <v>6539</v>
      </c>
      <c r="F380" t="s">
        <v>8506</v>
      </c>
      <c r="G380" t="s">
        <v>1140</v>
      </c>
      <c r="H380" s="4">
        <v>33971</v>
      </c>
      <c r="I380" s="4" t="s">
        <v>10148</v>
      </c>
      <c r="J380" s="3">
        <v>1047453109</v>
      </c>
      <c r="K380">
        <v>3016224401</v>
      </c>
      <c r="L380">
        <v>3016224401</v>
      </c>
      <c r="M380" t="s">
        <v>1139</v>
      </c>
      <c r="N380" t="s">
        <v>10146</v>
      </c>
      <c r="O380" t="s">
        <v>10150</v>
      </c>
    </row>
    <row r="381" spans="1:15" x14ac:dyDescent="0.35">
      <c r="A381">
        <v>381</v>
      </c>
      <c r="B381">
        <v>3</v>
      </c>
      <c r="C381">
        <v>3</v>
      </c>
      <c r="D381">
        <v>1</v>
      </c>
      <c r="E381" t="s">
        <v>6540</v>
      </c>
      <c r="F381" t="s">
        <v>8507</v>
      </c>
      <c r="G381" t="s">
        <v>1143</v>
      </c>
      <c r="H381" s="4">
        <v>33733</v>
      </c>
      <c r="I381" s="4" t="s">
        <v>10148</v>
      </c>
      <c r="J381" s="3">
        <v>1151946636</v>
      </c>
      <c r="K381">
        <v>3203467858</v>
      </c>
      <c r="L381">
        <v>3203467858</v>
      </c>
      <c r="M381" t="s">
        <v>1142</v>
      </c>
      <c r="N381" t="s">
        <v>10146</v>
      </c>
      <c r="O381" t="s">
        <v>10150</v>
      </c>
    </row>
    <row r="382" spans="1:15" x14ac:dyDescent="0.35">
      <c r="A382">
        <v>382</v>
      </c>
      <c r="B382">
        <v>3</v>
      </c>
      <c r="C382">
        <v>3</v>
      </c>
      <c r="D382">
        <v>1</v>
      </c>
      <c r="E382" t="s">
        <v>6541</v>
      </c>
      <c r="F382" t="s">
        <v>8508</v>
      </c>
      <c r="G382" t="s">
        <v>1147</v>
      </c>
      <c r="H382" s="4">
        <v>30693</v>
      </c>
      <c r="I382" s="4" t="s">
        <v>10148</v>
      </c>
      <c r="J382" s="3">
        <v>17776092</v>
      </c>
      <c r="K382">
        <v>3154396799</v>
      </c>
      <c r="L382">
        <v>3154396799</v>
      </c>
      <c r="M382" t="s">
        <v>1146</v>
      </c>
      <c r="N382" t="s">
        <v>10146</v>
      </c>
      <c r="O382" t="s">
        <v>10150</v>
      </c>
    </row>
    <row r="383" spans="1:15" x14ac:dyDescent="0.35">
      <c r="A383">
        <v>383</v>
      </c>
      <c r="B383">
        <v>3</v>
      </c>
      <c r="C383">
        <v>3</v>
      </c>
      <c r="D383">
        <v>1</v>
      </c>
      <c r="E383" t="s">
        <v>6542</v>
      </c>
      <c r="F383" t="s">
        <v>8509</v>
      </c>
      <c r="G383" t="s">
        <v>1151</v>
      </c>
      <c r="H383" s="4">
        <v>35838</v>
      </c>
      <c r="I383" s="4" t="s">
        <v>10148</v>
      </c>
      <c r="J383" s="3">
        <v>1040757757</v>
      </c>
      <c r="K383">
        <v>3012786561</v>
      </c>
      <c r="L383">
        <v>3012786561</v>
      </c>
      <c r="M383" t="s">
        <v>1150</v>
      </c>
      <c r="N383" t="s">
        <v>10146</v>
      </c>
      <c r="O383" t="s">
        <v>10150</v>
      </c>
    </row>
    <row r="384" spans="1:15" x14ac:dyDescent="0.35">
      <c r="A384">
        <v>384</v>
      </c>
      <c r="B384">
        <v>3</v>
      </c>
      <c r="C384">
        <v>3</v>
      </c>
      <c r="D384">
        <v>1</v>
      </c>
      <c r="E384" t="s">
        <v>6543</v>
      </c>
      <c r="F384" t="s">
        <v>8510</v>
      </c>
      <c r="G384" t="s">
        <v>1154</v>
      </c>
      <c r="H384" s="4" t="s">
        <v>1152</v>
      </c>
      <c r="I384" s="4" t="s">
        <v>10148</v>
      </c>
      <c r="J384" s="3">
        <v>1017208523</v>
      </c>
      <c r="K384">
        <v>3246808027</v>
      </c>
      <c r="L384">
        <v>3246808027</v>
      </c>
      <c r="M384" t="s">
        <v>1153</v>
      </c>
      <c r="N384" t="s">
        <v>10146</v>
      </c>
      <c r="O384" t="s">
        <v>10150</v>
      </c>
    </row>
    <row r="385" spans="1:15" x14ac:dyDescent="0.35">
      <c r="A385">
        <v>385</v>
      </c>
      <c r="B385">
        <v>3</v>
      </c>
      <c r="C385">
        <v>3</v>
      </c>
      <c r="D385">
        <v>1</v>
      </c>
      <c r="E385" t="s">
        <v>6544</v>
      </c>
      <c r="F385" t="s">
        <v>8511</v>
      </c>
      <c r="G385" t="s">
        <v>1158</v>
      </c>
      <c r="H385" s="4" t="s">
        <v>1156</v>
      </c>
      <c r="I385" s="4" t="s">
        <v>10148</v>
      </c>
      <c r="J385" s="3">
        <v>1077469515</v>
      </c>
      <c r="K385">
        <v>3135849432</v>
      </c>
      <c r="L385">
        <v>3135849432</v>
      </c>
      <c r="M385" t="s">
        <v>1157</v>
      </c>
      <c r="N385" t="s">
        <v>10146</v>
      </c>
      <c r="O385" t="s">
        <v>10150</v>
      </c>
    </row>
    <row r="386" spans="1:15" x14ac:dyDescent="0.35">
      <c r="A386">
        <v>386</v>
      </c>
      <c r="B386">
        <v>3</v>
      </c>
      <c r="C386">
        <v>3</v>
      </c>
      <c r="D386">
        <v>1</v>
      </c>
      <c r="E386" t="s">
        <v>6545</v>
      </c>
      <c r="F386" t="s">
        <v>8512</v>
      </c>
      <c r="G386" t="s">
        <v>1160</v>
      </c>
      <c r="H386" s="4">
        <v>33128</v>
      </c>
      <c r="I386" s="4" t="s">
        <v>10148</v>
      </c>
      <c r="J386" s="3">
        <v>1007851562</v>
      </c>
      <c r="K386">
        <v>3046210760</v>
      </c>
      <c r="L386">
        <v>3046210760</v>
      </c>
      <c r="M386" t="s">
        <v>1159</v>
      </c>
      <c r="N386" t="s">
        <v>10146</v>
      </c>
      <c r="O386" t="s">
        <v>10150</v>
      </c>
    </row>
    <row r="387" spans="1:15" x14ac:dyDescent="0.35">
      <c r="A387">
        <v>387</v>
      </c>
      <c r="B387">
        <v>3</v>
      </c>
      <c r="C387">
        <v>3</v>
      </c>
      <c r="D387">
        <v>1</v>
      </c>
      <c r="E387" t="s">
        <v>6546</v>
      </c>
      <c r="F387" t="s">
        <v>8513</v>
      </c>
      <c r="G387" t="s">
        <v>1164</v>
      </c>
      <c r="H387" s="4" t="s">
        <v>1162</v>
      </c>
      <c r="I387" s="4" t="s">
        <v>10148</v>
      </c>
      <c r="J387" s="3">
        <v>1016023389</v>
      </c>
      <c r="K387">
        <v>3059434480</v>
      </c>
      <c r="L387">
        <v>3059434480</v>
      </c>
      <c r="M387" t="s">
        <v>1163</v>
      </c>
      <c r="N387" t="s">
        <v>10146</v>
      </c>
      <c r="O387" t="s">
        <v>10150</v>
      </c>
    </row>
    <row r="388" spans="1:15" x14ac:dyDescent="0.35">
      <c r="A388">
        <v>388</v>
      </c>
      <c r="B388">
        <v>3</v>
      </c>
      <c r="C388">
        <v>3</v>
      </c>
      <c r="D388">
        <v>1</v>
      </c>
      <c r="E388" t="s">
        <v>6547</v>
      </c>
      <c r="F388" t="s">
        <v>8514</v>
      </c>
      <c r="G388" t="s">
        <v>1167</v>
      </c>
      <c r="H388" s="4">
        <v>26119</v>
      </c>
      <c r="I388" s="4" t="s">
        <v>10148</v>
      </c>
      <c r="J388" s="3">
        <v>30322786</v>
      </c>
      <c r="K388">
        <v>3212074812</v>
      </c>
      <c r="L388">
        <v>3212074812</v>
      </c>
      <c r="M388" t="s">
        <v>1166</v>
      </c>
      <c r="N388" t="s">
        <v>10146</v>
      </c>
      <c r="O388" t="s">
        <v>10150</v>
      </c>
    </row>
    <row r="389" spans="1:15" x14ac:dyDescent="0.35">
      <c r="A389">
        <v>389</v>
      </c>
      <c r="B389">
        <v>3</v>
      </c>
      <c r="C389">
        <v>3</v>
      </c>
      <c r="D389">
        <v>1</v>
      </c>
      <c r="E389" t="s">
        <v>1693</v>
      </c>
      <c r="F389" t="s">
        <v>8515</v>
      </c>
      <c r="G389" t="s">
        <v>1170</v>
      </c>
      <c r="H389" s="4" t="s">
        <v>1168</v>
      </c>
      <c r="I389" s="4" t="s">
        <v>10148</v>
      </c>
      <c r="J389" s="3">
        <v>1026556787</v>
      </c>
      <c r="K389">
        <v>3017846061</v>
      </c>
      <c r="L389">
        <v>3017846061</v>
      </c>
      <c r="M389" t="s">
        <v>1169</v>
      </c>
      <c r="N389" t="s">
        <v>10146</v>
      </c>
      <c r="O389" t="s">
        <v>10150</v>
      </c>
    </row>
    <row r="390" spans="1:15" x14ac:dyDescent="0.35">
      <c r="A390">
        <v>390</v>
      </c>
      <c r="B390">
        <v>3</v>
      </c>
      <c r="C390">
        <v>3</v>
      </c>
      <c r="D390">
        <v>1</v>
      </c>
      <c r="E390" t="s">
        <v>6548</v>
      </c>
      <c r="F390" t="s">
        <v>8516</v>
      </c>
      <c r="G390" t="s">
        <v>1172</v>
      </c>
      <c r="H390" s="4">
        <v>37632</v>
      </c>
      <c r="I390" s="4" t="s">
        <v>10148</v>
      </c>
      <c r="J390" s="3">
        <v>1033486162</v>
      </c>
      <c r="K390">
        <v>3217801131</v>
      </c>
      <c r="L390">
        <v>3217801131</v>
      </c>
      <c r="M390" t="s">
        <v>1171</v>
      </c>
      <c r="N390" t="s">
        <v>10146</v>
      </c>
      <c r="O390" t="s">
        <v>10150</v>
      </c>
    </row>
    <row r="391" spans="1:15" x14ac:dyDescent="0.35">
      <c r="A391">
        <v>391</v>
      </c>
      <c r="B391">
        <v>3</v>
      </c>
      <c r="C391">
        <v>3</v>
      </c>
      <c r="D391">
        <v>1</v>
      </c>
      <c r="E391" t="s">
        <v>6549</v>
      </c>
      <c r="F391" t="s">
        <v>8517</v>
      </c>
      <c r="G391" t="s">
        <v>1174</v>
      </c>
      <c r="H391" s="4">
        <v>35096</v>
      </c>
      <c r="I391" s="4" t="s">
        <v>10148</v>
      </c>
      <c r="J391" s="3">
        <v>1216719418</v>
      </c>
      <c r="K391">
        <v>3002772535</v>
      </c>
      <c r="L391">
        <v>3002772535</v>
      </c>
      <c r="M391" t="s">
        <v>1173</v>
      </c>
      <c r="N391" t="s">
        <v>10146</v>
      </c>
      <c r="O391" t="s">
        <v>10150</v>
      </c>
    </row>
    <row r="392" spans="1:15" x14ac:dyDescent="0.35">
      <c r="A392">
        <v>392</v>
      </c>
      <c r="B392">
        <v>3</v>
      </c>
      <c r="C392">
        <v>3</v>
      </c>
      <c r="D392">
        <v>1</v>
      </c>
      <c r="E392" t="s">
        <v>6550</v>
      </c>
      <c r="F392" t="s">
        <v>8518</v>
      </c>
      <c r="G392" t="s">
        <v>1176</v>
      </c>
      <c r="H392" s="4">
        <v>34516</v>
      </c>
      <c r="I392" s="4" t="s">
        <v>10148</v>
      </c>
      <c r="J392" s="3">
        <v>1152448544</v>
      </c>
      <c r="K392">
        <v>3207579770</v>
      </c>
      <c r="L392">
        <v>3207579770</v>
      </c>
      <c r="M392" t="s">
        <v>1175</v>
      </c>
      <c r="N392" t="s">
        <v>10146</v>
      </c>
      <c r="O392" t="s">
        <v>10150</v>
      </c>
    </row>
    <row r="393" spans="1:15" x14ac:dyDescent="0.35">
      <c r="A393">
        <v>393</v>
      </c>
      <c r="B393">
        <v>3</v>
      </c>
      <c r="C393">
        <v>3</v>
      </c>
      <c r="D393">
        <v>1</v>
      </c>
      <c r="E393" t="s">
        <v>6551</v>
      </c>
      <c r="F393" t="s">
        <v>8519</v>
      </c>
      <c r="G393" t="s">
        <v>1179</v>
      </c>
      <c r="H393" s="4" t="s">
        <v>1177</v>
      </c>
      <c r="I393" s="4" t="s">
        <v>10148</v>
      </c>
      <c r="J393" s="3">
        <v>1020453761</v>
      </c>
      <c r="K393">
        <v>3052363227</v>
      </c>
      <c r="L393">
        <v>3052363227</v>
      </c>
      <c r="M393" t="s">
        <v>1178</v>
      </c>
      <c r="N393" t="s">
        <v>10146</v>
      </c>
      <c r="O393" t="s">
        <v>10150</v>
      </c>
    </row>
    <row r="394" spans="1:15" x14ac:dyDescent="0.35">
      <c r="A394">
        <v>394</v>
      </c>
      <c r="B394">
        <v>3</v>
      </c>
      <c r="C394">
        <v>3</v>
      </c>
      <c r="D394">
        <v>1</v>
      </c>
      <c r="E394" t="s">
        <v>6552</v>
      </c>
      <c r="F394" t="s">
        <v>8520</v>
      </c>
      <c r="G394" t="s">
        <v>7</v>
      </c>
      <c r="H394" s="4" t="s">
        <v>1182</v>
      </c>
      <c r="I394" s="4" t="s">
        <v>10148</v>
      </c>
      <c r="J394" s="3">
        <v>1022098906</v>
      </c>
      <c r="K394">
        <v>3116410193</v>
      </c>
      <c r="L394">
        <v>3116410193</v>
      </c>
      <c r="M394" t="s">
        <v>7</v>
      </c>
      <c r="N394" t="s">
        <v>10146</v>
      </c>
      <c r="O394" t="s">
        <v>10150</v>
      </c>
    </row>
    <row r="395" spans="1:15" x14ac:dyDescent="0.35">
      <c r="A395">
        <v>395</v>
      </c>
      <c r="B395">
        <v>3</v>
      </c>
      <c r="C395">
        <v>3</v>
      </c>
      <c r="D395">
        <v>1</v>
      </c>
      <c r="E395" t="s">
        <v>6553</v>
      </c>
      <c r="F395" t="s">
        <v>8521</v>
      </c>
      <c r="G395" t="s">
        <v>1184</v>
      </c>
      <c r="H395" s="4">
        <v>37082</v>
      </c>
      <c r="I395" s="4" t="s">
        <v>10148</v>
      </c>
      <c r="J395" s="3">
        <v>1018224132</v>
      </c>
      <c r="K395">
        <v>3045870441</v>
      </c>
      <c r="L395">
        <v>3045870441</v>
      </c>
      <c r="M395" t="s">
        <v>1183</v>
      </c>
      <c r="N395" t="s">
        <v>10146</v>
      </c>
      <c r="O395" t="s">
        <v>10150</v>
      </c>
    </row>
    <row r="396" spans="1:15" x14ac:dyDescent="0.35">
      <c r="A396">
        <v>396</v>
      </c>
      <c r="B396">
        <v>3</v>
      </c>
      <c r="C396">
        <v>3</v>
      </c>
      <c r="D396">
        <v>1</v>
      </c>
      <c r="E396" t="s">
        <v>6554</v>
      </c>
      <c r="F396" t="s">
        <v>8522</v>
      </c>
      <c r="G396" t="s">
        <v>1187</v>
      </c>
      <c r="H396" s="4">
        <v>36558</v>
      </c>
      <c r="I396" s="4" t="s">
        <v>10148</v>
      </c>
      <c r="J396" s="3">
        <v>1007238701</v>
      </c>
      <c r="K396">
        <v>3242553406</v>
      </c>
      <c r="L396">
        <v>3242553406</v>
      </c>
      <c r="M396" t="s">
        <v>1186</v>
      </c>
      <c r="N396" t="s">
        <v>10146</v>
      </c>
      <c r="O396" t="s">
        <v>10150</v>
      </c>
    </row>
    <row r="397" spans="1:15" x14ac:dyDescent="0.35">
      <c r="A397">
        <v>397</v>
      </c>
      <c r="B397">
        <v>3</v>
      </c>
      <c r="C397">
        <v>3</v>
      </c>
      <c r="D397">
        <v>1</v>
      </c>
      <c r="E397" t="s">
        <v>6555</v>
      </c>
      <c r="F397" t="s">
        <v>8523</v>
      </c>
      <c r="G397" t="s">
        <v>1191</v>
      </c>
      <c r="H397" s="4">
        <v>35158</v>
      </c>
      <c r="I397" s="4" t="s">
        <v>10148</v>
      </c>
      <c r="J397" s="3">
        <v>1214733366</v>
      </c>
      <c r="K397">
        <v>3006801283</v>
      </c>
      <c r="L397">
        <v>3006801283</v>
      </c>
      <c r="M397" t="s">
        <v>1190</v>
      </c>
      <c r="N397" t="s">
        <v>10146</v>
      </c>
      <c r="O397" t="s">
        <v>10150</v>
      </c>
    </row>
    <row r="398" spans="1:15" x14ac:dyDescent="0.35">
      <c r="A398">
        <v>398</v>
      </c>
      <c r="B398">
        <v>3</v>
      </c>
      <c r="C398">
        <v>3</v>
      </c>
      <c r="D398">
        <v>1</v>
      </c>
      <c r="E398" t="s">
        <v>5058</v>
      </c>
      <c r="F398" t="s">
        <v>8524</v>
      </c>
      <c r="G398" t="s">
        <v>1193</v>
      </c>
      <c r="H398" s="4">
        <v>36251</v>
      </c>
      <c r="I398" s="4" t="s">
        <v>10148</v>
      </c>
      <c r="J398" s="3">
        <v>1039473864</v>
      </c>
      <c r="K398">
        <v>3147986780</v>
      </c>
      <c r="L398">
        <v>3147986780</v>
      </c>
      <c r="M398" t="s">
        <v>1192</v>
      </c>
      <c r="N398" t="s">
        <v>10146</v>
      </c>
      <c r="O398" t="s">
        <v>10150</v>
      </c>
    </row>
    <row r="399" spans="1:15" x14ac:dyDescent="0.35">
      <c r="A399">
        <v>399</v>
      </c>
      <c r="B399">
        <v>3</v>
      </c>
      <c r="C399">
        <v>3</v>
      </c>
      <c r="D399">
        <v>1</v>
      </c>
      <c r="E399" t="s">
        <v>6556</v>
      </c>
      <c r="F399" t="s">
        <v>8525</v>
      </c>
      <c r="G399" t="s">
        <v>1196</v>
      </c>
      <c r="H399" s="4" t="s">
        <v>911</v>
      </c>
      <c r="I399" s="4" t="s">
        <v>10148</v>
      </c>
      <c r="J399" s="3">
        <v>1037598702</v>
      </c>
      <c r="K399">
        <v>3242096050</v>
      </c>
      <c r="L399">
        <v>3217882557</v>
      </c>
      <c r="M399" t="s">
        <v>1195</v>
      </c>
      <c r="N399" t="s">
        <v>10146</v>
      </c>
      <c r="O399" t="s">
        <v>10150</v>
      </c>
    </row>
    <row r="400" spans="1:15" x14ac:dyDescent="0.35">
      <c r="A400">
        <v>400</v>
      </c>
      <c r="B400">
        <v>3</v>
      </c>
      <c r="C400">
        <v>3</v>
      </c>
      <c r="D400">
        <v>1</v>
      </c>
      <c r="E400" t="s">
        <v>6557</v>
      </c>
      <c r="F400" t="s">
        <v>8526</v>
      </c>
      <c r="G400" t="s">
        <v>1198</v>
      </c>
      <c r="H400" s="4">
        <v>44907</v>
      </c>
      <c r="I400" s="4" t="s">
        <v>10148</v>
      </c>
      <c r="J400" s="3">
        <v>1192899330</v>
      </c>
      <c r="K400">
        <v>3117740433</v>
      </c>
      <c r="L400">
        <v>3117740433</v>
      </c>
      <c r="M400" t="s">
        <v>1197</v>
      </c>
      <c r="N400" t="s">
        <v>10146</v>
      </c>
      <c r="O400" t="s">
        <v>10150</v>
      </c>
    </row>
    <row r="401" spans="1:15" x14ac:dyDescent="0.35">
      <c r="A401">
        <v>401</v>
      </c>
      <c r="B401">
        <v>3</v>
      </c>
      <c r="C401">
        <v>3</v>
      </c>
      <c r="D401">
        <v>1</v>
      </c>
      <c r="E401" t="s">
        <v>6558</v>
      </c>
      <c r="F401" t="s">
        <v>8527</v>
      </c>
      <c r="G401" t="s">
        <v>1202</v>
      </c>
      <c r="H401" s="4" t="s">
        <v>1200</v>
      </c>
      <c r="I401" s="4" t="s">
        <v>10148</v>
      </c>
      <c r="J401" s="3">
        <v>1020479979</v>
      </c>
      <c r="K401">
        <v>3127513728</v>
      </c>
      <c r="L401">
        <v>3127513728</v>
      </c>
      <c r="M401" t="s">
        <v>1201</v>
      </c>
      <c r="N401" t="s">
        <v>10146</v>
      </c>
      <c r="O401" t="s">
        <v>10150</v>
      </c>
    </row>
    <row r="402" spans="1:15" x14ac:dyDescent="0.35">
      <c r="A402">
        <v>402</v>
      </c>
      <c r="B402">
        <v>3</v>
      </c>
      <c r="C402">
        <v>3</v>
      </c>
      <c r="D402">
        <v>1</v>
      </c>
      <c r="E402" t="s">
        <v>6559</v>
      </c>
      <c r="F402" t="s">
        <v>8528</v>
      </c>
      <c r="G402" t="s">
        <v>1205</v>
      </c>
      <c r="H402" s="4">
        <v>0</v>
      </c>
      <c r="I402" s="4" t="s">
        <v>10148</v>
      </c>
      <c r="J402" s="3">
        <v>1152466182</v>
      </c>
      <c r="K402">
        <v>3023545737</v>
      </c>
      <c r="L402">
        <v>3023545737</v>
      </c>
      <c r="M402" t="s">
        <v>1204</v>
      </c>
      <c r="N402" t="s">
        <v>10146</v>
      </c>
      <c r="O402" t="s">
        <v>10150</v>
      </c>
    </row>
    <row r="403" spans="1:15" x14ac:dyDescent="0.35">
      <c r="A403">
        <v>403</v>
      </c>
      <c r="B403">
        <v>3</v>
      </c>
      <c r="C403">
        <v>3</v>
      </c>
      <c r="D403">
        <v>1</v>
      </c>
      <c r="E403" t="s">
        <v>6560</v>
      </c>
      <c r="F403" t="s">
        <v>8529</v>
      </c>
      <c r="G403" t="s">
        <v>1208</v>
      </c>
      <c r="H403" s="4">
        <v>33030</v>
      </c>
      <c r="I403" s="4" t="s">
        <v>10148</v>
      </c>
      <c r="J403" s="3">
        <v>1018435565</v>
      </c>
      <c r="K403">
        <v>3007059979</v>
      </c>
      <c r="L403">
        <v>3007059979</v>
      </c>
      <c r="M403" t="s">
        <v>1207</v>
      </c>
      <c r="N403" t="s">
        <v>10146</v>
      </c>
      <c r="O403" t="s">
        <v>10150</v>
      </c>
    </row>
    <row r="404" spans="1:15" x14ac:dyDescent="0.35">
      <c r="A404">
        <v>404</v>
      </c>
      <c r="B404">
        <v>3</v>
      </c>
      <c r="C404">
        <v>3</v>
      </c>
      <c r="D404">
        <v>1</v>
      </c>
      <c r="E404" t="s">
        <v>6561</v>
      </c>
      <c r="F404" t="s">
        <v>8530</v>
      </c>
      <c r="G404" t="s">
        <v>1211</v>
      </c>
      <c r="H404" s="4" t="s">
        <v>1209</v>
      </c>
      <c r="I404" s="4" t="s">
        <v>10148</v>
      </c>
      <c r="J404" s="3">
        <v>1020432024</v>
      </c>
      <c r="K404">
        <v>3016425007</v>
      </c>
      <c r="L404">
        <v>3016425007</v>
      </c>
      <c r="M404" t="s">
        <v>1210</v>
      </c>
      <c r="N404" t="s">
        <v>10146</v>
      </c>
      <c r="O404" t="s">
        <v>10150</v>
      </c>
    </row>
    <row r="405" spans="1:15" x14ac:dyDescent="0.35">
      <c r="A405">
        <v>405</v>
      </c>
      <c r="B405">
        <v>3</v>
      </c>
      <c r="C405">
        <v>3</v>
      </c>
      <c r="D405">
        <v>1</v>
      </c>
      <c r="E405" t="s">
        <v>6562</v>
      </c>
      <c r="F405" t="s">
        <v>8531</v>
      </c>
      <c r="G405" t="s">
        <v>1214</v>
      </c>
      <c r="H405" s="4">
        <v>35838</v>
      </c>
      <c r="I405" s="4" t="s">
        <v>10148</v>
      </c>
      <c r="J405" s="3">
        <v>1152223390</v>
      </c>
      <c r="K405">
        <v>3128799360</v>
      </c>
      <c r="L405">
        <v>3128799360</v>
      </c>
      <c r="M405" t="s">
        <v>1213</v>
      </c>
      <c r="N405" t="s">
        <v>10146</v>
      </c>
      <c r="O405" t="s">
        <v>10150</v>
      </c>
    </row>
    <row r="406" spans="1:15" x14ac:dyDescent="0.35">
      <c r="A406">
        <v>406</v>
      </c>
      <c r="B406">
        <v>3</v>
      </c>
      <c r="C406">
        <v>3</v>
      </c>
      <c r="D406">
        <v>1</v>
      </c>
      <c r="E406" t="s">
        <v>6563</v>
      </c>
      <c r="F406" t="s">
        <v>8532</v>
      </c>
      <c r="G406" t="s">
        <v>1217</v>
      </c>
      <c r="H406" s="4" t="s">
        <v>1215</v>
      </c>
      <c r="I406" s="4" t="s">
        <v>10148</v>
      </c>
      <c r="J406" s="3">
        <v>1077445026</v>
      </c>
      <c r="K406">
        <v>3128118638</v>
      </c>
      <c r="L406">
        <v>3128118638</v>
      </c>
      <c r="M406" t="s">
        <v>1216</v>
      </c>
      <c r="N406" t="s">
        <v>10146</v>
      </c>
      <c r="O406" t="s">
        <v>10150</v>
      </c>
    </row>
    <row r="407" spans="1:15" x14ac:dyDescent="0.35">
      <c r="A407">
        <v>407</v>
      </c>
      <c r="B407">
        <v>3</v>
      </c>
      <c r="C407">
        <v>3</v>
      </c>
      <c r="D407">
        <v>1</v>
      </c>
      <c r="E407" t="s">
        <v>6564</v>
      </c>
      <c r="F407" t="s">
        <v>8533</v>
      </c>
      <c r="G407" t="s">
        <v>1221</v>
      </c>
      <c r="H407" s="4" t="s">
        <v>1219</v>
      </c>
      <c r="I407" s="4" t="s">
        <v>10148</v>
      </c>
      <c r="J407" s="3">
        <v>1026135411</v>
      </c>
      <c r="K407">
        <v>3012589016</v>
      </c>
      <c r="L407">
        <v>3012589016</v>
      </c>
      <c r="M407" t="s">
        <v>1220</v>
      </c>
      <c r="N407" t="s">
        <v>10146</v>
      </c>
      <c r="O407" t="s">
        <v>10150</v>
      </c>
    </row>
    <row r="408" spans="1:15" x14ac:dyDescent="0.35">
      <c r="A408">
        <v>408</v>
      </c>
      <c r="B408">
        <v>3</v>
      </c>
      <c r="C408">
        <v>3</v>
      </c>
      <c r="D408">
        <v>1</v>
      </c>
      <c r="E408" t="s">
        <v>6565</v>
      </c>
      <c r="F408" t="s">
        <v>8534</v>
      </c>
      <c r="G408" t="s">
        <v>1225</v>
      </c>
      <c r="H408" s="4" t="s">
        <v>1223</v>
      </c>
      <c r="I408" s="4" t="s">
        <v>10148</v>
      </c>
      <c r="J408" s="3">
        <v>1078117221</v>
      </c>
      <c r="K408">
        <v>3148519008</v>
      </c>
      <c r="L408">
        <v>3148519008</v>
      </c>
      <c r="M408" t="s">
        <v>1224</v>
      </c>
      <c r="N408" t="s">
        <v>10146</v>
      </c>
      <c r="O408" t="s">
        <v>10150</v>
      </c>
    </row>
    <row r="409" spans="1:15" x14ac:dyDescent="0.35">
      <c r="A409">
        <v>409</v>
      </c>
      <c r="B409">
        <v>3</v>
      </c>
      <c r="C409">
        <v>3</v>
      </c>
      <c r="D409">
        <v>1</v>
      </c>
      <c r="E409" t="s">
        <v>1230</v>
      </c>
      <c r="F409" t="s">
        <v>8535</v>
      </c>
      <c r="G409" t="s">
        <v>1228</v>
      </c>
      <c r="H409" s="4">
        <v>36256</v>
      </c>
      <c r="I409" s="4" t="s">
        <v>10148</v>
      </c>
      <c r="J409" s="3">
        <v>1037669301</v>
      </c>
      <c r="K409">
        <v>3246729098</v>
      </c>
      <c r="L409">
        <v>3246729098</v>
      </c>
      <c r="M409" t="s">
        <v>1227</v>
      </c>
      <c r="N409" t="s">
        <v>10146</v>
      </c>
      <c r="O409" t="s">
        <v>10150</v>
      </c>
    </row>
    <row r="410" spans="1:15" x14ac:dyDescent="0.35">
      <c r="A410">
        <v>410</v>
      </c>
      <c r="B410">
        <v>3</v>
      </c>
      <c r="C410">
        <v>3</v>
      </c>
      <c r="D410">
        <v>1</v>
      </c>
      <c r="E410" t="s">
        <v>1260</v>
      </c>
      <c r="F410" t="s">
        <v>8536</v>
      </c>
      <c r="G410" t="s">
        <v>1232</v>
      </c>
      <c r="H410" s="4">
        <v>32026</v>
      </c>
      <c r="I410" s="4" t="s">
        <v>10148</v>
      </c>
      <c r="J410" s="3">
        <v>1036608095</v>
      </c>
      <c r="K410">
        <v>3107302917</v>
      </c>
      <c r="L410">
        <v>3107302917</v>
      </c>
      <c r="M410" t="s">
        <v>1231</v>
      </c>
      <c r="N410" t="s">
        <v>10146</v>
      </c>
      <c r="O410" t="s">
        <v>10150</v>
      </c>
    </row>
    <row r="411" spans="1:15" x14ac:dyDescent="0.35">
      <c r="A411">
        <v>411</v>
      </c>
      <c r="B411">
        <v>3</v>
      </c>
      <c r="C411">
        <v>3</v>
      </c>
      <c r="D411">
        <v>1</v>
      </c>
      <c r="E411" t="s">
        <v>6566</v>
      </c>
      <c r="F411" t="s">
        <v>8537</v>
      </c>
      <c r="G411" t="s">
        <v>1236</v>
      </c>
      <c r="H411" s="4" t="s">
        <v>1234</v>
      </c>
      <c r="I411" s="4" t="s">
        <v>10148</v>
      </c>
      <c r="J411" s="3">
        <v>1039471301</v>
      </c>
      <c r="K411">
        <v>3216447996</v>
      </c>
      <c r="L411">
        <v>3216447996</v>
      </c>
      <c r="M411" t="s">
        <v>1235</v>
      </c>
      <c r="N411" t="s">
        <v>10146</v>
      </c>
      <c r="O411" t="s">
        <v>10150</v>
      </c>
    </row>
    <row r="412" spans="1:15" x14ac:dyDescent="0.35">
      <c r="A412">
        <v>412</v>
      </c>
      <c r="B412">
        <v>3</v>
      </c>
      <c r="C412">
        <v>3</v>
      </c>
      <c r="D412">
        <v>1</v>
      </c>
      <c r="E412" t="s">
        <v>6567</v>
      </c>
      <c r="F412" t="s">
        <v>8538</v>
      </c>
      <c r="G412" t="s">
        <v>1240</v>
      </c>
      <c r="H412" s="4" t="s">
        <v>1238</v>
      </c>
      <c r="I412" s="4" t="s">
        <v>10148</v>
      </c>
      <c r="J412" s="3">
        <v>1037605573</v>
      </c>
      <c r="K412">
        <v>3017539569</v>
      </c>
      <c r="L412">
        <v>3017539569</v>
      </c>
      <c r="M412" t="s">
        <v>1239</v>
      </c>
      <c r="N412" t="s">
        <v>10146</v>
      </c>
      <c r="O412" t="s">
        <v>10150</v>
      </c>
    </row>
    <row r="413" spans="1:15" x14ac:dyDescent="0.35">
      <c r="A413">
        <v>413</v>
      </c>
      <c r="B413">
        <v>3</v>
      </c>
      <c r="C413">
        <v>3</v>
      </c>
      <c r="D413">
        <v>1</v>
      </c>
      <c r="E413" t="s">
        <v>6568</v>
      </c>
      <c r="F413" t="s">
        <v>8539</v>
      </c>
      <c r="G413" t="s">
        <v>1243</v>
      </c>
      <c r="H413" s="4">
        <v>30651</v>
      </c>
      <c r="I413" s="4" t="s">
        <v>10148</v>
      </c>
      <c r="J413" s="3">
        <v>35896447</v>
      </c>
      <c r="K413">
        <v>3147740013</v>
      </c>
      <c r="L413">
        <v>3147740013</v>
      </c>
      <c r="M413" t="s">
        <v>1242</v>
      </c>
      <c r="N413" t="s">
        <v>10146</v>
      </c>
      <c r="O413" t="s">
        <v>10150</v>
      </c>
    </row>
    <row r="414" spans="1:15" x14ac:dyDescent="0.35">
      <c r="A414">
        <v>414</v>
      </c>
      <c r="B414">
        <v>3</v>
      </c>
      <c r="C414">
        <v>3</v>
      </c>
      <c r="D414">
        <v>1</v>
      </c>
      <c r="E414" t="s">
        <v>6569</v>
      </c>
      <c r="F414" t="s">
        <v>8540</v>
      </c>
      <c r="G414" t="s">
        <v>1246</v>
      </c>
      <c r="H414" s="4" t="s">
        <v>1244</v>
      </c>
      <c r="I414" s="4" t="s">
        <v>10148</v>
      </c>
      <c r="J414" s="3">
        <v>1017204732</v>
      </c>
      <c r="K414">
        <v>3115952923</v>
      </c>
      <c r="L414">
        <v>3136672650</v>
      </c>
      <c r="M414" t="s">
        <v>1245</v>
      </c>
      <c r="N414" t="s">
        <v>10146</v>
      </c>
      <c r="O414" t="s">
        <v>10150</v>
      </c>
    </row>
    <row r="415" spans="1:15" x14ac:dyDescent="0.35">
      <c r="A415">
        <v>415</v>
      </c>
      <c r="B415">
        <v>3</v>
      </c>
      <c r="C415">
        <v>3</v>
      </c>
      <c r="D415">
        <v>1</v>
      </c>
      <c r="E415" t="s">
        <v>6570</v>
      </c>
      <c r="F415" t="s">
        <v>8541</v>
      </c>
      <c r="G415" t="s">
        <v>1248</v>
      </c>
      <c r="H415" s="4">
        <v>34285</v>
      </c>
      <c r="I415" s="4" t="s">
        <v>10148</v>
      </c>
      <c r="J415" s="3">
        <v>1214721415</v>
      </c>
      <c r="K415">
        <v>3005942663</v>
      </c>
      <c r="L415">
        <v>3005942663</v>
      </c>
      <c r="M415" t="s">
        <v>1247</v>
      </c>
      <c r="N415" t="s">
        <v>10146</v>
      </c>
      <c r="O415" t="s">
        <v>10150</v>
      </c>
    </row>
    <row r="416" spans="1:15" x14ac:dyDescent="0.35">
      <c r="A416">
        <v>416</v>
      </c>
      <c r="B416">
        <v>3</v>
      </c>
      <c r="C416">
        <v>3</v>
      </c>
      <c r="D416">
        <v>1</v>
      </c>
      <c r="E416" t="s">
        <v>6571</v>
      </c>
      <c r="F416" t="s">
        <v>8542</v>
      </c>
      <c r="G416" t="s">
        <v>1252</v>
      </c>
      <c r="H416" s="4">
        <v>27089</v>
      </c>
      <c r="I416" s="4" t="s">
        <v>10148</v>
      </c>
      <c r="J416" s="3">
        <v>66917689</v>
      </c>
      <c r="K416">
        <v>3185942663</v>
      </c>
      <c r="L416">
        <v>3185942663</v>
      </c>
      <c r="M416" t="s">
        <v>1251</v>
      </c>
      <c r="N416" t="s">
        <v>10146</v>
      </c>
      <c r="O416" t="s">
        <v>10150</v>
      </c>
    </row>
    <row r="417" spans="1:15" x14ac:dyDescent="0.35">
      <c r="A417">
        <v>417</v>
      </c>
      <c r="B417">
        <v>3</v>
      </c>
      <c r="C417">
        <v>3</v>
      </c>
      <c r="D417">
        <v>1</v>
      </c>
      <c r="E417" t="s">
        <v>6572</v>
      </c>
      <c r="F417" t="s">
        <v>8543</v>
      </c>
      <c r="G417" t="s">
        <v>1255</v>
      </c>
      <c r="H417" s="4" t="s">
        <v>1253</v>
      </c>
      <c r="I417" s="4" t="s">
        <v>10148</v>
      </c>
      <c r="J417" s="3">
        <v>43554143</v>
      </c>
      <c r="K417">
        <v>3002924079</v>
      </c>
      <c r="L417">
        <v>3002924079</v>
      </c>
      <c r="M417" t="s">
        <v>1254</v>
      </c>
      <c r="N417" t="s">
        <v>10146</v>
      </c>
      <c r="O417" t="s">
        <v>10150</v>
      </c>
    </row>
    <row r="418" spans="1:15" x14ac:dyDescent="0.35">
      <c r="A418">
        <v>418</v>
      </c>
      <c r="B418">
        <v>3</v>
      </c>
      <c r="C418">
        <v>3</v>
      </c>
      <c r="D418">
        <v>1</v>
      </c>
      <c r="E418" t="s">
        <v>6573</v>
      </c>
      <c r="F418" t="s">
        <v>8544</v>
      </c>
      <c r="G418" t="s">
        <v>1258</v>
      </c>
      <c r="H418" s="4" t="s">
        <v>1256</v>
      </c>
      <c r="I418" s="4" t="s">
        <v>10148</v>
      </c>
      <c r="J418" s="3">
        <v>43180507</v>
      </c>
      <c r="K418">
        <v>3108298908</v>
      </c>
      <c r="L418">
        <v>3108298908</v>
      </c>
      <c r="M418" t="s">
        <v>1257</v>
      </c>
      <c r="N418" t="s">
        <v>10146</v>
      </c>
      <c r="O418" t="s">
        <v>10150</v>
      </c>
    </row>
    <row r="419" spans="1:15" x14ac:dyDescent="0.35">
      <c r="A419">
        <v>419</v>
      </c>
      <c r="B419">
        <v>3</v>
      </c>
      <c r="C419">
        <v>3</v>
      </c>
      <c r="D419">
        <v>1</v>
      </c>
      <c r="E419" t="s">
        <v>6574</v>
      </c>
      <c r="F419" t="s">
        <v>8545</v>
      </c>
      <c r="G419" t="s">
        <v>1262</v>
      </c>
      <c r="H419" s="4">
        <v>35158</v>
      </c>
      <c r="I419" s="4" t="s">
        <v>10148</v>
      </c>
      <c r="J419" s="3">
        <v>1039024394</v>
      </c>
      <c r="K419">
        <v>3137037391</v>
      </c>
      <c r="L419">
        <v>3137037391</v>
      </c>
      <c r="M419" t="s">
        <v>1261</v>
      </c>
      <c r="N419" t="s">
        <v>10146</v>
      </c>
      <c r="O419" t="s">
        <v>10150</v>
      </c>
    </row>
    <row r="420" spans="1:15" x14ac:dyDescent="0.35">
      <c r="A420">
        <v>420</v>
      </c>
      <c r="B420">
        <v>3</v>
      </c>
      <c r="C420">
        <v>3</v>
      </c>
      <c r="D420">
        <v>1</v>
      </c>
      <c r="E420" t="s">
        <v>6575</v>
      </c>
      <c r="F420" t="s">
        <v>8546</v>
      </c>
      <c r="G420" t="s">
        <v>1265</v>
      </c>
      <c r="H420" s="4">
        <v>36564</v>
      </c>
      <c r="I420" s="4" t="s">
        <v>10148</v>
      </c>
      <c r="J420" s="3">
        <v>1000410802</v>
      </c>
      <c r="K420">
        <v>301757134</v>
      </c>
      <c r="L420">
        <v>3017571334</v>
      </c>
      <c r="M420" t="s">
        <v>1264</v>
      </c>
      <c r="N420" t="s">
        <v>10146</v>
      </c>
      <c r="O420" t="s">
        <v>10150</v>
      </c>
    </row>
    <row r="421" spans="1:15" x14ac:dyDescent="0.35">
      <c r="A421">
        <v>421</v>
      </c>
      <c r="B421">
        <v>3</v>
      </c>
      <c r="C421">
        <v>3</v>
      </c>
      <c r="D421">
        <v>1</v>
      </c>
      <c r="E421" t="s">
        <v>6576</v>
      </c>
      <c r="F421" t="s">
        <v>8547</v>
      </c>
      <c r="G421" t="s">
        <v>1268</v>
      </c>
      <c r="H421" s="4">
        <v>30257</v>
      </c>
      <c r="I421" s="4" t="s">
        <v>10148</v>
      </c>
      <c r="J421" s="3">
        <v>43897432</v>
      </c>
      <c r="K421">
        <v>3118038141</v>
      </c>
      <c r="L421">
        <v>3118038141</v>
      </c>
      <c r="M421" t="s">
        <v>1267</v>
      </c>
      <c r="N421" t="s">
        <v>10146</v>
      </c>
      <c r="O421" t="s">
        <v>10150</v>
      </c>
    </row>
    <row r="422" spans="1:15" x14ac:dyDescent="0.35">
      <c r="A422">
        <v>422</v>
      </c>
      <c r="B422">
        <v>3</v>
      </c>
      <c r="C422">
        <v>3</v>
      </c>
      <c r="D422">
        <v>1</v>
      </c>
      <c r="E422" t="s">
        <v>6577</v>
      </c>
      <c r="F422" t="s">
        <v>8548</v>
      </c>
      <c r="G422" t="s">
        <v>1270</v>
      </c>
      <c r="H422" s="4">
        <v>33425</v>
      </c>
      <c r="I422" s="4" t="s">
        <v>10148</v>
      </c>
      <c r="J422" s="3">
        <v>1007535825</v>
      </c>
      <c r="K422">
        <v>3104108189</v>
      </c>
      <c r="L422">
        <v>3226827583</v>
      </c>
      <c r="M422" t="s">
        <v>1269</v>
      </c>
      <c r="N422" t="s">
        <v>10146</v>
      </c>
      <c r="O422" t="s">
        <v>10150</v>
      </c>
    </row>
    <row r="423" spans="1:15" x14ac:dyDescent="0.35">
      <c r="A423">
        <v>423</v>
      </c>
      <c r="B423">
        <v>3</v>
      </c>
      <c r="C423">
        <v>3</v>
      </c>
      <c r="D423">
        <v>1</v>
      </c>
      <c r="E423" t="s">
        <v>6578</v>
      </c>
      <c r="F423" t="s">
        <v>8549</v>
      </c>
      <c r="G423" t="s">
        <v>1274</v>
      </c>
      <c r="H423" s="4" t="s">
        <v>1272</v>
      </c>
      <c r="I423" s="4" t="s">
        <v>10148</v>
      </c>
      <c r="J423" s="3">
        <v>1035224226</v>
      </c>
      <c r="K423">
        <v>3113969596</v>
      </c>
      <c r="L423">
        <v>3113969596</v>
      </c>
      <c r="M423" t="s">
        <v>1273</v>
      </c>
      <c r="N423" t="s">
        <v>10146</v>
      </c>
      <c r="O423" t="s">
        <v>10150</v>
      </c>
    </row>
    <row r="424" spans="1:15" x14ac:dyDescent="0.35">
      <c r="A424">
        <v>424</v>
      </c>
      <c r="B424">
        <v>3</v>
      </c>
      <c r="C424">
        <v>3</v>
      </c>
      <c r="D424">
        <v>1</v>
      </c>
      <c r="E424" t="s">
        <v>6579</v>
      </c>
      <c r="F424" t="s">
        <v>8550</v>
      </c>
      <c r="G424" t="s">
        <v>1279</v>
      </c>
      <c r="H424" s="4" t="s">
        <v>1277</v>
      </c>
      <c r="I424" s="4" t="s">
        <v>10148</v>
      </c>
      <c r="J424" s="3">
        <v>1040043223</v>
      </c>
      <c r="K424">
        <v>3146796039</v>
      </c>
      <c r="L424">
        <v>3146796039</v>
      </c>
      <c r="M424" t="s">
        <v>1278</v>
      </c>
      <c r="N424" t="s">
        <v>10146</v>
      </c>
      <c r="O424" t="s">
        <v>10150</v>
      </c>
    </row>
    <row r="425" spans="1:15" x14ac:dyDescent="0.35">
      <c r="A425">
        <v>425</v>
      </c>
      <c r="B425">
        <v>3</v>
      </c>
      <c r="C425">
        <v>3</v>
      </c>
      <c r="D425">
        <v>1</v>
      </c>
      <c r="E425" t="s">
        <v>6580</v>
      </c>
      <c r="F425" t="s">
        <v>8551</v>
      </c>
      <c r="G425" t="s">
        <v>1283</v>
      </c>
      <c r="H425" s="4" t="s">
        <v>1281</v>
      </c>
      <c r="I425" s="4" t="s">
        <v>10148</v>
      </c>
      <c r="J425" s="3">
        <v>1020487668</v>
      </c>
      <c r="K425">
        <v>3025620225</v>
      </c>
      <c r="L425">
        <v>3025620225</v>
      </c>
      <c r="M425" t="s">
        <v>1282</v>
      </c>
      <c r="N425" t="s">
        <v>10146</v>
      </c>
      <c r="O425" t="s">
        <v>10150</v>
      </c>
    </row>
    <row r="426" spans="1:15" x14ac:dyDescent="0.35">
      <c r="A426">
        <v>426</v>
      </c>
      <c r="B426">
        <v>3</v>
      </c>
      <c r="C426">
        <v>3</v>
      </c>
      <c r="D426">
        <v>1</v>
      </c>
      <c r="E426" t="s">
        <v>6581</v>
      </c>
      <c r="F426" t="s">
        <v>8552</v>
      </c>
      <c r="G426" t="s">
        <v>1286</v>
      </c>
      <c r="H426" s="4">
        <v>31870</v>
      </c>
      <c r="I426" s="4" t="s">
        <v>10148</v>
      </c>
      <c r="J426" s="3">
        <v>1077432366</v>
      </c>
      <c r="K426">
        <v>3146886117</v>
      </c>
      <c r="L426">
        <v>3146886117</v>
      </c>
      <c r="M426" t="s">
        <v>1285</v>
      </c>
      <c r="N426" t="s">
        <v>10146</v>
      </c>
      <c r="O426" t="s">
        <v>10150</v>
      </c>
    </row>
    <row r="427" spans="1:15" x14ac:dyDescent="0.35">
      <c r="A427">
        <v>427</v>
      </c>
      <c r="B427">
        <v>3</v>
      </c>
      <c r="C427">
        <v>3</v>
      </c>
      <c r="D427">
        <v>1</v>
      </c>
      <c r="E427" t="s">
        <v>6582</v>
      </c>
      <c r="F427" t="s">
        <v>8553</v>
      </c>
      <c r="G427" t="s">
        <v>1290</v>
      </c>
      <c r="H427" s="4" t="s">
        <v>1288</v>
      </c>
      <c r="I427" s="4" t="s">
        <v>10148</v>
      </c>
      <c r="J427" s="3">
        <v>1036653102</v>
      </c>
      <c r="K427">
        <v>3192888603</v>
      </c>
      <c r="L427">
        <v>3192888603</v>
      </c>
      <c r="M427" t="s">
        <v>1289</v>
      </c>
      <c r="N427" t="s">
        <v>10146</v>
      </c>
      <c r="O427" t="s">
        <v>10150</v>
      </c>
    </row>
    <row r="428" spans="1:15" x14ac:dyDescent="0.35">
      <c r="A428">
        <v>428</v>
      </c>
      <c r="B428">
        <v>3</v>
      </c>
      <c r="C428">
        <v>3</v>
      </c>
      <c r="D428">
        <v>1</v>
      </c>
      <c r="E428" t="s">
        <v>6583</v>
      </c>
      <c r="F428" t="s">
        <v>8554</v>
      </c>
      <c r="G428" t="s">
        <v>1293</v>
      </c>
      <c r="H428" s="4">
        <v>30293</v>
      </c>
      <c r="I428" s="4" t="s">
        <v>10148</v>
      </c>
      <c r="J428" s="3">
        <v>32207666</v>
      </c>
      <c r="K428">
        <v>3009983253</v>
      </c>
      <c r="L428">
        <v>3173646353</v>
      </c>
      <c r="M428" t="s">
        <v>1292</v>
      </c>
      <c r="N428" t="s">
        <v>10146</v>
      </c>
      <c r="O428" t="s">
        <v>10150</v>
      </c>
    </row>
    <row r="429" spans="1:15" x14ac:dyDescent="0.35">
      <c r="A429">
        <v>429</v>
      </c>
      <c r="B429">
        <v>3</v>
      </c>
      <c r="C429">
        <v>3</v>
      </c>
      <c r="D429">
        <v>1</v>
      </c>
      <c r="E429" t="s">
        <v>6584</v>
      </c>
      <c r="F429" t="s">
        <v>8555</v>
      </c>
      <c r="G429" t="s">
        <v>1297</v>
      </c>
      <c r="H429" s="4" t="s">
        <v>1295</v>
      </c>
      <c r="I429" s="4" t="s">
        <v>10148</v>
      </c>
      <c r="J429" s="3">
        <v>21992344</v>
      </c>
      <c r="K429">
        <v>3208594746</v>
      </c>
      <c r="L429">
        <v>3208594746</v>
      </c>
      <c r="M429" t="s">
        <v>1296</v>
      </c>
      <c r="N429" t="s">
        <v>10146</v>
      </c>
      <c r="O429" t="s">
        <v>10150</v>
      </c>
    </row>
    <row r="430" spans="1:15" x14ac:dyDescent="0.35">
      <c r="A430">
        <v>430</v>
      </c>
      <c r="B430">
        <v>3</v>
      </c>
      <c r="C430">
        <v>3</v>
      </c>
      <c r="D430">
        <v>1</v>
      </c>
      <c r="E430" t="s">
        <v>6585</v>
      </c>
      <c r="F430" t="s">
        <v>8556</v>
      </c>
      <c r="G430" t="s">
        <v>1301</v>
      </c>
      <c r="H430" s="4" t="s">
        <v>1299</v>
      </c>
      <c r="I430" s="4" t="s">
        <v>10148</v>
      </c>
      <c r="J430" s="3">
        <v>4906211</v>
      </c>
      <c r="K430">
        <v>3002192758</v>
      </c>
      <c r="L430">
        <v>3002192758</v>
      </c>
      <c r="M430" t="s">
        <v>1300</v>
      </c>
      <c r="N430" t="s">
        <v>10146</v>
      </c>
      <c r="O430" t="s">
        <v>10150</v>
      </c>
    </row>
    <row r="431" spans="1:15" x14ac:dyDescent="0.35">
      <c r="A431">
        <v>431</v>
      </c>
      <c r="B431">
        <v>3</v>
      </c>
      <c r="C431">
        <v>3</v>
      </c>
      <c r="D431">
        <v>1</v>
      </c>
      <c r="E431" t="s">
        <v>6586</v>
      </c>
      <c r="F431" t="s">
        <v>8557</v>
      </c>
      <c r="G431" t="s">
        <v>1305</v>
      </c>
      <c r="H431" s="4" t="s">
        <v>1303</v>
      </c>
      <c r="I431" s="4" t="s">
        <v>10148</v>
      </c>
      <c r="J431" s="3">
        <v>1102380298</v>
      </c>
      <c r="K431">
        <v>3143902321</v>
      </c>
      <c r="L431">
        <v>3143902321</v>
      </c>
      <c r="M431" t="s">
        <v>1304</v>
      </c>
      <c r="N431" t="s">
        <v>10146</v>
      </c>
      <c r="O431" t="s">
        <v>10150</v>
      </c>
    </row>
    <row r="432" spans="1:15" x14ac:dyDescent="0.35">
      <c r="A432">
        <v>432</v>
      </c>
      <c r="B432">
        <v>3</v>
      </c>
      <c r="C432">
        <v>3</v>
      </c>
      <c r="D432">
        <v>1</v>
      </c>
      <c r="E432" t="s">
        <v>6587</v>
      </c>
      <c r="F432" t="s">
        <v>8558</v>
      </c>
      <c r="G432" t="s">
        <v>1308</v>
      </c>
      <c r="H432" s="4">
        <v>0</v>
      </c>
      <c r="I432" s="4" t="s">
        <v>10148</v>
      </c>
      <c r="J432" s="3">
        <v>1035426731</v>
      </c>
      <c r="K432">
        <v>3004095307</v>
      </c>
      <c r="L432">
        <v>3004095307</v>
      </c>
      <c r="M432" t="s">
        <v>1307</v>
      </c>
      <c r="N432" t="s">
        <v>10146</v>
      </c>
      <c r="O432" t="s">
        <v>10150</v>
      </c>
    </row>
    <row r="433" spans="1:15" x14ac:dyDescent="0.35">
      <c r="A433">
        <v>433</v>
      </c>
      <c r="B433">
        <v>3</v>
      </c>
      <c r="C433">
        <v>3</v>
      </c>
      <c r="D433">
        <v>1</v>
      </c>
      <c r="E433" t="s">
        <v>6588</v>
      </c>
      <c r="F433" t="s">
        <v>8559</v>
      </c>
      <c r="G433" t="s">
        <v>932</v>
      </c>
      <c r="H433" s="4" t="s">
        <v>1309</v>
      </c>
      <c r="I433" s="4" t="s">
        <v>10148</v>
      </c>
      <c r="J433" s="3">
        <v>1000295269</v>
      </c>
      <c r="K433">
        <v>3105331926</v>
      </c>
      <c r="L433">
        <v>3235374105</v>
      </c>
      <c r="M433" t="s">
        <v>1310</v>
      </c>
      <c r="N433" t="s">
        <v>10146</v>
      </c>
      <c r="O433" t="s">
        <v>10150</v>
      </c>
    </row>
    <row r="434" spans="1:15" x14ac:dyDescent="0.35">
      <c r="A434">
        <v>434</v>
      </c>
      <c r="B434">
        <v>3</v>
      </c>
      <c r="C434">
        <v>3</v>
      </c>
      <c r="D434">
        <v>1</v>
      </c>
      <c r="E434" t="s">
        <v>6589</v>
      </c>
      <c r="F434" t="s">
        <v>8560</v>
      </c>
      <c r="G434" t="s">
        <v>1312</v>
      </c>
      <c r="H434" s="4">
        <v>35472</v>
      </c>
      <c r="I434" s="4" t="s">
        <v>10148</v>
      </c>
      <c r="J434" s="3">
        <v>1023957991</v>
      </c>
      <c r="K434">
        <v>3192178280</v>
      </c>
      <c r="L434">
        <v>3192178280</v>
      </c>
      <c r="M434" t="s">
        <v>1311</v>
      </c>
      <c r="N434" t="s">
        <v>10146</v>
      </c>
      <c r="O434" t="s">
        <v>10150</v>
      </c>
    </row>
    <row r="435" spans="1:15" x14ac:dyDescent="0.35">
      <c r="A435">
        <v>435</v>
      </c>
      <c r="B435">
        <v>3</v>
      </c>
      <c r="C435">
        <v>3</v>
      </c>
      <c r="D435">
        <v>1</v>
      </c>
      <c r="E435" t="s">
        <v>6590</v>
      </c>
      <c r="F435" t="s">
        <v>8561</v>
      </c>
      <c r="G435" t="s">
        <v>1316</v>
      </c>
      <c r="H435" s="4" t="s">
        <v>1314</v>
      </c>
      <c r="I435" s="4" t="s">
        <v>10148</v>
      </c>
      <c r="J435" s="3">
        <v>1005105806</v>
      </c>
      <c r="K435">
        <v>3001114092</v>
      </c>
      <c r="L435">
        <v>3155060845</v>
      </c>
      <c r="M435" t="s">
        <v>1315</v>
      </c>
      <c r="N435" t="s">
        <v>10146</v>
      </c>
      <c r="O435" t="s">
        <v>10150</v>
      </c>
    </row>
    <row r="436" spans="1:15" x14ac:dyDescent="0.35">
      <c r="A436">
        <v>436</v>
      </c>
      <c r="B436">
        <v>3</v>
      </c>
      <c r="C436">
        <v>3</v>
      </c>
      <c r="D436">
        <v>1</v>
      </c>
      <c r="E436" t="s">
        <v>6591</v>
      </c>
      <c r="F436" t="s">
        <v>8562</v>
      </c>
      <c r="G436" t="s">
        <v>1319</v>
      </c>
      <c r="H436" s="4">
        <v>29629</v>
      </c>
      <c r="I436" s="4" t="s">
        <v>10148</v>
      </c>
      <c r="J436" s="3">
        <v>43269387</v>
      </c>
      <c r="K436">
        <v>3153124984</v>
      </c>
      <c r="L436">
        <v>3153124984</v>
      </c>
      <c r="M436" t="s">
        <v>1318</v>
      </c>
      <c r="N436" t="s">
        <v>10146</v>
      </c>
      <c r="O436" t="s">
        <v>10150</v>
      </c>
    </row>
    <row r="437" spans="1:15" x14ac:dyDescent="0.35">
      <c r="A437">
        <v>437</v>
      </c>
      <c r="B437">
        <v>3</v>
      </c>
      <c r="C437">
        <v>3</v>
      </c>
      <c r="D437">
        <v>1</v>
      </c>
      <c r="E437" t="s">
        <v>6592</v>
      </c>
      <c r="F437" t="s">
        <v>8563</v>
      </c>
      <c r="G437" t="s">
        <v>1323</v>
      </c>
      <c r="H437" s="4">
        <v>32109</v>
      </c>
      <c r="I437" s="4" t="s">
        <v>10148</v>
      </c>
      <c r="J437" s="3">
        <v>1045495676</v>
      </c>
      <c r="K437">
        <v>3103681070</v>
      </c>
      <c r="L437">
        <v>3103681070</v>
      </c>
      <c r="M437" t="s">
        <v>1322</v>
      </c>
      <c r="N437" t="s">
        <v>10146</v>
      </c>
      <c r="O437" t="s">
        <v>10150</v>
      </c>
    </row>
    <row r="438" spans="1:15" x14ac:dyDescent="0.35">
      <c r="A438">
        <v>438</v>
      </c>
      <c r="B438">
        <v>3</v>
      </c>
      <c r="C438">
        <v>3</v>
      </c>
      <c r="D438">
        <v>1</v>
      </c>
      <c r="E438" t="s">
        <v>6593</v>
      </c>
      <c r="F438" t="s">
        <v>8564</v>
      </c>
      <c r="G438" t="s">
        <v>1326</v>
      </c>
      <c r="H438" s="4">
        <v>33736</v>
      </c>
      <c r="I438" s="4" t="s">
        <v>10148</v>
      </c>
      <c r="J438" s="3">
        <v>1003929957</v>
      </c>
      <c r="K438">
        <v>3225640970</v>
      </c>
      <c r="L438">
        <v>3225640970</v>
      </c>
      <c r="M438" t="s">
        <v>1325</v>
      </c>
      <c r="N438" t="s">
        <v>10146</v>
      </c>
      <c r="O438" t="s">
        <v>10150</v>
      </c>
    </row>
    <row r="439" spans="1:15" x14ac:dyDescent="0.35">
      <c r="A439">
        <v>439</v>
      </c>
      <c r="B439">
        <v>3</v>
      </c>
      <c r="C439">
        <v>3</v>
      </c>
      <c r="D439">
        <v>1</v>
      </c>
      <c r="E439" t="s">
        <v>6594</v>
      </c>
      <c r="F439" t="s">
        <v>8565</v>
      </c>
      <c r="G439" t="s">
        <v>1329</v>
      </c>
      <c r="H439" s="4">
        <v>35348</v>
      </c>
      <c r="I439" s="4" t="s">
        <v>10148</v>
      </c>
      <c r="J439" s="3">
        <v>1128463157</v>
      </c>
      <c r="K439">
        <v>3132643101</v>
      </c>
      <c r="L439">
        <v>3132643101</v>
      </c>
      <c r="M439" t="s">
        <v>1328</v>
      </c>
      <c r="N439" t="s">
        <v>10146</v>
      </c>
      <c r="O439" t="s">
        <v>10150</v>
      </c>
    </row>
    <row r="440" spans="1:15" x14ac:dyDescent="0.35">
      <c r="A440">
        <v>440</v>
      </c>
      <c r="B440" t="s">
        <v>10183</v>
      </c>
      <c r="D440">
        <v>1</v>
      </c>
      <c r="E440" t="s">
        <v>6594</v>
      </c>
      <c r="F440" t="s">
        <v>8565</v>
      </c>
      <c r="I440" s="4" t="s">
        <v>10148</v>
      </c>
      <c r="J440" s="3">
        <v>11284631571</v>
      </c>
      <c r="N440" t="s">
        <v>10146</v>
      </c>
      <c r="O440" t="s">
        <v>10150</v>
      </c>
    </row>
    <row r="441" spans="1:15" x14ac:dyDescent="0.35">
      <c r="A441">
        <v>441</v>
      </c>
      <c r="B441">
        <v>3</v>
      </c>
      <c r="C441">
        <v>3</v>
      </c>
      <c r="D441">
        <v>1</v>
      </c>
      <c r="E441" t="s">
        <v>6595</v>
      </c>
      <c r="F441" t="s">
        <v>8566</v>
      </c>
      <c r="G441" t="s">
        <v>1331</v>
      </c>
      <c r="H441" s="4">
        <v>36503</v>
      </c>
      <c r="I441" s="4" t="s">
        <v>10148</v>
      </c>
      <c r="J441" s="3">
        <v>1040051414</v>
      </c>
      <c r="K441">
        <v>3005987329</v>
      </c>
      <c r="L441">
        <v>3005987329</v>
      </c>
      <c r="M441" t="s">
        <v>1330</v>
      </c>
      <c r="N441" t="s">
        <v>10146</v>
      </c>
      <c r="O441" t="s">
        <v>10150</v>
      </c>
    </row>
    <row r="442" spans="1:15" x14ac:dyDescent="0.35">
      <c r="A442">
        <v>442</v>
      </c>
      <c r="B442">
        <v>3</v>
      </c>
      <c r="C442">
        <v>3</v>
      </c>
      <c r="D442">
        <v>1</v>
      </c>
      <c r="E442" t="s">
        <v>6596</v>
      </c>
      <c r="F442" t="s">
        <v>8567</v>
      </c>
      <c r="G442" t="s">
        <v>1334</v>
      </c>
      <c r="H442" s="4">
        <v>33823</v>
      </c>
      <c r="I442" s="4" t="s">
        <v>10148</v>
      </c>
      <c r="J442" s="3">
        <v>4587331</v>
      </c>
      <c r="K442">
        <v>3137616872</v>
      </c>
      <c r="L442">
        <v>3137616872</v>
      </c>
      <c r="M442" t="s">
        <v>1333</v>
      </c>
      <c r="N442" t="s">
        <v>10146</v>
      </c>
      <c r="O442" t="s">
        <v>10150</v>
      </c>
    </row>
    <row r="443" spans="1:15" x14ac:dyDescent="0.35">
      <c r="A443">
        <v>443</v>
      </c>
      <c r="B443">
        <v>3</v>
      </c>
      <c r="C443">
        <v>3</v>
      </c>
      <c r="D443">
        <v>1</v>
      </c>
      <c r="E443" t="s">
        <v>6597</v>
      </c>
      <c r="F443" t="s">
        <v>8568</v>
      </c>
      <c r="G443" t="s">
        <v>1337</v>
      </c>
      <c r="H443" s="4" t="s">
        <v>1335</v>
      </c>
      <c r="I443" s="4" t="s">
        <v>10148</v>
      </c>
      <c r="J443" s="3">
        <v>1128431684</v>
      </c>
      <c r="K443">
        <v>3128365186</v>
      </c>
      <c r="L443">
        <v>3128365186</v>
      </c>
      <c r="M443" t="s">
        <v>1336</v>
      </c>
      <c r="N443" t="s">
        <v>10146</v>
      </c>
      <c r="O443" t="s">
        <v>10150</v>
      </c>
    </row>
    <row r="444" spans="1:15" x14ac:dyDescent="0.35">
      <c r="A444">
        <v>444</v>
      </c>
      <c r="B444">
        <v>3</v>
      </c>
      <c r="C444">
        <v>3</v>
      </c>
      <c r="D444">
        <v>1</v>
      </c>
      <c r="E444" t="s">
        <v>6598</v>
      </c>
      <c r="F444" t="s">
        <v>8569</v>
      </c>
      <c r="G444" t="s">
        <v>1340</v>
      </c>
      <c r="H444" s="4" t="s">
        <v>7</v>
      </c>
      <c r="I444" s="4" t="s">
        <v>10148</v>
      </c>
      <c r="J444" s="3">
        <v>1035389937</v>
      </c>
      <c r="K444">
        <v>3017336134</v>
      </c>
      <c r="L444">
        <v>3017336134</v>
      </c>
      <c r="M444" t="s">
        <v>1339</v>
      </c>
      <c r="N444" t="s">
        <v>10146</v>
      </c>
      <c r="O444" t="s">
        <v>10150</v>
      </c>
    </row>
    <row r="445" spans="1:15" x14ac:dyDescent="0.35">
      <c r="A445">
        <v>445</v>
      </c>
      <c r="B445">
        <v>3</v>
      </c>
      <c r="C445">
        <v>3</v>
      </c>
      <c r="D445">
        <v>1</v>
      </c>
      <c r="E445" t="s">
        <v>6599</v>
      </c>
      <c r="F445" t="s">
        <v>8570</v>
      </c>
      <c r="G445" t="s">
        <v>7</v>
      </c>
      <c r="H445" s="4" t="s">
        <v>7</v>
      </c>
      <c r="I445" s="4" t="s">
        <v>10148</v>
      </c>
      <c r="J445" s="3">
        <v>1007465958</v>
      </c>
      <c r="K445">
        <v>3186689609</v>
      </c>
      <c r="L445">
        <v>3186689609</v>
      </c>
      <c r="M445" t="s">
        <v>7</v>
      </c>
      <c r="N445" t="s">
        <v>10146</v>
      </c>
      <c r="O445" t="s">
        <v>10150</v>
      </c>
    </row>
    <row r="446" spans="1:15" x14ac:dyDescent="0.35">
      <c r="A446">
        <v>446</v>
      </c>
      <c r="B446">
        <v>3</v>
      </c>
      <c r="C446">
        <v>3</v>
      </c>
      <c r="D446">
        <v>1</v>
      </c>
      <c r="E446" t="s">
        <v>6600</v>
      </c>
      <c r="F446" t="s">
        <v>8571</v>
      </c>
      <c r="G446" t="s">
        <v>1342</v>
      </c>
      <c r="H446" s="4" t="s">
        <v>7</v>
      </c>
      <c r="I446" s="4" t="s">
        <v>10148</v>
      </c>
      <c r="J446" s="3">
        <v>1007625731</v>
      </c>
      <c r="K446">
        <v>3102925008</v>
      </c>
      <c r="L446">
        <v>3102925008</v>
      </c>
      <c r="M446" t="s">
        <v>1341</v>
      </c>
      <c r="N446" t="s">
        <v>10146</v>
      </c>
      <c r="O446" t="s">
        <v>10150</v>
      </c>
    </row>
    <row r="447" spans="1:15" x14ac:dyDescent="0.35">
      <c r="A447">
        <v>447</v>
      </c>
      <c r="B447">
        <v>3</v>
      </c>
      <c r="C447">
        <v>3</v>
      </c>
      <c r="D447">
        <v>1</v>
      </c>
      <c r="E447" t="s">
        <v>6601</v>
      </c>
      <c r="F447" t="s">
        <v>8572</v>
      </c>
      <c r="G447" t="s">
        <v>1345</v>
      </c>
      <c r="H447" s="4" t="s">
        <v>1343</v>
      </c>
      <c r="I447" s="4" t="s">
        <v>10148</v>
      </c>
      <c r="J447" s="3">
        <v>1214727707</v>
      </c>
      <c r="K447">
        <v>3135979680</v>
      </c>
      <c r="L447">
        <v>3135979680</v>
      </c>
      <c r="M447" t="s">
        <v>1344</v>
      </c>
      <c r="N447" t="s">
        <v>10146</v>
      </c>
      <c r="O447" t="s">
        <v>10150</v>
      </c>
    </row>
    <row r="448" spans="1:15" x14ac:dyDescent="0.35">
      <c r="A448">
        <v>448</v>
      </c>
      <c r="B448">
        <v>3</v>
      </c>
      <c r="C448">
        <v>3</v>
      </c>
      <c r="D448">
        <v>1</v>
      </c>
      <c r="E448" t="s">
        <v>6602</v>
      </c>
      <c r="F448" t="s">
        <v>8573</v>
      </c>
      <c r="G448" t="s">
        <v>1349</v>
      </c>
      <c r="H448" s="4">
        <v>31130</v>
      </c>
      <c r="I448" s="4" t="s">
        <v>10148</v>
      </c>
      <c r="J448" s="3">
        <v>32299425</v>
      </c>
      <c r="K448">
        <v>3167016013</v>
      </c>
      <c r="L448">
        <v>3167016013</v>
      </c>
      <c r="M448" t="s">
        <v>1348</v>
      </c>
      <c r="N448" t="s">
        <v>10146</v>
      </c>
      <c r="O448" t="s">
        <v>10150</v>
      </c>
    </row>
    <row r="449" spans="1:15" x14ac:dyDescent="0.35">
      <c r="A449">
        <v>449</v>
      </c>
      <c r="B449">
        <v>3</v>
      </c>
      <c r="C449">
        <v>3</v>
      </c>
      <c r="D449">
        <v>1</v>
      </c>
      <c r="E449" t="s">
        <v>6603</v>
      </c>
      <c r="F449" t="s">
        <v>8574</v>
      </c>
      <c r="G449" t="s">
        <v>1352</v>
      </c>
      <c r="H449" s="4">
        <v>29964</v>
      </c>
      <c r="I449" s="4" t="s">
        <v>10148</v>
      </c>
      <c r="J449" s="3">
        <v>32255647</v>
      </c>
      <c r="K449">
        <v>3017470139</v>
      </c>
      <c r="L449">
        <v>3017470139</v>
      </c>
      <c r="M449" t="s">
        <v>1351</v>
      </c>
      <c r="N449" t="s">
        <v>10146</v>
      </c>
      <c r="O449" t="s">
        <v>10150</v>
      </c>
    </row>
    <row r="450" spans="1:15" x14ac:dyDescent="0.35">
      <c r="A450">
        <v>450</v>
      </c>
      <c r="B450">
        <v>3</v>
      </c>
      <c r="C450">
        <v>3</v>
      </c>
      <c r="D450">
        <v>1</v>
      </c>
      <c r="E450" t="s">
        <v>6604</v>
      </c>
      <c r="F450" t="s">
        <v>8575</v>
      </c>
      <c r="G450" t="s">
        <v>1355</v>
      </c>
      <c r="H450" s="4">
        <v>23763</v>
      </c>
      <c r="I450" s="4" t="s">
        <v>10148</v>
      </c>
      <c r="J450" s="3">
        <v>42886158</v>
      </c>
      <c r="K450">
        <v>1868534117</v>
      </c>
      <c r="L450">
        <v>868534117</v>
      </c>
      <c r="M450" t="s">
        <v>1354</v>
      </c>
      <c r="N450" t="s">
        <v>10146</v>
      </c>
      <c r="O450" t="s">
        <v>10150</v>
      </c>
    </row>
    <row r="451" spans="1:15" x14ac:dyDescent="0.35">
      <c r="A451">
        <v>451</v>
      </c>
      <c r="B451">
        <v>3</v>
      </c>
      <c r="C451">
        <v>3</v>
      </c>
      <c r="D451">
        <v>1</v>
      </c>
      <c r="E451" t="s">
        <v>6605</v>
      </c>
      <c r="F451" t="s">
        <v>8576</v>
      </c>
      <c r="G451" t="s">
        <v>1358</v>
      </c>
      <c r="H451" s="4">
        <v>35071</v>
      </c>
      <c r="I451" s="4" t="s">
        <v>10148</v>
      </c>
      <c r="J451" s="3">
        <v>1152457406</v>
      </c>
      <c r="K451">
        <v>3147895952</v>
      </c>
      <c r="L451">
        <v>3147895952</v>
      </c>
      <c r="M451" t="s">
        <v>1357</v>
      </c>
      <c r="N451" t="s">
        <v>10146</v>
      </c>
      <c r="O451" t="s">
        <v>10150</v>
      </c>
    </row>
    <row r="452" spans="1:15" x14ac:dyDescent="0.35">
      <c r="A452">
        <v>452</v>
      </c>
      <c r="B452">
        <v>3</v>
      </c>
      <c r="C452">
        <v>3</v>
      </c>
      <c r="D452">
        <v>1</v>
      </c>
      <c r="E452" t="s">
        <v>6606</v>
      </c>
      <c r="F452" t="s">
        <v>8577</v>
      </c>
      <c r="G452" t="s">
        <v>1361</v>
      </c>
      <c r="H452" s="4">
        <v>32849</v>
      </c>
      <c r="I452" s="4" t="s">
        <v>10148</v>
      </c>
      <c r="J452" s="3">
        <v>1040736139</v>
      </c>
      <c r="K452">
        <v>3215189926</v>
      </c>
      <c r="L452">
        <v>3215189926</v>
      </c>
      <c r="M452" t="s">
        <v>1360</v>
      </c>
      <c r="N452" t="s">
        <v>10146</v>
      </c>
      <c r="O452" t="s">
        <v>10150</v>
      </c>
    </row>
    <row r="453" spans="1:15" x14ac:dyDescent="0.35">
      <c r="A453">
        <v>453</v>
      </c>
      <c r="B453">
        <v>3</v>
      </c>
      <c r="C453">
        <v>3</v>
      </c>
      <c r="D453">
        <v>1</v>
      </c>
      <c r="E453" t="s">
        <v>6607</v>
      </c>
      <c r="F453" t="s">
        <v>8578</v>
      </c>
      <c r="G453" t="s">
        <v>1364</v>
      </c>
      <c r="H453" s="4">
        <v>31119</v>
      </c>
      <c r="I453" s="4" t="s">
        <v>10148</v>
      </c>
      <c r="J453" s="3">
        <v>21628441</v>
      </c>
      <c r="K453">
        <v>3147852787</v>
      </c>
      <c r="L453">
        <v>3147852787</v>
      </c>
      <c r="M453" t="s">
        <v>1363</v>
      </c>
      <c r="N453" t="s">
        <v>10146</v>
      </c>
      <c r="O453" t="s">
        <v>10150</v>
      </c>
    </row>
    <row r="454" spans="1:15" x14ac:dyDescent="0.35">
      <c r="A454">
        <v>454</v>
      </c>
      <c r="B454">
        <v>3</v>
      </c>
      <c r="C454">
        <v>3</v>
      </c>
      <c r="D454">
        <v>1</v>
      </c>
      <c r="E454" t="s">
        <v>6608</v>
      </c>
      <c r="F454" t="s">
        <v>8579</v>
      </c>
      <c r="G454" t="s">
        <v>1367</v>
      </c>
      <c r="H454" s="4">
        <v>35526</v>
      </c>
      <c r="I454" s="4" t="s">
        <v>10148</v>
      </c>
      <c r="J454" s="3">
        <v>1038135455</v>
      </c>
      <c r="K454">
        <v>3135301659</v>
      </c>
      <c r="L454">
        <v>3146562156</v>
      </c>
      <c r="M454" t="s">
        <v>1366</v>
      </c>
      <c r="N454" t="s">
        <v>10146</v>
      </c>
      <c r="O454" t="s">
        <v>10150</v>
      </c>
    </row>
    <row r="455" spans="1:15" x14ac:dyDescent="0.35">
      <c r="A455">
        <v>455</v>
      </c>
      <c r="B455">
        <v>3</v>
      </c>
      <c r="C455">
        <v>3</v>
      </c>
      <c r="D455">
        <v>1</v>
      </c>
      <c r="E455" t="s">
        <v>6609</v>
      </c>
      <c r="F455" t="s">
        <v>8580</v>
      </c>
      <c r="G455" t="s">
        <v>1370</v>
      </c>
      <c r="H455" s="4">
        <v>32870</v>
      </c>
      <c r="I455" s="4" t="s">
        <v>10148</v>
      </c>
      <c r="J455" s="3">
        <v>1128397965</v>
      </c>
      <c r="K455">
        <v>3503372521</v>
      </c>
      <c r="L455">
        <v>3503372521</v>
      </c>
      <c r="M455" t="s">
        <v>1369</v>
      </c>
      <c r="N455" t="s">
        <v>10146</v>
      </c>
      <c r="O455" t="s">
        <v>10150</v>
      </c>
    </row>
    <row r="456" spans="1:15" x14ac:dyDescent="0.35">
      <c r="A456">
        <v>456</v>
      </c>
      <c r="B456">
        <v>3</v>
      </c>
      <c r="C456">
        <v>3</v>
      </c>
      <c r="D456">
        <v>1</v>
      </c>
      <c r="E456" t="s">
        <v>6610</v>
      </c>
      <c r="F456" t="s">
        <v>8581</v>
      </c>
      <c r="G456" t="s">
        <v>1373</v>
      </c>
      <c r="H456" s="4">
        <v>33462</v>
      </c>
      <c r="I456" s="4" t="s">
        <v>10148</v>
      </c>
      <c r="J456" s="3">
        <v>1040366278</v>
      </c>
      <c r="K456">
        <v>3146673541</v>
      </c>
      <c r="L456">
        <v>3146673541</v>
      </c>
      <c r="M456" t="s">
        <v>1372</v>
      </c>
      <c r="N456" t="s">
        <v>10146</v>
      </c>
      <c r="O456" t="s">
        <v>10150</v>
      </c>
    </row>
    <row r="457" spans="1:15" x14ac:dyDescent="0.35">
      <c r="A457">
        <v>457</v>
      </c>
      <c r="B457">
        <v>3</v>
      </c>
      <c r="C457">
        <v>3</v>
      </c>
      <c r="D457">
        <v>1</v>
      </c>
      <c r="E457" t="s">
        <v>6611</v>
      </c>
      <c r="F457" t="s">
        <v>8582</v>
      </c>
      <c r="G457" t="s">
        <v>1377</v>
      </c>
      <c r="H457" s="4" t="s">
        <v>1375</v>
      </c>
      <c r="I457" s="4" t="s">
        <v>10148</v>
      </c>
      <c r="J457" s="3">
        <v>1061720702</v>
      </c>
      <c r="K457">
        <v>3186889420</v>
      </c>
      <c r="L457">
        <v>3176497766</v>
      </c>
      <c r="M457" t="s">
        <v>1376</v>
      </c>
      <c r="N457" t="s">
        <v>10146</v>
      </c>
      <c r="O457" t="s">
        <v>10150</v>
      </c>
    </row>
    <row r="458" spans="1:15" x14ac:dyDescent="0.35">
      <c r="A458">
        <v>458</v>
      </c>
      <c r="B458">
        <v>3</v>
      </c>
      <c r="C458">
        <v>3</v>
      </c>
      <c r="D458">
        <v>1</v>
      </c>
      <c r="E458" t="s">
        <v>6612</v>
      </c>
      <c r="F458" t="s">
        <v>8583</v>
      </c>
      <c r="G458" t="s">
        <v>1380</v>
      </c>
      <c r="H458" s="4">
        <v>32084</v>
      </c>
      <c r="I458" s="4" t="s">
        <v>10148</v>
      </c>
      <c r="J458" s="3">
        <v>1087548732</v>
      </c>
      <c r="K458">
        <v>3132839288</v>
      </c>
      <c r="L458">
        <v>3132839288</v>
      </c>
      <c r="M458" t="s">
        <v>1379</v>
      </c>
      <c r="N458" t="s">
        <v>10146</v>
      </c>
      <c r="O458" t="s">
        <v>10150</v>
      </c>
    </row>
    <row r="459" spans="1:15" x14ac:dyDescent="0.35">
      <c r="A459">
        <v>459</v>
      </c>
      <c r="B459">
        <v>3</v>
      </c>
      <c r="C459">
        <v>3</v>
      </c>
      <c r="D459">
        <v>1</v>
      </c>
      <c r="E459" t="s">
        <v>6613</v>
      </c>
      <c r="F459" t="s">
        <v>8584</v>
      </c>
      <c r="G459" t="s">
        <v>1384</v>
      </c>
      <c r="H459" s="4" t="s">
        <v>1382</v>
      </c>
      <c r="I459" s="4" t="s">
        <v>10148</v>
      </c>
      <c r="J459" s="3">
        <v>66998625</v>
      </c>
      <c r="K459">
        <v>3147003352</v>
      </c>
      <c r="L459">
        <v>3147003352</v>
      </c>
      <c r="M459" t="s">
        <v>1383</v>
      </c>
      <c r="N459" t="s">
        <v>10146</v>
      </c>
      <c r="O459" t="s">
        <v>10150</v>
      </c>
    </row>
    <row r="460" spans="1:15" x14ac:dyDescent="0.35">
      <c r="A460">
        <v>460</v>
      </c>
      <c r="B460">
        <v>3</v>
      </c>
      <c r="C460">
        <v>3</v>
      </c>
      <c r="D460">
        <v>1</v>
      </c>
      <c r="E460" t="s">
        <v>6614</v>
      </c>
      <c r="F460" t="s">
        <v>8585</v>
      </c>
      <c r="G460" t="s">
        <v>1387</v>
      </c>
      <c r="H460" s="4" t="s">
        <v>1385</v>
      </c>
      <c r="I460" s="4" t="s">
        <v>10148</v>
      </c>
      <c r="J460" s="3">
        <v>1040735108</v>
      </c>
      <c r="K460">
        <v>3145217991</v>
      </c>
      <c r="L460">
        <v>3145217991</v>
      </c>
      <c r="M460" t="s">
        <v>1386</v>
      </c>
      <c r="N460" t="s">
        <v>10146</v>
      </c>
      <c r="O460" t="s">
        <v>10150</v>
      </c>
    </row>
    <row r="461" spans="1:15" x14ac:dyDescent="0.35">
      <c r="A461">
        <v>461</v>
      </c>
      <c r="B461">
        <v>3</v>
      </c>
      <c r="C461">
        <v>3</v>
      </c>
      <c r="D461">
        <v>1</v>
      </c>
      <c r="E461" t="s">
        <v>6615</v>
      </c>
      <c r="F461" t="s">
        <v>8586</v>
      </c>
      <c r="G461" t="s">
        <v>1392</v>
      </c>
      <c r="H461" s="4" t="s">
        <v>1390</v>
      </c>
      <c r="I461" s="4" t="s">
        <v>10148</v>
      </c>
      <c r="J461" s="3">
        <v>1020485054</v>
      </c>
      <c r="K461">
        <v>3226311712</v>
      </c>
      <c r="L461">
        <v>3226311712</v>
      </c>
      <c r="M461" t="s">
        <v>1391</v>
      </c>
      <c r="N461" t="s">
        <v>10146</v>
      </c>
      <c r="O461" t="s">
        <v>10150</v>
      </c>
    </row>
    <row r="462" spans="1:15" x14ac:dyDescent="0.35">
      <c r="A462">
        <v>462</v>
      </c>
      <c r="B462">
        <v>3</v>
      </c>
      <c r="C462">
        <v>3</v>
      </c>
      <c r="D462">
        <v>1</v>
      </c>
      <c r="E462" t="s">
        <v>6616</v>
      </c>
      <c r="F462" t="s">
        <v>8587</v>
      </c>
      <c r="G462" t="s">
        <v>1394</v>
      </c>
      <c r="H462" s="4">
        <v>31202</v>
      </c>
      <c r="I462" s="4" t="s">
        <v>10148</v>
      </c>
      <c r="J462" s="3">
        <v>59686538</v>
      </c>
      <c r="K462">
        <v>3213051353</v>
      </c>
      <c r="L462">
        <v>3212515368</v>
      </c>
      <c r="M462" t="s">
        <v>1393</v>
      </c>
      <c r="N462" t="s">
        <v>10146</v>
      </c>
      <c r="O462" t="s">
        <v>10150</v>
      </c>
    </row>
    <row r="463" spans="1:15" x14ac:dyDescent="0.35">
      <c r="A463">
        <v>463</v>
      </c>
      <c r="B463">
        <v>3</v>
      </c>
      <c r="C463">
        <v>3</v>
      </c>
      <c r="D463">
        <v>1</v>
      </c>
      <c r="E463" t="s">
        <v>6617</v>
      </c>
      <c r="F463" t="s">
        <v>8588</v>
      </c>
      <c r="G463" t="s">
        <v>1397</v>
      </c>
      <c r="H463" s="4" t="s">
        <v>1395</v>
      </c>
      <c r="I463" s="4" t="s">
        <v>10148</v>
      </c>
      <c r="J463" s="3">
        <v>43250795</v>
      </c>
      <c r="K463">
        <v>3206171769</v>
      </c>
      <c r="L463">
        <v>3206171769</v>
      </c>
      <c r="M463" t="s">
        <v>1396</v>
      </c>
      <c r="N463" t="s">
        <v>10146</v>
      </c>
      <c r="O463" t="s">
        <v>10150</v>
      </c>
    </row>
    <row r="464" spans="1:15" x14ac:dyDescent="0.35">
      <c r="A464">
        <v>464</v>
      </c>
      <c r="B464">
        <v>3</v>
      </c>
      <c r="C464">
        <v>3</v>
      </c>
      <c r="D464">
        <v>1</v>
      </c>
      <c r="E464" t="s">
        <v>6618</v>
      </c>
      <c r="F464" t="s">
        <v>8589</v>
      </c>
      <c r="G464" t="s">
        <v>1401</v>
      </c>
      <c r="H464" s="4" t="s">
        <v>1399</v>
      </c>
      <c r="I464" s="4" t="s">
        <v>10148</v>
      </c>
      <c r="J464" s="3">
        <v>1152215850</v>
      </c>
      <c r="K464">
        <v>3174433556</v>
      </c>
      <c r="L464">
        <v>3174433556</v>
      </c>
      <c r="M464" t="s">
        <v>1400</v>
      </c>
      <c r="N464" t="s">
        <v>10146</v>
      </c>
      <c r="O464" t="s">
        <v>10150</v>
      </c>
    </row>
    <row r="465" spans="1:15" x14ac:dyDescent="0.35">
      <c r="A465">
        <v>465</v>
      </c>
      <c r="B465">
        <v>3</v>
      </c>
      <c r="C465">
        <v>3</v>
      </c>
      <c r="D465">
        <v>1</v>
      </c>
      <c r="E465" t="s">
        <v>6619</v>
      </c>
      <c r="F465" t="s">
        <v>8590</v>
      </c>
      <c r="G465" t="s">
        <v>1403</v>
      </c>
      <c r="H465" s="4">
        <v>33173</v>
      </c>
      <c r="I465" s="4" t="s">
        <v>10148</v>
      </c>
      <c r="J465" s="3">
        <v>1020437154</v>
      </c>
      <c r="K465">
        <v>3005117539</v>
      </c>
      <c r="L465">
        <v>3005117539</v>
      </c>
      <c r="M465" t="s">
        <v>1402</v>
      </c>
      <c r="N465" t="s">
        <v>10146</v>
      </c>
      <c r="O465" t="s">
        <v>10150</v>
      </c>
    </row>
    <row r="466" spans="1:15" x14ac:dyDescent="0.35">
      <c r="A466">
        <v>466</v>
      </c>
      <c r="B466">
        <v>3</v>
      </c>
      <c r="C466">
        <v>3</v>
      </c>
      <c r="D466">
        <v>1</v>
      </c>
      <c r="E466" t="s">
        <v>6620</v>
      </c>
      <c r="F466" t="s">
        <v>8591</v>
      </c>
      <c r="G466" t="s">
        <v>1407</v>
      </c>
      <c r="H466" s="4" t="s">
        <v>1405</v>
      </c>
      <c r="I466" s="4" t="s">
        <v>10148</v>
      </c>
      <c r="J466" s="3">
        <v>1115080256</v>
      </c>
      <c r="K466">
        <v>3043965263</v>
      </c>
      <c r="L466">
        <v>3043965263</v>
      </c>
      <c r="M466" t="s">
        <v>1406</v>
      </c>
      <c r="N466" t="s">
        <v>10146</v>
      </c>
      <c r="O466" t="s">
        <v>10150</v>
      </c>
    </row>
    <row r="467" spans="1:15" x14ac:dyDescent="0.35">
      <c r="A467">
        <v>467</v>
      </c>
      <c r="B467">
        <v>3</v>
      </c>
      <c r="C467">
        <v>3</v>
      </c>
      <c r="D467">
        <v>1</v>
      </c>
      <c r="E467" t="s">
        <v>6621</v>
      </c>
      <c r="F467" t="s">
        <v>8592</v>
      </c>
      <c r="G467" t="s">
        <v>1411</v>
      </c>
      <c r="H467" s="4">
        <v>34516</v>
      </c>
      <c r="I467" s="4" t="s">
        <v>10148</v>
      </c>
      <c r="J467" s="3">
        <v>1039461171</v>
      </c>
      <c r="K467">
        <v>3127819251</v>
      </c>
      <c r="L467">
        <v>3127819251</v>
      </c>
      <c r="M467" t="s">
        <v>1410</v>
      </c>
      <c r="N467" t="s">
        <v>10146</v>
      </c>
      <c r="O467" t="s">
        <v>10150</v>
      </c>
    </row>
    <row r="468" spans="1:15" x14ac:dyDescent="0.35">
      <c r="A468">
        <v>468</v>
      </c>
      <c r="B468">
        <v>3</v>
      </c>
      <c r="C468">
        <v>3</v>
      </c>
      <c r="D468">
        <v>1</v>
      </c>
      <c r="E468" t="s">
        <v>6622</v>
      </c>
      <c r="F468" t="s">
        <v>8593</v>
      </c>
      <c r="G468" t="s">
        <v>1416</v>
      </c>
      <c r="H468" s="4" t="s">
        <v>1414</v>
      </c>
      <c r="I468" s="4" t="s">
        <v>10148</v>
      </c>
      <c r="J468" s="3">
        <v>1001370634</v>
      </c>
      <c r="K468">
        <v>3127994789</v>
      </c>
      <c r="L468">
        <v>3127994789</v>
      </c>
      <c r="M468" t="s">
        <v>1415</v>
      </c>
      <c r="N468" t="s">
        <v>10146</v>
      </c>
      <c r="O468" t="s">
        <v>10150</v>
      </c>
    </row>
    <row r="469" spans="1:15" x14ac:dyDescent="0.35">
      <c r="A469">
        <v>469</v>
      </c>
      <c r="B469">
        <v>3</v>
      </c>
      <c r="C469">
        <v>3</v>
      </c>
      <c r="D469">
        <v>1</v>
      </c>
      <c r="E469" t="s">
        <v>6623</v>
      </c>
      <c r="F469" t="s">
        <v>8594</v>
      </c>
      <c r="G469" t="s">
        <v>1420</v>
      </c>
      <c r="H469" s="4" t="s">
        <v>1418</v>
      </c>
      <c r="I469" s="4" t="s">
        <v>10148</v>
      </c>
      <c r="J469" s="3">
        <v>1042464373</v>
      </c>
      <c r="K469">
        <v>3016073020</v>
      </c>
      <c r="L469">
        <v>3016073020</v>
      </c>
      <c r="M469" t="s">
        <v>1419</v>
      </c>
      <c r="N469" t="s">
        <v>10146</v>
      </c>
      <c r="O469" t="s">
        <v>10150</v>
      </c>
    </row>
    <row r="470" spans="1:15" x14ac:dyDescent="0.35">
      <c r="A470">
        <v>470</v>
      </c>
      <c r="B470">
        <v>3</v>
      </c>
      <c r="C470">
        <v>3</v>
      </c>
      <c r="D470">
        <v>1</v>
      </c>
      <c r="E470" t="s">
        <v>6624</v>
      </c>
      <c r="F470" t="s">
        <v>8595</v>
      </c>
      <c r="G470" t="s">
        <v>1424</v>
      </c>
      <c r="H470" s="4" t="s">
        <v>1422</v>
      </c>
      <c r="I470" s="4" t="s">
        <v>10148</v>
      </c>
      <c r="J470" s="3">
        <v>1017237581</v>
      </c>
      <c r="K470">
        <v>3147784071</v>
      </c>
      <c r="L470">
        <v>3147784071</v>
      </c>
      <c r="M470" t="s">
        <v>1423</v>
      </c>
      <c r="N470" t="s">
        <v>10146</v>
      </c>
      <c r="O470" t="s">
        <v>10150</v>
      </c>
    </row>
    <row r="471" spans="1:15" x14ac:dyDescent="0.35">
      <c r="A471">
        <v>471</v>
      </c>
      <c r="B471">
        <v>3</v>
      </c>
      <c r="C471">
        <v>3</v>
      </c>
      <c r="D471">
        <v>1</v>
      </c>
      <c r="E471" t="s">
        <v>6625</v>
      </c>
      <c r="F471" t="s">
        <v>8596</v>
      </c>
      <c r="G471" t="s">
        <v>1427</v>
      </c>
      <c r="H471" s="4" t="s">
        <v>1425</v>
      </c>
      <c r="I471" s="4" t="s">
        <v>10148</v>
      </c>
      <c r="J471" s="3">
        <v>1192757114</v>
      </c>
      <c r="K471">
        <v>3045583157</v>
      </c>
      <c r="L471">
        <v>3045583157</v>
      </c>
      <c r="M471" t="s">
        <v>1426</v>
      </c>
      <c r="N471" t="s">
        <v>10146</v>
      </c>
      <c r="O471" t="s">
        <v>10150</v>
      </c>
    </row>
    <row r="472" spans="1:15" x14ac:dyDescent="0.35">
      <c r="A472">
        <v>472</v>
      </c>
      <c r="B472">
        <v>3</v>
      </c>
      <c r="C472">
        <v>3</v>
      </c>
      <c r="D472">
        <v>1</v>
      </c>
      <c r="E472" t="s">
        <v>6626</v>
      </c>
      <c r="F472" t="s">
        <v>8597</v>
      </c>
      <c r="G472" t="s">
        <v>1429</v>
      </c>
      <c r="H472" s="4">
        <v>35311</v>
      </c>
      <c r="I472" s="4" t="s">
        <v>10148</v>
      </c>
      <c r="J472" s="3">
        <v>43625135</v>
      </c>
      <c r="K472">
        <v>3136956508</v>
      </c>
      <c r="L472">
        <v>3136956508</v>
      </c>
      <c r="M472" t="s">
        <v>1428</v>
      </c>
      <c r="N472" t="s">
        <v>10146</v>
      </c>
      <c r="O472" t="s">
        <v>10150</v>
      </c>
    </row>
    <row r="473" spans="1:15" x14ac:dyDescent="0.35">
      <c r="A473">
        <v>473</v>
      </c>
      <c r="B473">
        <v>3</v>
      </c>
      <c r="C473">
        <v>3</v>
      </c>
      <c r="D473">
        <v>1</v>
      </c>
      <c r="E473" t="s">
        <v>6627</v>
      </c>
      <c r="F473" t="s">
        <v>8598</v>
      </c>
      <c r="G473" t="s">
        <v>7</v>
      </c>
      <c r="H473" s="4">
        <v>29986</v>
      </c>
      <c r="I473" s="4" t="s">
        <v>10148</v>
      </c>
      <c r="J473" s="3">
        <v>22189359</v>
      </c>
      <c r="K473">
        <v>3136924867</v>
      </c>
      <c r="L473">
        <v>3136924867</v>
      </c>
      <c r="M473" t="s">
        <v>1431</v>
      </c>
      <c r="N473" t="s">
        <v>10146</v>
      </c>
      <c r="O473" t="s">
        <v>10150</v>
      </c>
    </row>
    <row r="474" spans="1:15" x14ac:dyDescent="0.35">
      <c r="A474">
        <v>474</v>
      </c>
      <c r="B474">
        <v>3</v>
      </c>
      <c r="C474">
        <v>3</v>
      </c>
      <c r="D474">
        <v>1</v>
      </c>
      <c r="E474" t="s">
        <v>6628</v>
      </c>
      <c r="F474" t="s">
        <v>8599</v>
      </c>
      <c r="G474" t="s">
        <v>1434</v>
      </c>
      <c r="H474" s="4" t="s">
        <v>1432</v>
      </c>
      <c r="I474" s="4" t="s">
        <v>10148</v>
      </c>
      <c r="J474" s="3">
        <v>1017212807</v>
      </c>
      <c r="K474">
        <v>3105984086</v>
      </c>
      <c r="L474">
        <v>3105984086</v>
      </c>
      <c r="M474" t="s">
        <v>1433</v>
      </c>
      <c r="N474" t="s">
        <v>10146</v>
      </c>
      <c r="O474" t="s">
        <v>10150</v>
      </c>
    </row>
    <row r="475" spans="1:15" x14ac:dyDescent="0.35">
      <c r="A475">
        <v>475</v>
      </c>
      <c r="B475">
        <v>3</v>
      </c>
      <c r="C475">
        <v>3</v>
      </c>
      <c r="D475">
        <v>1</v>
      </c>
      <c r="E475" t="s">
        <v>6629</v>
      </c>
      <c r="F475" t="s">
        <v>8600</v>
      </c>
      <c r="G475" t="s">
        <v>1438</v>
      </c>
      <c r="H475" s="4" t="s">
        <v>1436</v>
      </c>
      <c r="I475" s="4" t="s">
        <v>10148</v>
      </c>
      <c r="J475" s="3">
        <v>43253649</v>
      </c>
      <c r="K475">
        <v>3108492332</v>
      </c>
      <c r="L475">
        <v>3108492332</v>
      </c>
      <c r="M475" t="s">
        <v>1437</v>
      </c>
      <c r="N475" t="s">
        <v>10146</v>
      </c>
      <c r="O475" t="s">
        <v>10150</v>
      </c>
    </row>
    <row r="476" spans="1:15" x14ac:dyDescent="0.35">
      <c r="A476">
        <v>476</v>
      </c>
      <c r="B476">
        <v>3</v>
      </c>
      <c r="C476">
        <v>3</v>
      </c>
      <c r="D476">
        <v>1</v>
      </c>
      <c r="E476" t="s">
        <v>6630</v>
      </c>
      <c r="F476" t="s">
        <v>8601</v>
      </c>
      <c r="G476" t="s">
        <v>1442</v>
      </c>
      <c r="H476" s="4" t="s">
        <v>1440</v>
      </c>
      <c r="I476" s="4" t="s">
        <v>10148</v>
      </c>
      <c r="J476" s="3">
        <v>43971680</v>
      </c>
      <c r="K476">
        <v>3006877122</v>
      </c>
      <c r="L476">
        <v>3003687122</v>
      </c>
      <c r="M476" t="s">
        <v>1441</v>
      </c>
      <c r="N476" t="s">
        <v>10146</v>
      </c>
      <c r="O476" t="s">
        <v>10150</v>
      </c>
    </row>
    <row r="477" spans="1:15" x14ac:dyDescent="0.35">
      <c r="A477">
        <v>477</v>
      </c>
      <c r="B477">
        <v>3</v>
      </c>
      <c r="C477">
        <v>3</v>
      </c>
      <c r="D477">
        <v>1</v>
      </c>
      <c r="E477" t="s">
        <v>6631</v>
      </c>
      <c r="F477" t="s">
        <v>8602</v>
      </c>
      <c r="G477" t="s">
        <v>1446</v>
      </c>
      <c r="H477" s="4">
        <v>35705</v>
      </c>
      <c r="I477" s="4" t="s">
        <v>10148</v>
      </c>
      <c r="J477" s="3">
        <v>1077474860</v>
      </c>
      <c r="K477">
        <v>3145900012</v>
      </c>
      <c r="L477">
        <v>3145900012</v>
      </c>
      <c r="M477" t="s">
        <v>1445</v>
      </c>
      <c r="N477" t="s">
        <v>10146</v>
      </c>
      <c r="O477" t="s">
        <v>10150</v>
      </c>
    </row>
    <row r="478" spans="1:15" x14ac:dyDescent="0.35">
      <c r="A478">
        <v>478</v>
      </c>
      <c r="B478">
        <v>3</v>
      </c>
      <c r="C478">
        <v>3</v>
      </c>
      <c r="D478">
        <v>1</v>
      </c>
      <c r="E478" t="s">
        <v>6632</v>
      </c>
      <c r="F478" t="s">
        <v>8603</v>
      </c>
      <c r="G478" t="s">
        <v>1449</v>
      </c>
      <c r="H478" s="4">
        <v>30783</v>
      </c>
      <c r="I478" s="4" t="s">
        <v>10148</v>
      </c>
      <c r="J478" s="3">
        <v>43986351</v>
      </c>
      <c r="K478">
        <v>3245268156</v>
      </c>
      <c r="L478">
        <v>3245268156</v>
      </c>
      <c r="M478" t="s">
        <v>1448</v>
      </c>
      <c r="N478" t="s">
        <v>10146</v>
      </c>
      <c r="O478" t="s">
        <v>10150</v>
      </c>
    </row>
    <row r="479" spans="1:15" x14ac:dyDescent="0.35">
      <c r="A479">
        <v>479</v>
      </c>
      <c r="B479">
        <v>3</v>
      </c>
      <c r="C479">
        <v>3</v>
      </c>
      <c r="D479">
        <v>1</v>
      </c>
      <c r="E479" t="s">
        <v>6633</v>
      </c>
      <c r="F479" t="s">
        <v>8604</v>
      </c>
      <c r="G479" t="s">
        <v>1453</v>
      </c>
      <c r="H479" s="4" t="s">
        <v>1451</v>
      </c>
      <c r="I479" s="4" t="s">
        <v>10148</v>
      </c>
      <c r="J479" s="3">
        <v>172314985</v>
      </c>
      <c r="K479">
        <v>3043318651</v>
      </c>
      <c r="L479">
        <v>3043318651</v>
      </c>
      <c r="M479" t="s">
        <v>1452</v>
      </c>
      <c r="N479" t="s">
        <v>10146</v>
      </c>
      <c r="O479" t="s">
        <v>10150</v>
      </c>
    </row>
    <row r="480" spans="1:15" x14ac:dyDescent="0.35">
      <c r="A480">
        <v>480</v>
      </c>
      <c r="B480">
        <v>3</v>
      </c>
      <c r="C480">
        <v>3</v>
      </c>
      <c r="D480">
        <v>1</v>
      </c>
      <c r="E480" t="s">
        <v>6634</v>
      </c>
      <c r="F480" t="s">
        <v>8605</v>
      </c>
      <c r="G480" t="s">
        <v>1457</v>
      </c>
      <c r="H480" s="4" t="s">
        <v>1455</v>
      </c>
      <c r="I480" s="4" t="s">
        <v>10148</v>
      </c>
      <c r="J480" s="3">
        <v>25220165</v>
      </c>
      <c r="K480">
        <v>3186050848</v>
      </c>
      <c r="L480">
        <v>3186050848</v>
      </c>
      <c r="M480" t="s">
        <v>1456</v>
      </c>
      <c r="N480" t="s">
        <v>10146</v>
      </c>
      <c r="O480" t="s">
        <v>10150</v>
      </c>
    </row>
    <row r="481" spans="1:15" x14ac:dyDescent="0.35">
      <c r="A481">
        <v>481</v>
      </c>
      <c r="B481">
        <v>3</v>
      </c>
      <c r="C481">
        <v>3</v>
      </c>
      <c r="D481">
        <v>1</v>
      </c>
      <c r="E481" t="s">
        <v>6635</v>
      </c>
      <c r="F481" t="s">
        <v>8606</v>
      </c>
      <c r="G481" t="s">
        <v>1460</v>
      </c>
      <c r="H481" s="4" t="s">
        <v>1458</v>
      </c>
      <c r="I481" s="4" t="s">
        <v>10148</v>
      </c>
      <c r="J481" s="3">
        <v>17372887</v>
      </c>
      <c r="K481">
        <v>3154631228</v>
      </c>
      <c r="L481">
        <v>3154631228</v>
      </c>
      <c r="M481" t="s">
        <v>1459</v>
      </c>
      <c r="N481" t="s">
        <v>10146</v>
      </c>
      <c r="O481" t="s">
        <v>10150</v>
      </c>
    </row>
    <row r="482" spans="1:15" x14ac:dyDescent="0.35">
      <c r="A482">
        <v>482</v>
      </c>
      <c r="B482">
        <v>3</v>
      </c>
      <c r="C482">
        <v>3</v>
      </c>
      <c r="D482">
        <v>1</v>
      </c>
      <c r="E482" t="s">
        <v>6636</v>
      </c>
      <c r="F482" t="s">
        <v>8607</v>
      </c>
      <c r="G482" t="s">
        <v>1463</v>
      </c>
      <c r="H482" s="4">
        <v>34374</v>
      </c>
      <c r="I482" s="4" t="s">
        <v>10148</v>
      </c>
      <c r="J482" s="3">
        <v>1004038905</v>
      </c>
      <c r="K482">
        <v>3015422093</v>
      </c>
      <c r="L482">
        <v>3015422093</v>
      </c>
      <c r="M482" t="s">
        <v>1462</v>
      </c>
      <c r="N482" t="s">
        <v>10146</v>
      </c>
      <c r="O482" t="s">
        <v>10150</v>
      </c>
    </row>
    <row r="483" spans="1:15" x14ac:dyDescent="0.35">
      <c r="A483">
        <v>483</v>
      </c>
      <c r="B483">
        <v>3</v>
      </c>
      <c r="C483">
        <v>3</v>
      </c>
      <c r="D483">
        <v>1</v>
      </c>
      <c r="E483" t="s">
        <v>6637</v>
      </c>
      <c r="F483" t="s">
        <v>8608</v>
      </c>
      <c r="G483" t="s">
        <v>1467</v>
      </c>
      <c r="H483" s="4" t="s">
        <v>1465</v>
      </c>
      <c r="I483" s="4" t="s">
        <v>10148</v>
      </c>
      <c r="J483" s="3">
        <v>43922990</v>
      </c>
      <c r="K483">
        <v>3013428179</v>
      </c>
      <c r="L483">
        <v>3013428179</v>
      </c>
      <c r="M483" t="s">
        <v>1466</v>
      </c>
      <c r="N483" t="s">
        <v>10146</v>
      </c>
      <c r="O483" t="s">
        <v>10150</v>
      </c>
    </row>
    <row r="484" spans="1:15" x14ac:dyDescent="0.35">
      <c r="A484">
        <v>484</v>
      </c>
      <c r="B484">
        <v>3</v>
      </c>
      <c r="C484">
        <v>3</v>
      </c>
      <c r="D484">
        <v>1</v>
      </c>
      <c r="E484" t="s">
        <v>6638</v>
      </c>
      <c r="F484" t="s">
        <v>8609</v>
      </c>
      <c r="G484" t="s">
        <v>1470</v>
      </c>
      <c r="H484" s="4">
        <v>0</v>
      </c>
      <c r="I484" s="4" t="s">
        <v>10148</v>
      </c>
      <c r="J484" s="3">
        <v>1035861568</v>
      </c>
      <c r="K484">
        <v>3202780276</v>
      </c>
      <c r="L484">
        <v>3202780276</v>
      </c>
      <c r="M484" t="s">
        <v>1469</v>
      </c>
      <c r="N484" t="s">
        <v>10146</v>
      </c>
      <c r="O484" t="s">
        <v>10150</v>
      </c>
    </row>
    <row r="485" spans="1:15" x14ac:dyDescent="0.35">
      <c r="A485">
        <v>485</v>
      </c>
      <c r="B485">
        <v>3</v>
      </c>
      <c r="C485">
        <v>3</v>
      </c>
      <c r="D485">
        <v>1</v>
      </c>
      <c r="E485" t="s">
        <v>6639</v>
      </c>
      <c r="F485" t="s">
        <v>8610</v>
      </c>
      <c r="G485" t="s">
        <v>1474</v>
      </c>
      <c r="H485" s="4" t="s">
        <v>1472</v>
      </c>
      <c r="I485" s="4" t="s">
        <v>10148</v>
      </c>
      <c r="J485" s="3">
        <v>1038101434</v>
      </c>
      <c r="K485">
        <v>3137373126</v>
      </c>
      <c r="L485">
        <v>3137373126</v>
      </c>
      <c r="M485" t="s">
        <v>1473</v>
      </c>
      <c r="N485" t="s">
        <v>10146</v>
      </c>
      <c r="O485" t="s">
        <v>10150</v>
      </c>
    </row>
    <row r="486" spans="1:15" x14ac:dyDescent="0.35">
      <c r="A486">
        <v>486</v>
      </c>
      <c r="B486">
        <v>3</v>
      </c>
      <c r="C486">
        <v>3</v>
      </c>
      <c r="D486">
        <v>1</v>
      </c>
      <c r="E486" t="s">
        <v>6640</v>
      </c>
      <c r="F486" t="s">
        <v>8611</v>
      </c>
      <c r="G486" t="s">
        <v>1477</v>
      </c>
      <c r="H486" s="4">
        <v>31724</v>
      </c>
      <c r="I486" s="4" t="s">
        <v>10148</v>
      </c>
      <c r="J486" s="3">
        <v>1077424911</v>
      </c>
      <c r="K486">
        <v>3126052049</v>
      </c>
      <c r="L486">
        <v>3126052049</v>
      </c>
      <c r="M486" t="s">
        <v>1476</v>
      </c>
      <c r="N486" t="s">
        <v>10146</v>
      </c>
      <c r="O486" t="s">
        <v>10150</v>
      </c>
    </row>
    <row r="487" spans="1:15" x14ac:dyDescent="0.35">
      <c r="A487">
        <v>487</v>
      </c>
      <c r="B487">
        <v>3</v>
      </c>
      <c r="C487">
        <v>3</v>
      </c>
      <c r="D487">
        <v>1</v>
      </c>
      <c r="E487" t="s">
        <v>1022</v>
      </c>
      <c r="F487" t="s">
        <v>8612</v>
      </c>
      <c r="G487" t="s">
        <v>1481</v>
      </c>
      <c r="H487" s="4" t="s">
        <v>1479</v>
      </c>
      <c r="I487" s="4" t="s">
        <v>10148</v>
      </c>
      <c r="J487" s="3">
        <v>1032248854</v>
      </c>
      <c r="K487">
        <v>3023038010</v>
      </c>
      <c r="L487">
        <v>3023038010</v>
      </c>
      <c r="M487" t="s">
        <v>1480</v>
      </c>
      <c r="N487" t="s">
        <v>10146</v>
      </c>
      <c r="O487" t="s">
        <v>10150</v>
      </c>
    </row>
    <row r="488" spans="1:15" x14ac:dyDescent="0.35">
      <c r="A488">
        <v>488</v>
      </c>
      <c r="B488">
        <v>3</v>
      </c>
      <c r="C488">
        <v>3</v>
      </c>
      <c r="D488">
        <v>1</v>
      </c>
      <c r="E488" t="s">
        <v>6641</v>
      </c>
      <c r="F488" t="s">
        <v>8613</v>
      </c>
      <c r="G488" t="s">
        <v>1484</v>
      </c>
      <c r="H488" s="4">
        <v>31695</v>
      </c>
      <c r="I488" s="4" t="s">
        <v>10148</v>
      </c>
      <c r="J488" s="3">
        <v>1090372819</v>
      </c>
      <c r="K488">
        <v>3184014065</v>
      </c>
      <c r="L488">
        <v>3184014065</v>
      </c>
      <c r="M488" t="s">
        <v>1483</v>
      </c>
      <c r="N488" t="s">
        <v>10146</v>
      </c>
      <c r="O488" t="s">
        <v>10150</v>
      </c>
    </row>
    <row r="489" spans="1:15" x14ac:dyDescent="0.35">
      <c r="A489">
        <v>489</v>
      </c>
      <c r="B489">
        <v>3</v>
      </c>
      <c r="C489">
        <v>3</v>
      </c>
      <c r="D489">
        <v>1</v>
      </c>
      <c r="E489" t="s">
        <v>6642</v>
      </c>
      <c r="F489" t="s">
        <v>8614</v>
      </c>
      <c r="G489" t="s">
        <v>1488</v>
      </c>
      <c r="H489" s="4" t="s">
        <v>1486</v>
      </c>
      <c r="I489" s="4" t="s">
        <v>10148</v>
      </c>
      <c r="J489" s="3">
        <v>1017123493</v>
      </c>
      <c r="K489">
        <v>3147082530</v>
      </c>
      <c r="L489">
        <v>3147082530</v>
      </c>
      <c r="M489" t="s">
        <v>1487</v>
      </c>
      <c r="N489" t="s">
        <v>10146</v>
      </c>
      <c r="O489" t="s">
        <v>10150</v>
      </c>
    </row>
    <row r="490" spans="1:15" x14ac:dyDescent="0.35">
      <c r="A490">
        <v>490</v>
      </c>
      <c r="B490">
        <v>3</v>
      </c>
      <c r="C490">
        <v>3</v>
      </c>
      <c r="D490">
        <v>1</v>
      </c>
      <c r="E490" t="s">
        <v>6643</v>
      </c>
      <c r="F490" t="s">
        <v>8615</v>
      </c>
      <c r="G490" t="s">
        <v>1491</v>
      </c>
      <c r="H490" s="4">
        <v>29526</v>
      </c>
      <c r="I490" s="4" t="s">
        <v>10148</v>
      </c>
      <c r="J490" s="3">
        <v>6108217</v>
      </c>
      <c r="K490">
        <v>3016323492</v>
      </c>
      <c r="L490">
        <v>3016323492</v>
      </c>
      <c r="M490" t="s">
        <v>1490</v>
      </c>
      <c r="N490" t="s">
        <v>10146</v>
      </c>
      <c r="O490" t="s">
        <v>10150</v>
      </c>
    </row>
    <row r="491" spans="1:15" x14ac:dyDescent="0.35">
      <c r="A491">
        <v>491</v>
      </c>
      <c r="B491">
        <v>3</v>
      </c>
      <c r="C491">
        <v>3</v>
      </c>
      <c r="D491">
        <v>1</v>
      </c>
      <c r="E491" t="s">
        <v>6644</v>
      </c>
      <c r="F491" t="s">
        <v>8616</v>
      </c>
      <c r="G491" t="s">
        <v>1495</v>
      </c>
      <c r="H491" s="4">
        <v>38018</v>
      </c>
      <c r="I491" s="4" t="s">
        <v>10148</v>
      </c>
      <c r="J491" s="3">
        <v>1000414628</v>
      </c>
      <c r="K491">
        <v>3187187064</v>
      </c>
      <c r="L491">
        <v>3187187064</v>
      </c>
      <c r="M491" t="s">
        <v>1494</v>
      </c>
      <c r="N491" t="s">
        <v>10146</v>
      </c>
      <c r="O491" t="s">
        <v>10150</v>
      </c>
    </row>
    <row r="492" spans="1:15" x14ac:dyDescent="0.35">
      <c r="A492">
        <v>492</v>
      </c>
      <c r="B492">
        <v>3</v>
      </c>
      <c r="C492">
        <v>3</v>
      </c>
      <c r="D492">
        <v>1</v>
      </c>
      <c r="E492" t="s">
        <v>6645</v>
      </c>
      <c r="F492" t="s">
        <v>8617</v>
      </c>
      <c r="G492" t="s">
        <v>1499</v>
      </c>
      <c r="H492" s="4" t="s">
        <v>1497</v>
      </c>
      <c r="I492" s="4" t="s">
        <v>10148</v>
      </c>
      <c r="J492" s="3">
        <v>1007774083</v>
      </c>
      <c r="K492">
        <v>3107165795</v>
      </c>
      <c r="L492">
        <v>3107165795</v>
      </c>
      <c r="M492" t="s">
        <v>1498</v>
      </c>
      <c r="N492" t="s">
        <v>10146</v>
      </c>
      <c r="O492" t="s">
        <v>10150</v>
      </c>
    </row>
    <row r="493" spans="1:15" x14ac:dyDescent="0.35">
      <c r="A493">
        <v>493</v>
      </c>
      <c r="B493">
        <v>3</v>
      </c>
      <c r="C493">
        <v>3</v>
      </c>
      <c r="D493">
        <v>1</v>
      </c>
      <c r="E493" t="s">
        <v>6646</v>
      </c>
      <c r="F493" t="s">
        <v>8618</v>
      </c>
      <c r="G493" t="s">
        <v>1501</v>
      </c>
      <c r="H493" s="4">
        <v>31452</v>
      </c>
      <c r="I493" s="4" t="s">
        <v>10148</v>
      </c>
      <c r="J493" s="3">
        <v>1040493951</v>
      </c>
      <c r="K493">
        <v>3104226629</v>
      </c>
      <c r="L493">
        <v>3104226629</v>
      </c>
      <c r="M493" t="s">
        <v>1500</v>
      </c>
      <c r="N493" t="s">
        <v>10146</v>
      </c>
      <c r="O493" t="s">
        <v>10150</v>
      </c>
    </row>
    <row r="494" spans="1:15" x14ac:dyDescent="0.35">
      <c r="A494">
        <v>494</v>
      </c>
      <c r="B494" t="s">
        <v>10183</v>
      </c>
      <c r="D494">
        <v>1</v>
      </c>
      <c r="E494" t="s">
        <v>6321</v>
      </c>
      <c r="F494" t="s">
        <v>8285</v>
      </c>
      <c r="I494" s="4" t="s">
        <v>10148</v>
      </c>
      <c r="J494" s="3">
        <v>10358722781</v>
      </c>
      <c r="N494" t="s">
        <v>10146</v>
      </c>
      <c r="O494" t="s">
        <v>10150</v>
      </c>
    </row>
    <row r="495" spans="1:15" x14ac:dyDescent="0.35">
      <c r="A495">
        <v>495</v>
      </c>
      <c r="B495">
        <v>3</v>
      </c>
      <c r="C495">
        <v>3</v>
      </c>
      <c r="D495">
        <v>1</v>
      </c>
      <c r="E495" t="s">
        <v>6352</v>
      </c>
      <c r="F495" t="s">
        <v>8317</v>
      </c>
      <c r="G495" t="s">
        <v>1505</v>
      </c>
      <c r="H495" s="4" t="s">
        <v>542</v>
      </c>
      <c r="I495" s="4" t="s">
        <v>10148</v>
      </c>
      <c r="J495" s="3">
        <v>32561073</v>
      </c>
      <c r="K495">
        <v>3104871478</v>
      </c>
      <c r="L495">
        <v>3204871478</v>
      </c>
      <c r="M495" t="s">
        <v>1504</v>
      </c>
      <c r="N495" t="s">
        <v>10146</v>
      </c>
      <c r="O495" t="s">
        <v>10150</v>
      </c>
    </row>
    <row r="496" spans="1:15" x14ac:dyDescent="0.35">
      <c r="A496">
        <v>496</v>
      </c>
      <c r="B496">
        <v>3</v>
      </c>
      <c r="C496">
        <v>3</v>
      </c>
      <c r="D496">
        <v>1</v>
      </c>
      <c r="E496" t="s">
        <v>6647</v>
      </c>
      <c r="F496" t="s">
        <v>8619</v>
      </c>
      <c r="G496" t="s">
        <v>1508</v>
      </c>
      <c r="H496" s="4">
        <v>34213</v>
      </c>
      <c r="I496" s="4" t="s">
        <v>10148</v>
      </c>
      <c r="J496" s="3">
        <v>1020455353</v>
      </c>
      <c r="K496">
        <v>3162115330</v>
      </c>
      <c r="L496">
        <v>3162115330</v>
      </c>
      <c r="M496" t="s">
        <v>1507</v>
      </c>
      <c r="N496" t="s">
        <v>10146</v>
      </c>
      <c r="O496" t="s">
        <v>10150</v>
      </c>
    </row>
    <row r="497" spans="1:15" x14ac:dyDescent="0.35">
      <c r="A497">
        <v>497</v>
      </c>
      <c r="B497">
        <v>3</v>
      </c>
      <c r="C497">
        <v>3</v>
      </c>
      <c r="D497">
        <v>1</v>
      </c>
      <c r="E497" t="s">
        <v>6648</v>
      </c>
      <c r="F497" t="s">
        <v>8620</v>
      </c>
      <c r="G497" t="s">
        <v>1512</v>
      </c>
      <c r="H497" s="4" t="s">
        <v>1510</v>
      </c>
      <c r="I497" s="4" t="s">
        <v>10148</v>
      </c>
      <c r="J497" s="3">
        <v>1007112744</v>
      </c>
      <c r="K497">
        <v>3146131291</v>
      </c>
      <c r="L497">
        <v>3146131291</v>
      </c>
      <c r="M497" t="s">
        <v>1511</v>
      </c>
      <c r="N497" t="s">
        <v>10146</v>
      </c>
      <c r="O497" t="s">
        <v>10150</v>
      </c>
    </row>
    <row r="498" spans="1:15" x14ac:dyDescent="0.35">
      <c r="A498">
        <v>498</v>
      </c>
      <c r="B498">
        <v>3</v>
      </c>
      <c r="C498">
        <v>3</v>
      </c>
      <c r="D498">
        <v>1</v>
      </c>
      <c r="E498" t="s">
        <v>6649</v>
      </c>
      <c r="F498" t="s">
        <v>8621</v>
      </c>
      <c r="G498" t="s">
        <v>1514</v>
      </c>
      <c r="H498" s="4">
        <v>26331</v>
      </c>
      <c r="I498" s="4" t="s">
        <v>10148</v>
      </c>
      <c r="J498" s="3">
        <v>52117598</v>
      </c>
      <c r="K498">
        <v>3212885908</v>
      </c>
      <c r="L498">
        <v>3212885908</v>
      </c>
      <c r="M498" t="s">
        <v>1513</v>
      </c>
      <c r="N498" t="s">
        <v>10146</v>
      </c>
      <c r="O498" t="s">
        <v>10150</v>
      </c>
    </row>
    <row r="499" spans="1:15" x14ac:dyDescent="0.35">
      <c r="A499">
        <v>499</v>
      </c>
      <c r="B499" t="s">
        <v>10183</v>
      </c>
      <c r="D499">
        <v>1</v>
      </c>
      <c r="E499" t="s">
        <v>6650</v>
      </c>
      <c r="F499" t="s">
        <v>8517</v>
      </c>
      <c r="I499" s="4" t="s">
        <v>10148</v>
      </c>
      <c r="J499" s="3">
        <v>12167194181</v>
      </c>
      <c r="N499" t="s">
        <v>10146</v>
      </c>
      <c r="O499" t="s">
        <v>10150</v>
      </c>
    </row>
    <row r="500" spans="1:15" x14ac:dyDescent="0.35">
      <c r="A500">
        <v>500</v>
      </c>
      <c r="B500">
        <v>3</v>
      </c>
      <c r="C500">
        <v>3</v>
      </c>
      <c r="D500">
        <v>1</v>
      </c>
      <c r="E500" t="s">
        <v>6651</v>
      </c>
      <c r="F500" t="s">
        <v>8622</v>
      </c>
      <c r="G500" t="s">
        <v>1519</v>
      </c>
      <c r="H500" s="4" t="s">
        <v>1517</v>
      </c>
      <c r="I500" s="4" t="s">
        <v>10148</v>
      </c>
      <c r="J500" s="3">
        <v>1081156926</v>
      </c>
      <c r="K500">
        <v>3155256403</v>
      </c>
      <c r="L500">
        <v>3155256403</v>
      </c>
      <c r="M500" t="s">
        <v>1518</v>
      </c>
      <c r="N500" t="s">
        <v>10146</v>
      </c>
      <c r="O500" t="s">
        <v>10150</v>
      </c>
    </row>
    <row r="501" spans="1:15" x14ac:dyDescent="0.35">
      <c r="A501">
        <v>501</v>
      </c>
      <c r="B501">
        <v>3</v>
      </c>
      <c r="C501">
        <v>3</v>
      </c>
      <c r="D501">
        <v>1</v>
      </c>
      <c r="E501" t="s">
        <v>6652</v>
      </c>
      <c r="F501" t="s">
        <v>8623</v>
      </c>
      <c r="G501" t="s">
        <v>1522</v>
      </c>
      <c r="H501" s="4">
        <v>45089</v>
      </c>
      <c r="I501" s="4" t="s">
        <v>10148</v>
      </c>
      <c r="J501" s="3">
        <v>1038816254</v>
      </c>
      <c r="K501">
        <v>3137500334</v>
      </c>
      <c r="L501">
        <v>3137500334</v>
      </c>
      <c r="M501" t="s">
        <v>1521</v>
      </c>
      <c r="N501" t="s">
        <v>10146</v>
      </c>
      <c r="O501" t="s">
        <v>10150</v>
      </c>
    </row>
    <row r="502" spans="1:15" x14ac:dyDescent="0.35">
      <c r="A502">
        <v>502</v>
      </c>
      <c r="B502">
        <v>3</v>
      </c>
      <c r="C502">
        <v>3</v>
      </c>
      <c r="D502">
        <v>1</v>
      </c>
      <c r="E502" t="s">
        <v>6653</v>
      </c>
      <c r="F502" t="s">
        <v>8624</v>
      </c>
      <c r="G502" t="s">
        <v>1525</v>
      </c>
      <c r="H502" s="4">
        <v>33428</v>
      </c>
      <c r="I502" s="4" t="s">
        <v>10148</v>
      </c>
      <c r="J502" s="3">
        <v>1017198386</v>
      </c>
      <c r="K502">
        <v>3172841500</v>
      </c>
      <c r="L502">
        <v>3172841500</v>
      </c>
      <c r="M502" t="s">
        <v>1524</v>
      </c>
      <c r="N502" t="s">
        <v>10146</v>
      </c>
      <c r="O502" t="s">
        <v>10150</v>
      </c>
    </row>
    <row r="503" spans="1:15" x14ac:dyDescent="0.35">
      <c r="A503">
        <v>503</v>
      </c>
      <c r="B503">
        <v>3</v>
      </c>
      <c r="C503">
        <v>3</v>
      </c>
      <c r="D503">
        <v>1</v>
      </c>
      <c r="E503" t="s">
        <v>6654</v>
      </c>
      <c r="F503" t="s">
        <v>8625</v>
      </c>
      <c r="G503" t="s">
        <v>1530</v>
      </c>
      <c r="H503" s="4" t="s">
        <v>1528</v>
      </c>
      <c r="I503" s="4" t="s">
        <v>10148</v>
      </c>
      <c r="J503" s="3">
        <v>53056341</v>
      </c>
      <c r="K503">
        <v>3242887989</v>
      </c>
      <c r="L503">
        <v>3242887989</v>
      </c>
      <c r="M503" t="s">
        <v>1529</v>
      </c>
      <c r="N503" t="s">
        <v>10146</v>
      </c>
      <c r="O503" t="s">
        <v>10150</v>
      </c>
    </row>
    <row r="504" spans="1:15" x14ac:dyDescent="0.35">
      <c r="A504">
        <v>504</v>
      </c>
      <c r="B504">
        <v>3</v>
      </c>
      <c r="C504">
        <v>3</v>
      </c>
      <c r="D504">
        <v>1</v>
      </c>
      <c r="E504" t="s">
        <v>6655</v>
      </c>
      <c r="F504" t="s">
        <v>8626</v>
      </c>
      <c r="G504" t="s">
        <v>1534</v>
      </c>
      <c r="H504" s="4" t="s">
        <v>1532</v>
      </c>
      <c r="I504" s="4" t="s">
        <v>10148</v>
      </c>
      <c r="J504" s="3">
        <v>1040758995</v>
      </c>
      <c r="K504">
        <v>3108414357</v>
      </c>
      <c r="L504">
        <v>3108414357</v>
      </c>
      <c r="M504" t="s">
        <v>1533</v>
      </c>
      <c r="N504" t="s">
        <v>10146</v>
      </c>
      <c r="O504" t="s">
        <v>10150</v>
      </c>
    </row>
    <row r="505" spans="1:15" x14ac:dyDescent="0.35">
      <c r="A505">
        <v>505</v>
      </c>
      <c r="B505">
        <v>3</v>
      </c>
      <c r="C505">
        <v>3</v>
      </c>
      <c r="D505">
        <v>1</v>
      </c>
      <c r="E505" t="s">
        <v>6656</v>
      </c>
      <c r="F505" t="s">
        <v>8627</v>
      </c>
      <c r="G505" t="s">
        <v>1538</v>
      </c>
      <c r="H505" s="4" t="s">
        <v>1536</v>
      </c>
      <c r="I505" s="4" t="s">
        <v>10148</v>
      </c>
      <c r="J505" s="3">
        <v>1118863890</v>
      </c>
      <c r="K505">
        <v>3195991393</v>
      </c>
      <c r="L505">
        <v>3195991393</v>
      </c>
      <c r="M505" t="s">
        <v>1537</v>
      </c>
      <c r="N505" t="s">
        <v>10146</v>
      </c>
      <c r="O505" t="s">
        <v>10150</v>
      </c>
    </row>
    <row r="506" spans="1:15" x14ac:dyDescent="0.35">
      <c r="A506">
        <v>506</v>
      </c>
      <c r="B506">
        <v>3</v>
      </c>
      <c r="C506">
        <v>3</v>
      </c>
      <c r="D506">
        <v>1</v>
      </c>
      <c r="E506" t="s">
        <v>6657</v>
      </c>
      <c r="F506" t="s">
        <v>8628</v>
      </c>
      <c r="G506" t="s">
        <v>1542</v>
      </c>
      <c r="H506" s="4" t="s">
        <v>1540</v>
      </c>
      <c r="I506" s="4" t="s">
        <v>10148</v>
      </c>
      <c r="J506" s="3">
        <v>1046955050</v>
      </c>
      <c r="K506">
        <v>3205911547</v>
      </c>
      <c r="L506">
        <v>3205911547</v>
      </c>
      <c r="M506" t="s">
        <v>1541</v>
      </c>
      <c r="N506" t="s">
        <v>10146</v>
      </c>
      <c r="O506" t="s">
        <v>10150</v>
      </c>
    </row>
    <row r="507" spans="1:15" x14ac:dyDescent="0.35">
      <c r="A507">
        <v>507</v>
      </c>
      <c r="B507">
        <v>3</v>
      </c>
      <c r="C507">
        <v>3</v>
      </c>
      <c r="D507">
        <v>1</v>
      </c>
      <c r="E507" t="s">
        <v>6658</v>
      </c>
      <c r="F507" t="s">
        <v>8629</v>
      </c>
      <c r="G507" t="s">
        <v>1545</v>
      </c>
      <c r="H507" s="4">
        <v>29589</v>
      </c>
      <c r="I507" s="4" t="s">
        <v>10148</v>
      </c>
      <c r="J507" s="3">
        <v>43270847</v>
      </c>
      <c r="K507">
        <v>3014873717</v>
      </c>
      <c r="L507">
        <v>3014873717</v>
      </c>
      <c r="M507" t="s">
        <v>1544</v>
      </c>
      <c r="N507" t="s">
        <v>10146</v>
      </c>
      <c r="O507" t="s">
        <v>10150</v>
      </c>
    </row>
    <row r="508" spans="1:15" x14ac:dyDescent="0.35">
      <c r="A508">
        <v>508</v>
      </c>
      <c r="B508">
        <v>3</v>
      </c>
      <c r="C508">
        <v>3</v>
      </c>
      <c r="D508">
        <v>1</v>
      </c>
      <c r="E508" t="s">
        <v>6659</v>
      </c>
      <c r="F508" t="s">
        <v>8630</v>
      </c>
      <c r="G508" t="s">
        <v>1548</v>
      </c>
      <c r="H508" s="4" t="s">
        <v>1465</v>
      </c>
      <c r="I508" s="4" t="s">
        <v>10148</v>
      </c>
      <c r="J508" s="3">
        <v>67025504</v>
      </c>
      <c r="K508">
        <v>3164314442</v>
      </c>
      <c r="L508">
        <v>3164314442</v>
      </c>
      <c r="M508" t="s">
        <v>1547</v>
      </c>
      <c r="N508" t="s">
        <v>10146</v>
      </c>
      <c r="O508" t="s">
        <v>10150</v>
      </c>
    </row>
    <row r="509" spans="1:15" x14ac:dyDescent="0.35">
      <c r="A509">
        <v>509</v>
      </c>
      <c r="B509">
        <v>3</v>
      </c>
      <c r="C509">
        <v>3</v>
      </c>
      <c r="D509">
        <v>1</v>
      </c>
      <c r="E509" t="s">
        <v>6660</v>
      </c>
      <c r="F509" t="s">
        <v>8631</v>
      </c>
      <c r="G509" t="s">
        <v>1551</v>
      </c>
      <c r="H509" s="4" t="s">
        <v>1422</v>
      </c>
      <c r="I509" s="4" t="s">
        <v>10148</v>
      </c>
      <c r="J509" s="3">
        <v>1017260906</v>
      </c>
      <c r="K509">
        <v>3216303269</v>
      </c>
      <c r="L509">
        <v>3216303269</v>
      </c>
      <c r="M509" t="s">
        <v>1550</v>
      </c>
      <c r="N509" t="s">
        <v>10146</v>
      </c>
      <c r="O509" t="s">
        <v>10150</v>
      </c>
    </row>
    <row r="510" spans="1:15" x14ac:dyDescent="0.35">
      <c r="A510">
        <v>510</v>
      </c>
      <c r="B510">
        <v>3</v>
      </c>
      <c r="C510">
        <v>3</v>
      </c>
      <c r="D510">
        <v>1</v>
      </c>
      <c r="E510" t="s">
        <v>6661</v>
      </c>
      <c r="F510" t="s">
        <v>8632</v>
      </c>
      <c r="G510" t="s">
        <v>1556</v>
      </c>
      <c r="H510" s="4" t="s">
        <v>1554</v>
      </c>
      <c r="I510" s="4" t="s">
        <v>10148</v>
      </c>
      <c r="J510" s="3">
        <v>1077459756</v>
      </c>
      <c r="K510">
        <v>3126424561</v>
      </c>
      <c r="L510">
        <v>3126424561</v>
      </c>
      <c r="M510" t="s">
        <v>1555</v>
      </c>
      <c r="N510" t="s">
        <v>10146</v>
      </c>
      <c r="O510" t="s">
        <v>10150</v>
      </c>
    </row>
    <row r="511" spans="1:15" x14ac:dyDescent="0.35">
      <c r="A511">
        <v>511</v>
      </c>
      <c r="B511" t="s">
        <v>10183</v>
      </c>
      <c r="D511">
        <v>1</v>
      </c>
      <c r="E511" t="s">
        <v>6649</v>
      </c>
      <c r="F511" t="s">
        <v>8621</v>
      </c>
      <c r="I511" s="4" t="s">
        <v>10148</v>
      </c>
      <c r="J511" s="3">
        <v>521175981</v>
      </c>
      <c r="N511" t="s">
        <v>10146</v>
      </c>
      <c r="O511" t="s">
        <v>10150</v>
      </c>
    </row>
    <row r="512" spans="1:15" x14ac:dyDescent="0.35">
      <c r="A512">
        <v>512</v>
      </c>
      <c r="B512">
        <v>3</v>
      </c>
      <c r="C512">
        <v>3</v>
      </c>
      <c r="D512">
        <v>1</v>
      </c>
      <c r="E512" t="s">
        <v>6662</v>
      </c>
      <c r="F512" t="s">
        <v>8633</v>
      </c>
      <c r="G512" t="s">
        <v>1559</v>
      </c>
      <c r="H512" s="4">
        <v>32820</v>
      </c>
      <c r="I512" s="4" t="s">
        <v>10148</v>
      </c>
      <c r="J512" s="3">
        <v>1020426580</v>
      </c>
      <c r="K512">
        <v>3235842315</v>
      </c>
      <c r="L512">
        <v>3235842315</v>
      </c>
      <c r="M512" t="s">
        <v>1558</v>
      </c>
      <c r="N512" t="s">
        <v>10146</v>
      </c>
      <c r="O512" t="s">
        <v>10150</v>
      </c>
    </row>
    <row r="513" spans="1:15" x14ac:dyDescent="0.35">
      <c r="A513">
        <v>513</v>
      </c>
      <c r="B513">
        <v>3</v>
      </c>
      <c r="C513">
        <v>3</v>
      </c>
      <c r="D513">
        <v>1</v>
      </c>
      <c r="E513" t="s">
        <v>6663</v>
      </c>
      <c r="F513" t="s">
        <v>8634</v>
      </c>
      <c r="G513" t="s">
        <v>1563</v>
      </c>
      <c r="H513" s="4" t="s">
        <v>1561</v>
      </c>
      <c r="I513" s="4" t="s">
        <v>10148</v>
      </c>
      <c r="J513" s="3">
        <v>1001248623</v>
      </c>
      <c r="K513">
        <v>3218597437</v>
      </c>
      <c r="L513">
        <v>3218597437</v>
      </c>
      <c r="M513" t="s">
        <v>1562</v>
      </c>
      <c r="N513" t="s">
        <v>10146</v>
      </c>
      <c r="O513" t="s">
        <v>10150</v>
      </c>
    </row>
    <row r="514" spans="1:15" x14ac:dyDescent="0.35">
      <c r="A514">
        <v>514</v>
      </c>
      <c r="B514">
        <v>3</v>
      </c>
      <c r="C514">
        <v>3</v>
      </c>
      <c r="D514">
        <v>1</v>
      </c>
      <c r="E514" t="s">
        <v>6664</v>
      </c>
      <c r="F514" t="s">
        <v>8635</v>
      </c>
      <c r="G514" t="s">
        <v>1569</v>
      </c>
      <c r="H514" s="4" t="s">
        <v>1567</v>
      </c>
      <c r="I514" s="4" t="s">
        <v>10148</v>
      </c>
      <c r="J514" s="3">
        <v>1152703496</v>
      </c>
      <c r="K514">
        <v>3004974063</v>
      </c>
      <c r="L514">
        <v>3004974063</v>
      </c>
      <c r="M514" t="s">
        <v>1568</v>
      </c>
      <c r="N514" t="s">
        <v>10146</v>
      </c>
      <c r="O514" t="s">
        <v>10150</v>
      </c>
    </row>
    <row r="515" spans="1:15" x14ac:dyDescent="0.35">
      <c r="A515">
        <v>515</v>
      </c>
      <c r="B515">
        <v>3</v>
      </c>
      <c r="C515">
        <v>3</v>
      </c>
      <c r="D515">
        <v>1</v>
      </c>
      <c r="E515" t="s">
        <v>6665</v>
      </c>
      <c r="F515" t="s">
        <v>8636</v>
      </c>
      <c r="G515" t="s">
        <v>1573</v>
      </c>
      <c r="H515" s="4" t="s">
        <v>1571</v>
      </c>
      <c r="I515" s="4" t="s">
        <v>10148</v>
      </c>
      <c r="J515" s="3">
        <v>35893399</v>
      </c>
      <c r="K515">
        <v>3234874897</v>
      </c>
      <c r="L515">
        <v>3234874897</v>
      </c>
      <c r="M515" t="s">
        <v>1572</v>
      </c>
      <c r="N515" t="s">
        <v>10146</v>
      </c>
      <c r="O515" t="s">
        <v>10150</v>
      </c>
    </row>
    <row r="516" spans="1:15" x14ac:dyDescent="0.35">
      <c r="A516">
        <v>516</v>
      </c>
      <c r="B516">
        <v>3</v>
      </c>
      <c r="C516">
        <v>3</v>
      </c>
      <c r="D516">
        <v>1</v>
      </c>
      <c r="E516" t="s">
        <v>6666</v>
      </c>
      <c r="F516" t="s">
        <v>8637</v>
      </c>
      <c r="G516" t="s">
        <v>1577</v>
      </c>
      <c r="H516" s="4" t="s">
        <v>1575</v>
      </c>
      <c r="I516" s="4" t="s">
        <v>10148</v>
      </c>
      <c r="J516" s="3">
        <v>1001366924</v>
      </c>
      <c r="K516">
        <v>3001157930</v>
      </c>
      <c r="L516">
        <v>3001157930</v>
      </c>
      <c r="M516" t="s">
        <v>1576</v>
      </c>
      <c r="N516" t="s">
        <v>10146</v>
      </c>
      <c r="O516" t="s">
        <v>10150</v>
      </c>
    </row>
    <row r="517" spans="1:15" x14ac:dyDescent="0.35">
      <c r="A517">
        <v>517</v>
      </c>
      <c r="B517">
        <v>3</v>
      </c>
      <c r="C517">
        <v>3</v>
      </c>
      <c r="D517">
        <v>1</v>
      </c>
      <c r="E517" t="s">
        <v>6667</v>
      </c>
      <c r="F517" t="s">
        <v>8638</v>
      </c>
      <c r="G517" t="s">
        <v>1580</v>
      </c>
      <c r="H517" s="4">
        <v>33515</v>
      </c>
      <c r="I517" s="4" t="s">
        <v>10148</v>
      </c>
      <c r="J517" s="3">
        <v>1035227732</v>
      </c>
      <c r="K517">
        <v>3196946963</v>
      </c>
      <c r="L517">
        <v>3196946963</v>
      </c>
      <c r="M517" t="s">
        <v>1579</v>
      </c>
      <c r="N517" t="s">
        <v>10146</v>
      </c>
      <c r="O517" t="s">
        <v>10150</v>
      </c>
    </row>
    <row r="518" spans="1:15" x14ac:dyDescent="0.35">
      <c r="A518">
        <v>518</v>
      </c>
      <c r="B518">
        <v>3</v>
      </c>
      <c r="C518">
        <v>3</v>
      </c>
      <c r="D518">
        <v>1</v>
      </c>
      <c r="E518" t="s">
        <v>6668</v>
      </c>
      <c r="F518" t="s">
        <v>8639</v>
      </c>
      <c r="G518" t="s">
        <v>1585</v>
      </c>
      <c r="H518" s="4" t="s">
        <v>1583</v>
      </c>
      <c r="I518" s="4" t="s">
        <v>10148</v>
      </c>
      <c r="J518" s="3">
        <v>1100958600</v>
      </c>
      <c r="K518">
        <v>3166457184</v>
      </c>
      <c r="L518">
        <v>3166457184</v>
      </c>
      <c r="M518" t="s">
        <v>1584</v>
      </c>
      <c r="N518" t="s">
        <v>10146</v>
      </c>
      <c r="O518" t="s">
        <v>10150</v>
      </c>
    </row>
    <row r="519" spans="1:15" x14ac:dyDescent="0.35">
      <c r="A519">
        <v>519</v>
      </c>
      <c r="B519">
        <v>3</v>
      </c>
      <c r="C519">
        <v>3</v>
      </c>
      <c r="D519">
        <v>1</v>
      </c>
      <c r="E519" t="s">
        <v>6669</v>
      </c>
      <c r="F519" t="s">
        <v>8640</v>
      </c>
      <c r="G519" t="s">
        <v>1588</v>
      </c>
      <c r="H519" s="4">
        <v>35857</v>
      </c>
      <c r="I519" s="4" t="s">
        <v>10148</v>
      </c>
      <c r="J519" s="3">
        <v>1038137641</v>
      </c>
      <c r="K519">
        <v>3242199411</v>
      </c>
      <c r="L519">
        <v>3242199411</v>
      </c>
      <c r="M519" t="s">
        <v>1587</v>
      </c>
      <c r="N519" t="s">
        <v>10146</v>
      </c>
      <c r="O519" t="s">
        <v>10150</v>
      </c>
    </row>
    <row r="520" spans="1:15" x14ac:dyDescent="0.35">
      <c r="A520">
        <v>520</v>
      </c>
      <c r="B520">
        <v>3</v>
      </c>
      <c r="C520">
        <v>3</v>
      </c>
      <c r="D520">
        <v>1</v>
      </c>
      <c r="E520" t="s">
        <v>6670</v>
      </c>
      <c r="F520" t="s">
        <v>8641</v>
      </c>
      <c r="G520" t="s">
        <v>1592</v>
      </c>
      <c r="H520" s="4" t="s">
        <v>1590</v>
      </c>
      <c r="I520" s="4" t="s">
        <v>10148</v>
      </c>
      <c r="J520" s="3">
        <v>1035433972</v>
      </c>
      <c r="K520">
        <v>3136224990</v>
      </c>
      <c r="L520">
        <v>3136224990</v>
      </c>
      <c r="M520" t="s">
        <v>1591</v>
      </c>
      <c r="N520" t="s">
        <v>10146</v>
      </c>
      <c r="O520" t="s">
        <v>10150</v>
      </c>
    </row>
    <row r="521" spans="1:15" x14ac:dyDescent="0.35">
      <c r="A521">
        <v>521</v>
      </c>
      <c r="B521">
        <v>3</v>
      </c>
      <c r="C521">
        <v>3</v>
      </c>
      <c r="D521">
        <v>1</v>
      </c>
      <c r="E521" t="s">
        <v>1566</v>
      </c>
      <c r="F521" t="s">
        <v>8642</v>
      </c>
      <c r="G521" t="s">
        <v>1596</v>
      </c>
      <c r="H521" s="4" t="s">
        <v>1594</v>
      </c>
      <c r="I521" s="4" t="s">
        <v>10148</v>
      </c>
      <c r="J521" s="3">
        <v>1001391169</v>
      </c>
      <c r="K521">
        <v>3238071761</v>
      </c>
      <c r="L521">
        <v>3238071761</v>
      </c>
      <c r="M521" t="s">
        <v>1595</v>
      </c>
      <c r="N521" t="s">
        <v>10146</v>
      </c>
      <c r="O521" t="s">
        <v>10150</v>
      </c>
    </row>
    <row r="522" spans="1:15" x14ac:dyDescent="0.35">
      <c r="A522">
        <v>522</v>
      </c>
      <c r="B522">
        <v>3</v>
      </c>
      <c r="C522">
        <v>3</v>
      </c>
      <c r="D522">
        <v>1</v>
      </c>
      <c r="E522" t="s">
        <v>6671</v>
      </c>
      <c r="F522" t="s">
        <v>8643</v>
      </c>
      <c r="G522" t="s">
        <v>1599</v>
      </c>
      <c r="H522" s="4">
        <v>35438</v>
      </c>
      <c r="I522" s="4" t="s">
        <v>10148</v>
      </c>
      <c r="J522" s="3">
        <v>1017250859</v>
      </c>
      <c r="K522">
        <v>3053343460</v>
      </c>
      <c r="L522">
        <v>3053343460</v>
      </c>
      <c r="M522" t="s">
        <v>1598</v>
      </c>
      <c r="N522" t="s">
        <v>10146</v>
      </c>
      <c r="O522" t="s">
        <v>10150</v>
      </c>
    </row>
    <row r="523" spans="1:15" x14ac:dyDescent="0.35">
      <c r="A523">
        <v>523</v>
      </c>
      <c r="B523">
        <v>3</v>
      </c>
      <c r="C523">
        <v>3</v>
      </c>
      <c r="D523">
        <v>1</v>
      </c>
      <c r="E523" t="s">
        <v>6672</v>
      </c>
      <c r="F523" t="s">
        <v>8644</v>
      </c>
      <c r="G523" t="s">
        <v>1603</v>
      </c>
      <c r="H523" s="4" t="s">
        <v>1601</v>
      </c>
      <c r="I523" s="4" t="s">
        <v>10148</v>
      </c>
      <c r="J523" s="3">
        <v>43347530</v>
      </c>
      <c r="K523">
        <v>3025759646</v>
      </c>
      <c r="L523">
        <v>3154987806</v>
      </c>
      <c r="M523" t="s">
        <v>1602</v>
      </c>
      <c r="N523" t="s">
        <v>10146</v>
      </c>
      <c r="O523" t="s">
        <v>10150</v>
      </c>
    </row>
    <row r="524" spans="1:15" x14ac:dyDescent="0.35">
      <c r="A524">
        <v>524</v>
      </c>
      <c r="B524">
        <v>3</v>
      </c>
      <c r="C524">
        <v>3</v>
      </c>
      <c r="D524">
        <v>1</v>
      </c>
      <c r="E524" t="s">
        <v>6673</v>
      </c>
      <c r="F524" t="s">
        <v>8645</v>
      </c>
      <c r="G524" t="s">
        <v>1607</v>
      </c>
      <c r="H524" s="4" t="s">
        <v>1605</v>
      </c>
      <c r="I524" s="4" t="s">
        <v>10148</v>
      </c>
      <c r="J524" s="3">
        <v>38555575</v>
      </c>
      <c r="K524">
        <v>3136364121</v>
      </c>
      <c r="L524">
        <v>3136364121</v>
      </c>
      <c r="M524" t="s">
        <v>1606</v>
      </c>
      <c r="N524" t="s">
        <v>10146</v>
      </c>
      <c r="O524" t="s">
        <v>10150</v>
      </c>
    </row>
    <row r="525" spans="1:15" x14ac:dyDescent="0.35">
      <c r="A525">
        <v>525</v>
      </c>
      <c r="B525">
        <v>3</v>
      </c>
      <c r="C525">
        <v>3</v>
      </c>
      <c r="D525">
        <v>1</v>
      </c>
      <c r="E525" t="s">
        <v>6674</v>
      </c>
      <c r="F525" t="s">
        <v>8646</v>
      </c>
      <c r="G525" t="s">
        <v>1610</v>
      </c>
      <c r="H525" s="4">
        <v>0</v>
      </c>
      <c r="I525" s="4" t="s">
        <v>10148</v>
      </c>
      <c r="J525" s="3">
        <v>21527931</v>
      </c>
      <c r="K525">
        <v>3006945591</v>
      </c>
      <c r="L525">
        <v>3006945591</v>
      </c>
      <c r="M525" t="s">
        <v>1609</v>
      </c>
      <c r="N525" t="s">
        <v>10146</v>
      </c>
      <c r="O525" t="s">
        <v>10150</v>
      </c>
    </row>
    <row r="526" spans="1:15" x14ac:dyDescent="0.35">
      <c r="A526">
        <v>526</v>
      </c>
      <c r="B526">
        <v>3</v>
      </c>
      <c r="C526">
        <v>3</v>
      </c>
      <c r="D526">
        <v>1</v>
      </c>
      <c r="E526" t="s">
        <v>6675</v>
      </c>
      <c r="F526" t="s">
        <v>8647</v>
      </c>
      <c r="G526" t="s">
        <v>1613</v>
      </c>
      <c r="H526" s="4" t="s">
        <v>1611</v>
      </c>
      <c r="I526" s="4" t="s">
        <v>10148</v>
      </c>
      <c r="J526" s="3">
        <v>1020469405</v>
      </c>
      <c r="K526">
        <v>3053804742</v>
      </c>
      <c r="L526">
        <v>3053804742</v>
      </c>
      <c r="M526" t="s">
        <v>1612</v>
      </c>
      <c r="N526" t="s">
        <v>10146</v>
      </c>
      <c r="O526" t="s">
        <v>10150</v>
      </c>
    </row>
    <row r="527" spans="1:15" x14ac:dyDescent="0.35">
      <c r="A527">
        <v>527</v>
      </c>
      <c r="B527">
        <v>3</v>
      </c>
      <c r="C527">
        <v>3</v>
      </c>
      <c r="D527">
        <v>1</v>
      </c>
      <c r="E527" t="s">
        <v>6676</v>
      </c>
      <c r="F527" t="s">
        <v>8648</v>
      </c>
      <c r="G527" t="s">
        <v>1617</v>
      </c>
      <c r="H527" s="4" t="s">
        <v>1615</v>
      </c>
      <c r="I527" s="4" t="s">
        <v>10148</v>
      </c>
      <c r="J527" s="3">
        <v>1038131403</v>
      </c>
      <c r="K527">
        <v>3207838672</v>
      </c>
      <c r="L527">
        <v>3207838672</v>
      </c>
      <c r="M527" t="s">
        <v>1616</v>
      </c>
      <c r="N527" t="s">
        <v>10146</v>
      </c>
      <c r="O527" t="s">
        <v>10150</v>
      </c>
    </row>
    <row r="528" spans="1:15" x14ac:dyDescent="0.35">
      <c r="A528">
        <v>528</v>
      </c>
      <c r="B528">
        <v>3</v>
      </c>
      <c r="C528">
        <v>3</v>
      </c>
      <c r="D528">
        <v>1</v>
      </c>
      <c r="E528" t="s">
        <v>6677</v>
      </c>
      <c r="F528" t="s">
        <v>8649</v>
      </c>
      <c r="G528" t="s">
        <v>1621</v>
      </c>
      <c r="H528" s="4" t="s">
        <v>1619</v>
      </c>
      <c r="I528" s="4" t="s">
        <v>10148</v>
      </c>
      <c r="J528" s="3">
        <v>1017258286</v>
      </c>
      <c r="K528">
        <v>3103361909</v>
      </c>
      <c r="L528">
        <v>3103361909</v>
      </c>
      <c r="M528" t="s">
        <v>1620</v>
      </c>
      <c r="N528" t="s">
        <v>10146</v>
      </c>
      <c r="O528" t="s">
        <v>10150</v>
      </c>
    </row>
    <row r="529" spans="1:15" x14ac:dyDescent="0.35">
      <c r="A529">
        <v>529</v>
      </c>
      <c r="B529">
        <v>3</v>
      </c>
      <c r="C529">
        <v>3</v>
      </c>
      <c r="D529">
        <v>1</v>
      </c>
      <c r="E529" t="s">
        <v>6678</v>
      </c>
      <c r="F529" t="s">
        <v>8650</v>
      </c>
      <c r="G529" t="s">
        <v>1625</v>
      </c>
      <c r="H529" s="4" t="s">
        <v>1623</v>
      </c>
      <c r="I529" s="4" t="s">
        <v>10148</v>
      </c>
      <c r="J529" s="3">
        <v>32296011</v>
      </c>
      <c r="K529">
        <v>3044961631</v>
      </c>
      <c r="L529">
        <v>3044961631</v>
      </c>
      <c r="M529" t="s">
        <v>1624</v>
      </c>
      <c r="N529" t="s">
        <v>10146</v>
      </c>
      <c r="O529" t="s">
        <v>10150</v>
      </c>
    </row>
    <row r="530" spans="1:15" x14ac:dyDescent="0.35">
      <c r="A530">
        <v>530</v>
      </c>
      <c r="B530">
        <v>3</v>
      </c>
      <c r="C530">
        <v>3</v>
      </c>
      <c r="D530">
        <v>1</v>
      </c>
      <c r="E530" t="s">
        <v>6679</v>
      </c>
      <c r="F530" t="s">
        <v>8651</v>
      </c>
      <c r="G530" t="s">
        <v>1628</v>
      </c>
      <c r="H530" s="4">
        <v>30507</v>
      </c>
      <c r="I530" s="4" t="s">
        <v>10148</v>
      </c>
      <c r="J530" s="3">
        <v>29347850</v>
      </c>
      <c r="K530">
        <v>3135982954</v>
      </c>
      <c r="L530">
        <v>3135982954</v>
      </c>
      <c r="M530" t="s">
        <v>1627</v>
      </c>
      <c r="N530" t="s">
        <v>10146</v>
      </c>
      <c r="O530" t="s">
        <v>10150</v>
      </c>
    </row>
    <row r="531" spans="1:15" x14ac:dyDescent="0.35">
      <c r="A531">
        <v>531</v>
      </c>
      <c r="B531">
        <v>3</v>
      </c>
      <c r="C531">
        <v>3</v>
      </c>
      <c r="D531">
        <v>1</v>
      </c>
      <c r="E531" t="s">
        <v>6680</v>
      </c>
      <c r="F531" t="s">
        <v>8652</v>
      </c>
      <c r="G531" t="s">
        <v>1632</v>
      </c>
      <c r="H531" s="4" t="s">
        <v>1630</v>
      </c>
      <c r="I531" s="4" t="s">
        <v>10148</v>
      </c>
      <c r="J531" s="3">
        <v>32206476</v>
      </c>
      <c r="K531">
        <v>3122109610</v>
      </c>
      <c r="L531">
        <v>3122109610</v>
      </c>
      <c r="M531" t="s">
        <v>1631</v>
      </c>
      <c r="N531" t="s">
        <v>10146</v>
      </c>
      <c r="O531" t="s">
        <v>10150</v>
      </c>
    </row>
    <row r="532" spans="1:15" x14ac:dyDescent="0.35">
      <c r="A532">
        <v>532</v>
      </c>
      <c r="B532">
        <v>3</v>
      </c>
      <c r="C532">
        <v>3</v>
      </c>
      <c r="D532">
        <v>1</v>
      </c>
      <c r="E532" t="s">
        <v>1638</v>
      </c>
      <c r="F532" t="s">
        <v>8653</v>
      </c>
      <c r="G532" t="s">
        <v>1636</v>
      </c>
      <c r="H532" s="4" t="s">
        <v>1634</v>
      </c>
      <c r="I532" s="4" t="s">
        <v>10148</v>
      </c>
      <c r="J532" s="3">
        <v>1036396018</v>
      </c>
      <c r="K532">
        <v>3117880243</v>
      </c>
      <c r="L532">
        <v>3117880243</v>
      </c>
      <c r="M532" t="s">
        <v>1635</v>
      </c>
      <c r="N532" t="s">
        <v>10146</v>
      </c>
      <c r="O532" t="s">
        <v>10150</v>
      </c>
    </row>
    <row r="533" spans="1:15" x14ac:dyDescent="0.35">
      <c r="A533">
        <v>533</v>
      </c>
      <c r="B533">
        <v>3</v>
      </c>
      <c r="C533">
        <v>3</v>
      </c>
      <c r="D533">
        <v>1</v>
      </c>
      <c r="E533" t="s">
        <v>6385</v>
      </c>
      <c r="F533" t="s">
        <v>8350</v>
      </c>
      <c r="G533" t="s">
        <v>1640</v>
      </c>
      <c r="H533" s="4" t="s">
        <v>639</v>
      </c>
      <c r="I533" s="4" t="s">
        <v>10148</v>
      </c>
      <c r="J533" s="3">
        <v>43991248</v>
      </c>
      <c r="K533">
        <v>3023651813</v>
      </c>
      <c r="L533">
        <v>3023651813</v>
      </c>
      <c r="M533" t="s">
        <v>1639</v>
      </c>
      <c r="N533" t="s">
        <v>10146</v>
      </c>
      <c r="O533" t="s">
        <v>10150</v>
      </c>
    </row>
    <row r="534" spans="1:15" x14ac:dyDescent="0.35">
      <c r="A534">
        <v>534</v>
      </c>
      <c r="B534">
        <v>3</v>
      </c>
      <c r="C534">
        <v>3</v>
      </c>
      <c r="D534">
        <v>1</v>
      </c>
      <c r="E534" t="s">
        <v>6681</v>
      </c>
      <c r="F534" t="s">
        <v>8654</v>
      </c>
      <c r="G534" t="s">
        <v>1644</v>
      </c>
      <c r="H534" s="4">
        <v>33670</v>
      </c>
      <c r="I534" s="4" t="s">
        <v>10148</v>
      </c>
      <c r="J534" s="3" t="s">
        <v>1642</v>
      </c>
      <c r="K534">
        <v>3023789643</v>
      </c>
      <c r="L534">
        <v>3023789643</v>
      </c>
      <c r="M534" t="s">
        <v>1643</v>
      </c>
      <c r="N534" t="s">
        <v>10146</v>
      </c>
      <c r="O534" t="s">
        <v>10150</v>
      </c>
    </row>
    <row r="535" spans="1:15" x14ac:dyDescent="0.35">
      <c r="A535">
        <v>535</v>
      </c>
      <c r="B535">
        <v>3</v>
      </c>
      <c r="C535">
        <v>3</v>
      </c>
      <c r="D535">
        <v>1</v>
      </c>
      <c r="E535" t="s">
        <v>1649</v>
      </c>
      <c r="F535" t="s">
        <v>8655</v>
      </c>
      <c r="G535" t="s">
        <v>1647</v>
      </c>
      <c r="H535" s="4">
        <v>29707</v>
      </c>
      <c r="I535" s="4" t="s">
        <v>10148</v>
      </c>
      <c r="J535" s="3">
        <v>11811800</v>
      </c>
      <c r="K535">
        <v>3104518466</v>
      </c>
      <c r="L535">
        <v>3104518466</v>
      </c>
      <c r="M535" t="s">
        <v>1646</v>
      </c>
      <c r="N535" t="s">
        <v>10146</v>
      </c>
      <c r="O535" t="s">
        <v>10150</v>
      </c>
    </row>
    <row r="536" spans="1:15" x14ac:dyDescent="0.35">
      <c r="A536">
        <v>536</v>
      </c>
      <c r="B536">
        <v>3</v>
      </c>
      <c r="C536">
        <v>3</v>
      </c>
      <c r="D536">
        <v>1</v>
      </c>
      <c r="E536" t="s">
        <v>6682</v>
      </c>
      <c r="F536" t="s">
        <v>8656</v>
      </c>
      <c r="G536" t="s">
        <v>1651</v>
      </c>
      <c r="H536" s="4">
        <v>29404</v>
      </c>
      <c r="I536" s="4" t="s">
        <v>10148</v>
      </c>
      <c r="J536" s="3">
        <v>43868831</v>
      </c>
      <c r="K536">
        <v>3204918474</v>
      </c>
      <c r="L536">
        <v>3204918474</v>
      </c>
      <c r="M536" t="s">
        <v>1650</v>
      </c>
      <c r="N536" t="s">
        <v>10146</v>
      </c>
      <c r="O536" t="s">
        <v>10150</v>
      </c>
    </row>
    <row r="537" spans="1:15" x14ac:dyDescent="0.35">
      <c r="A537">
        <v>537</v>
      </c>
      <c r="B537">
        <v>3</v>
      </c>
      <c r="C537">
        <v>3</v>
      </c>
      <c r="D537">
        <v>1</v>
      </c>
      <c r="E537" t="s">
        <v>6683</v>
      </c>
      <c r="F537" t="s">
        <v>8657</v>
      </c>
      <c r="G537" t="s">
        <v>1654</v>
      </c>
      <c r="H537" s="4" t="s">
        <v>7</v>
      </c>
      <c r="I537" s="4" t="s">
        <v>10148</v>
      </c>
      <c r="J537" s="3">
        <v>1193559552</v>
      </c>
      <c r="K537">
        <v>3246306474</v>
      </c>
      <c r="L537">
        <v>3246306474</v>
      </c>
      <c r="M537" t="s">
        <v>1653</v>
      </c>
      <c r="N537" t="s">
        <v>10146</v>
      </c>
      <c r="O537" t="s">
        <v>10150</v>
      </c>
    </row>
    <row r="538" spans="1:15" x14ac:dyDescent="0.35">
      <c r="A538">
        <v>538</v>
      </c>
      <c r="B538">
        <v>3</v>
      </c>
      <c r="C538">
        <v>3</v>
      </c>
      <c r="D538">
        <v>1</v>
      </c>
      <c r="E538" t="s">
        <v>6684</v>
      </c>
      <c r="F538" t="s">
        <v>8658</v>
      </c>
      <c r="G538" t="s">
        <v>1656</v>
      </c>
      <c r="H538" s="4" t="s">
        <v>7</v>
      </c>
      <c r="I538" s="4" t="s">
        <v>10148</v>
      </c>
      <c r="J538" s="3">
        <v>1017215089</v>
      </c>
      <c r="K538">
        <v>3044853009</v>
      </c>
      <c r="L538">
        <v>3044853009</v>
      </c>
      <c r="M538" t="s">
        <v>1655</v>
      </c>
      <c r="N538" t="s">
        <v>10146</v>
      </c>
      <c r="O538" t="s">
        <v>10150</v>
      </c>
    </row>
    <row r="539" spans="1:15" x14ac:dyDescent="0.35">
      <c r="A539">
        <v>539</v>
      </c>
      <c r="B539">
        <v>3</v>
      </c>
      <c r="C539">
        <v>3</v>
      </c>
      <c r="D539">
        <v>1</v>
      </c>
      <c r="E539" t="s">
        <v>6685</v>
      </c>
      <c r="F539" t="s">
        <v>8659</v>
      </c>
      <c r="G539" t="s">
        <v>1659</v>
      </c>
      <c r="H539" s="4">
        <v>20912</v>
      </c>
      <c r="I539" s="4" t="s">
        <v>10148</v>
      </c>
      <c r="J539" s="3">
        <v>1128479781</v>
      </c>
      <c r="K539">
        <v>3046611626</v>
      </c>
      <c r="L539">
        <v>3046611626</v>
      </c>
      <c r="M539" t="s">
        <v>1658</v>
      </c>
      <c r="N539" t="s">
        <v>10146</v>
      </c>
      <c r="O539" t="s">
        <v>10150</v>
      </c>
    </row>
    <row r="540" spans="1:15" x14ac:dyDescent="0.35">
      <c r="A540">
        <v>540</v>
      </c>
      <c r="B540">
        <v>3</v>
      </c>
      <c r="C540">
        <v>3</v>
      </c>
      <c r="D540">
        <v>1</v>
      </c>
      <c r="E540" t="s">
        <v>1673</v>
      </c>
      <c r="F540" t="s">
        <v>8660</v>
      </c>
      <c r="G540" t="s">
        <v>1663</v>
      </c>
      <c r="H540" s="4" t="s">
        <v>1661</v>
      </c>
      <c r="I540" s="4" t="s">
        <v>10148</v>
      </c>
      <c r="J540" s="3">
        <v>1017207772</v>
      </c>
      <c r="K540">
        <v>3186963061</v>
      </c>
      <c r="L540">
        <v>3186963061</v>
      </c>
      <c r="M540" t="s">
        <v>1662</v>
      </c>
      <c r="N540" t="s">
        <v>10146</v>
      </c>
      <c r="O540" t="s">
        <v>10150</v>
      </c>
    </row>
    <row r="541" spans="1:15" x14ac:dyDescent="0.35">
      <c r="A541">
        <v>541</v>
      </c>
      <c r="B541">
        <v>3</v>
      </c>
      <c r="C541">
        <v>3</v>
      </c>
      <c r="D541">
        <v>1</v>
      </c>
      <c r="E541" t="s">
        <v>6686</v>
      </c>
      <c r="F541" t="s">
        <v>8661</v>
      </c>
      <c r="G541" t="s">
        <v>1667</v>
      </c>
      <c r="H541" s="4" t="s">
        <v>1665</v>
      </c>
      <c r="I541" s="4" t="s">
        <v>10148</v>
      </c>
      <c r="J541" s="3">
        <v>43921685</v>
      </c>
      <c r="K541">
        <v>3157704760</v>
      </c>
      <c r="L541">
        <v>3157704760</v>
      </c>
      <c r="M541" t="s">
        <v>1666</v>
      </c>
      <c r="N541" t="s">
        <v>10146</v>
      </c>
      <c r="O541" t="s">
        <v>10150</v>
      </c>
    </row>
    <row r="542" spans="1:15" x14ac:dyDescent="0.35">
      <c r="A542">
        <v>542</v>
      </c>
      <c r="B542">
        <v>3</v>
      </c>
      <c r="C542">
        <v>3</v>
      </c>
      <c r="D542">
        <v>1</v>
      </c>
      <c r="E542" t="s">
        <v>6687</v>
      </c>
      <c r="F542" t="s">
        <v>8662</v>
      </c>
      <c r="G542" t="s">
        <v>1671</v>
      </c>
      <c r="H542" s="4" t="s">
        <v>1669</v>
      </c>
      <c r="I542" s="4" t="s">
        <v>10148</v>
      </c>
      <c r="J542" s="3">
        <v>1036688823</v>
      </c>
      <c r="K542">
        <v>3015562936</v>
      </c>
      <c r="L542">
        <v>3015562936</v>
      </c>
      <c r="M542" t="s">
        <v>1670</v>
      </c>
      <c r="N542" t="s">
        <v>10146</v>
      </c>
      <c r="O542" t="s">
        <v>10150</v>
      </c>
    </row>
    <row r="543" spans="1:15" x14ac:dyDescent="0.35">
      <c r="A543">
        <v>543</v>
      </c>
      <c r="B543">
        <v>3</v>
      </c>
      <c r="C543">
        <v>3</v>
      </c>
      <c r="D543">
        <v>1</v>
      </c>
      <c r="E543" t="s">
        <v>6688</v>
      </c>
      <c r="F543" t="s">
        <v>8663</v>
      </c>
      <c r="G543" t="s">
        <v>1676</v>
      </c>
      <c r="H543" s="4" t="s">
        <v>1674</v>
      </c>
      <c r="I543" s="4" t="s">
        <v>10148</v>
      </c>
      <c r="J543" s="3">
        <v>43656141</v>
      </c>
      <c r="K543">
        <v>3217272526</v>
      </c>
      <c r="L543">
        <v>3217272526</v>
      </c>
      <c r="M543" t="s">
        <v>1675</v>
      </c>
      <c r="N543" t="s">
        <v>10146</v>
      </c>
      <c r="O543" t="s">
        <v>10150</v>
      </c>
    </row>
    <row r="544" spans="1:15" x14ac:dyDescent="0.35">
      <c r="A544">
        <v>544</v>
      </c>
      <c r="B544">
        <v>3</v>
      </c>
      <c r="C544">
        <v>3</v>
      </c>
      <c r="D544">
        <v>1</v>
      </c>
      <c r="E544" t="s">
        <v>6689</v>
      </c>
      <c r="F544" t="s">
        <v>8664</v>
      </c>
      <c r="G544" t="s">
        <v>1680</v>
      </c>
      <c r="H544" s="4" t="s">
        <v>1678</v>
      </c>
      <c r="I544" s="4" t="s">
        <v>10148</v>
      </c>
      <c r="J544" s="3" t="s">
        <v>1677</v>
      </c>
      <c r="K544">
        <v>3052892192</v>
      </c>
      <c r="L544">
        <v>3052892192</v>
      </c>
      <c r="M544" t="s">
        <v>1679</v>
      </c>
      <c r="N544" t="s">
        <v>10146</v>
      </c>
      <c r="O544" t="s">
        <v>10150</v>
      </c>
    </row>
    <row r="545" spans="1:15" x14ac:dyDescent="0.35">
      <c r="A545">
        <v>545</v>
      </c>
      <c r="B545">
        <v>3</v>
      </c>
      <c r="C545">
        <v>3</v>
      </c>
      <c r="D545">
        <v>1</v>
      </c>
      <c r="E545" t="s">
        <v>6690</v>
      </c>
      <c r="F545" t="s">
        <v>8665</v>
      </c>
      <c r="G545" t="s">
        <v>1683</v>
      </c>
      <c r="H545" s="4" t="s">
        <v>1681</v>
      </c>
      <c r="I545" s="4" t="s">
        <v>10148</v>
      </c>
      <c r="J545" s="3">
        <v>1214719456</v>
      </c>
      <c r="K545">
        <v>3187096102</v>
      </c>
      <c r="L545">
        <v>3187096102</v>
      </c>
      <c r="M545" t="s">
        <v>1682</v>
      </c>
      <c r="N545" t="s">
        <v>10146</v>
      </c>
      <c r="O545" t="s">
        <v>10150</v>
      </c>
    </row>
    <row r="546" spans="1:15" x14ac:dyDescent="0.35">
      <c r="A546">
        <v>546</v>
      </c>
      <c r="B546">
        <v>3</v>
      </c>
      <c r="C546">
        <v>3</v>
      </c>
      <c r="D546">
        <v>1</v>
      </c>
      <c r="E546" t="s">
        <v>6691</v>
      </c>
      <c r="F546" t="s">
        <v>8666</v>
      </c>
      <c r="G546" t="s">
        <v>1687</v>
      </c>
      <c r="H546" s="4" t="s">
        <v>1685</v>
      </c>
      <c r="I546" s="4" t="s">
        <v>10148</v>
      </c>
      <c r="J546" s="3">
        <v>1003968941</v>
      </c>
      <c r="K546">
        <v>3113458900</v>
      </c>
      <c r="L546">
        <v>3113458900</v>
      </c>
      <c r="M546" t="s">
        <v>1686</v>
      </c>
      <c r="N546" t="s">
        <v>10146</v>
      </c>
      <c r="O546" t="s">
        <v>10150</v>
      </c>
    </row>
    <row r="547" spans="1:15" x14ac:dyDescent="0.35">
      <c r="A547">
        <v>547</v>
      </c>
      <c r="B547">
        <v>3</v>
      </c>
      <c r="C547">
        <v>3</v>
      </c>
      <c r="D547">
        <v>1</v>
      </c>
      <c r="E547" t="s">
        <v>6692</v>
      </c>
      <c r="F547" t="s">
        <v>8667</v>
      </c>
      <c r="G547" t="s">
        <v>1691</v>
      </c>
      <c r="H547" s="4" t="s">
        <v>1689</v>
      </c>
      <c r="I547" s="4" t="s">
        <v>10148</v>
      </c>
      <c r="J547" s="3">
        <v>1035421250</v>
      </c>
      <c r="K547">
        <v>3013741626</v>
      </c>
      <c r="L547">
        <v>3013741626</v>
      </c>
      <c r="M547" t="s">
        <v>1690</v>
      </c>
      <c r="N547" t="s">
        <v>10146</v>
      </c>
      <c r="O547" t="s">
        <v>10150</v>
      </c>
    </row>
    <row r="548" spans="1:15" x14ac:dyDescent="0.35">
      <c r="A548">
        <v>548</v>
      </c>
      <c r="B548">
        <v>3</v>
      </c>
      <c r="C548">
        <v>3</v>
      </c>
      <c r="D548">
        <v>1</v>
      </c>
      <c r="E548" t="s">
        <v>6693</v>
      </c>
      <c r="F548" t="s">
        <v>8668</v>
      </c>
      <c r="G548" t="s">
        <v>1695</v>
      </c>
      <c r="H548" s="4">
        <v>35857</v>
      </c>
      <c r="I548" s="4" t="s">
        <v>10148</v>
      </c>
      <c r="J548" s="3">
        <v>1017256520</v>
      </c>
      <c r="K548">
        <v>3126899929</v>
      </c>
      <c r="L548">
        <v>3126899929</v>
      </c>
      <c r="M548" t="s">
        <v>1694</v>
      </c>
      <c r="N548" t="s">
        <v>10146</v>
      </c>
      <c r="O548" t="s">
        <v>10150</v>
      </c>
    </row>
    <row r="549" spans="1:15" x14ac:dyDescent="0.35">
      <c r="A549">
        <v>549</v>
      </c>
      <c r="B549">
        <v>3</v>
      </c>
      <c r="C549">
        <v>3</v>
      </c>
      <c r="D549">
        <v>1</v>
      </c>
      <c r="E549" t="s">
        <v>6694</v>
      </c>
      <c r="F549" t="s">
        <v>8669</v>
      </c>
      <c r="G549" t="s">
        <v>1699</v>
      </c>
      <c r="H549" s="4" t="s">
        <v>1697</v>
      </c>
      <c r="I549" s="4" t="s">
        <v>10148</v>
      </c>
      <c r="J549" s="3">
        <v>1108934949</v>
      </c>
      <c r="K549">
        <v>3147875506</v>
      </c>
      <c r="L549">
        <v>3147875506</v>
      </c>
      <c r="M549" t="s">
        <v>1698</v>
      </c>
      <c r="N549" t="s">
        <v>10146</v>
      </c>
      <c r="O549" t="s">
        <v>10150</v>
      </c>
    </row>
    <row r="550" spans="1:15" x14ac:dyDescent="0.35">
      <c r="A550">
        <v>550</v>
      </c>
      <c r="B550">
        <v>3</v>
      </c>
      <c r="C550">
        <v>3</v>
      </c>
      <c r="D550">
        <v>1</v>
      </c>
      <c r="E550" t="s">
        <v>6695</v>
      </c>
      <c r="F550" t="s">
        <v>8670</v>
      </c>
      <c r="G550" t="s">
        <v>1703</v>
      </c>
      <c r="H550" s="4" t="s">
        <v>1701</v>
      </c>
      <c r="I550" s="4" t="s">
        <v>10148</v>
      </c>
      <c r="J550" s="3">
        <v>1112787230</v>
      </c>
      <c r="K550">
        <v>3206780565</v>
      </c>
      <c r="L550">
        <v>3206780565</v>
      </c>
      <c r="M550" t="s">
        <v>1702</v>
      </c>
      <c r="N550" t="s">
        <v>10146</v>
      </c>
      <c r="O550" t="s">
        <v>10150</v>
      </c>
    </row>
    <row r="551" spans="1:15" x14ac:dyDescent="0.35">
      <c r="A551">
        <v>551</v>
      </c>
      <c r="B551">
        <v>3</v>
      </c>
      <c r="C551">
        <v>3</v>
      </c>
      <c r="D551">
        <v>1</v>
      </c>
      <c r="E551" t="s">
        <v>6696</v>
      </c>
      <c r="F551" t="s">
        <v>8671</v>
      </c>
      <c r="G551" t="s">
        <v>1705</v>
      </c>
      <c r="H551" s="4">
        <v>31629</v>
      </c>
      <c r="I551" s="4" t="s">
        <v>10148</v>
      </c>
      <c r="J551" s="3">
        <v>1037572096</v>
      </c>
      <c r="K551">
        <v>3144668393</v>
      </c>
      <c r="L551">
        <v>3144668393</v>
      </c>
      <c r="M551" t="s">
        <v>1704</v>
      </c>
      <c r="N551" t="s">
        <v>10146</v>
      </c>
      <c r="O551" t="s">
        <v>10150</v>
      </c>
    </row>
    <row r="552" spans="1:15" x14ac:dyDescent="0.35">
      <c r="A552">
        <v>552</v>
      </c>
      <c r="B552">
        <v>3</v>
      </c>
      <c r="C552">
        <v>3</v>
      </c>
      <c r="D552">
        <v>1</v>
      </c>
      <c r="E552" t="s">
        <v>6697</v>
      </c>
      <c r="F552" t="s">
        <v>8672</v>
      </c>
      <c r="G552" t="s">
        <v>1708</v>
      </c>
      <c r="H552" s="4">
        <v>35281</v>
      </c>
      <c r="I552" s="4" t="s">
        <v>10148</v>
      </c>
      <c r="J552" s="3">
        <v>1017235837</v>
      </c>
      <c r="K552">
        <v>3003577268</v>
      </c>
      <c r="L552">
        <v>3003577268</v>
      </c>
      <c r="M552" t="s">
        <v>1707</v>
      </c>
      <c r="N552" t="s">
        <v>10146</v>
      </c>
      <c r="O552" t="s">
        <v>10150</v>
      </c>
    </row>
    <row r="553" spans="1:15" x14ac:dyDescent="0.35">
      <c r="A553">
        <v>553</v>
      </c>
      <c r="B553">
        <v>3</v>
      </c>
      <c r="C553">
        <v>3</v>
      </c>
      <c r="D553">
        <v>1</v>
      </c>
      <c r="E553" t="s">
        <v>6698</v>
      </c>
      <c r="F553" t="s">
        <v>8673</v>
      </c>
      <c r="G553" t="s">
        <v>1712</v>
      </c>
      <c r="H553" s="4" t="s">
        <v>1710</v>
      </c>
      <c r="I553" s="4" t="s">
        <v>10148</v>
      </c>
      <c r="J553" s="3">
        <v>1037665430</v>
      </c>
      <c r="K553">
        <v>3007193522</v>
      </c>
      <c r="L553">
        <v>3007193522</v>
      </c>
      <c r="M553" t="s">
        <v>1711</v>
      </c>
      <c r="N553" t="s">
        <v>10146</v>
      </c>
      <c r="O553" t="s">
        <v>10150</v>
      </c>
    </row>
    <row r="554" spans="1:15" x14ac:dyDescent="0.35">
      <c r="A554">
        <v>554</v>
      </c>
      <c r="B554">
        <v>3</v>
      </c>
      <c r="C554">
        <v>3</v>
      </c>
      <c r="D554">
        <v>1</v>
      </c>
      <c r="E554" t="s">
        <v>6699</v>
      </c>
      <c r="F554" t="s">
        <v>8674</v>
      </c>
      <c r="G554" t="s">
        <v>1715</v>
      </c>
      <c r="H554" s="4">
        <v>35491</v>
      </c>
      <c r="I554" s="4" t="s">
        <v>10148</v>
      </c>
      <c r="J554" s="3">
        <v>1020478344</v>
      </c>
      <c r="K554">
        <v>3104522176</v>
      </c>
      <c r="L554">
        <v>3104522176</v>
      </c>
      <c r="M554" t="s">
        <v>1714</v>
      </c>
      <c r="N554" t="s">
        <v>10146</v>
      </c>
      <c r="O554" t="s">
        <v>10150</v>
      </c>
    </row>
    <row r="555" spans="1:15" x14ac:dyDescent="0.35">
      <c r="A555">
        <v>555</v>
      </c>
      <c r="B555">
        <v>3</v>
      </c>
      <c r="C555">
        <v>3</v>
      </c>
      <c r="D555">
        <v>1</v>
      </c>
      <c r="E555" t="s">
        <v>6700</v>
      </c>
      <c r="F555" t="s">
        <v>8675</v>
      </c>
      <c r="G555" t="s">
        <v>1719</v>
      </c>
      <c r="H555" s="4" t="s">
        <v>1717</v>
      </c>
      <c r="I555" s="4" t="s">
        <v>10148</v>
      </c>
      <c r="J555" s="3">
        <v>1020485555</v>
      </c>
      <c r="K555">
        <v>3017414904</v>
      </c>
      <c r="L555">
        <v>3017414904</v>
      </c>
      <c r="M555" t="s">
        <v>1718</v>
      </c>
      <c r="N555" t="s">
        <v>10146</v>
      </c>
      <c r="O555" t="s">
        <v>10150</v>
      </c>
    </row>
    <row r="556" spans="1:15" x14ac:dyDescent="0.35">
      <c r="A556">
        <v>556</v>
      </c>
      <c r="B556">
        <v>3</v>
      </c>
      <c r="C556">
        <v>3</v>
      </c>
      <c r="D556">
        <v>1</v>
      </c>
      <c r="E556" t="s">
        <v>6701</v>
      </c>
      <c r="F556" t="s">
        <v>8676</v>
      </c>
      <c r="G556" t="s">
        <v>1724</v>
      </c>
      <c r="H556" s="4" t="s">
        <v>1722</v>
      </c>
      <c r="I556" s="4" t="s">
        <v>10148</v>
      </c>
      <c r="J556" s="3">
        <v>1088346458</v>
      </c>
      <c r="K556">
        <v>3234263895</v>
      </c>
      <c r="L556">
        <v>3234263895</v>
      </c>
      <c r="M556" t="s">
        <v>1723</v>
      </c>
      <c r="N556" t="s">
        <v>10146</v>
      </c>
      <c r="O556" t="s">
        <v>10150</v>
      </c>
    </row>
    <row r="557" spans="1:15" x14ac:dyDescent="0.35">
      <c r="A557">
        <v>557</v>
      </c>
      <c r="B557">
        <v>3</v>
      </c>
      <c r="C557">
        <v>3</v>
      </c>
      <c r="D557">
        <v>1</v>
      </c>
      <c r="E557" t="s">
        <v>6702</v>
      </c>
      <c r="F557" t="s">
        <v>8677</v>
      </c>
      <c r="G557" t="s">
        <v>1728</v>
      </c>
      <c r="H557" s="4">
        <v>0</v>
      </c>
      <c r="I557" s="4" t="s">
        <v>10148</v>
      </c>
      <c r="J557" s="3">
        <v>1037668789</v>
      </c>
      <c r="K557">
        <v>3016379098</v>
      </c>
      <c r="L557">
        <v>3016379098</v>
      </c>
      <c r="M557" t="s">
        <v>1727</v>
      </c>
      <c r="N557" t="s">
        <v>10146</v>
      </c>
      <c r="O557" t="s">
        <v>10150</v>
      </c>
    </row>
    <row r="558" spans="1:15" x14ac:dyDescent="0.35">
      <c r="A558">
        <v>558</v>
      </c>
      <c r="B558">
        <v>3</v>
      </c>
      <c r="C558">
        <v>3</v>
      </c>
      <c r="D558">
        <v>1</v>
      </c>
      <c r="E558" t="s">
        <v>6703</v>
      </c>
      <c r="F558" t="s">
        <v>8678</v>
      </c>
      <c r="G558" t="s">
        <v>1731</v>
      </c>
      <c r="H558" s="4">
        <v>35100</v>
      </c>
      <c r="I558" s="4" t="s">
        <v>10148</v>
      </c>
      <c r="J558" s="3">
        <v>1152458451</v>
      </c>
      <c r="K558">
        <v>3059426483</v>
      </c>
      <c r="L558">
        <v>3059426483</v>
      </c>
      <c r="M558" t="s">
        <v>1730</v>
      </c>
      <c r="N558" t="s">
        <v>10146</v>
      </c>
      <c r="O558" t="s">
        <v>10150</v>
      </c>
    </row>
    <row r="559" spans="1:15" x14ac:dyDescent="0.35">
      <c r="A559">
        <v>559</v>
      </c>
      <c r="B559">
        <v>3</v>
      </c>
      <c r="C559">
        <v>3</v>
      </c>
      <c r="D559">
        <v>1</v>
      </c>
      <c r="E559" t="s">
        <v>6704</v>
      </c>
      <c r="F559" t="s">
        <v>8679</v>
      </c>
      <c r="G559" t="s">
        <v>1735</v>
      </c>
      <c r="H559" s="4" t="s">
        <v>1733</v>
      </c>
      <c r="I559" s="4" t="s">
        <v>10148</v>
      </c>
      <c r="J559" s="3">
        <v>1000900570</v>
      </c>
      <c r="K559">
        <v>3045967736</v>
      </c>
      <c r="L559">
        <v>3045967736</v>
      </c>
      <c r="M559" t="s">
        <v>1734</v>
      </c>
      <c r="N559" t="s">
        <v>10146</v>
      </c>
      <c r="O559" t="s">
        <v>10150</v>
      </c>
    </row>
    <row r="560" spans="1:15" x14ac:dyDescent="0.35">
      <c r="A560">
        <v>560</v>
      </c>
      <c r="B560">
        <v>3</v>
      </c>
      <c r="C560">
        <v>3</v>
      </c>
      <c r="D560">
        <v>1</v>
      </c>
      <c r="E560" t="s">
        <v>6705</v>
      </c>
      <c r="F560" t="s">
        <v>8680</v>
      </c>
      <c r="G560" t="s">
        <v>1739</v>
      </c>
      <c r="H560" s="4" t="s">
        <v>1737</v>
      </c>
      <c r="I560" s="4" t="s">
        <v>10148</v>
      </c>
      <c r="J560" s="3">
        <v>1109491635</v>
      </c>
      <c r="K560">
        <v>3178826174</v>
      </c>
      <c r="L560">
        <v>3178826174</v>
      </c>
      <c r="M560" t="s">
        <v>1738</v>
      </c>
      <c r="N560" t="s">
        <v>10146</v>
      </c>
      <c r="O560" t="s">
        <v>10150</v>
      </c>
    </row>
    <row r="561" spans="1:15" x14ac:dyDescent="0.35">
      <c r="A561">
        <v>561</v>
      </c>
      <c r="B561">
        <v>3</v>
      </c>
      <c r="C561">
        <v>3</v>
      </c>
      <c r="D561">
        <v>1</v>
      </c>
      <c r="E561" t="s">
        <v>6706</v>
      </c>
      <c r="F561" t="s">
        <v>8681</v>
      </c>
      <c r="G561" t="s">
        <v>1743</v>
      </c>
      <c r="H561" s="4" t="s">
        <v>1741</v>
      </c>
      <c r="I561" s="4" t="s">
        <v>10148</v>
      </c>
      <c r="J561" s="3">
        <v>1020467401</v>
      </c>
      <c r="K561">
        <v>3008180947</v>
      </c>
      <c r="L561">
        <v>3008180947</v>
      </c>
      <c r="M561" t="s">
        <v>1742</v>
      </c>
      <c r="N561" t="s">
        <v>10146</v>
      </c>
      <c r="O561" t="s">
        <v>10150</v>
      </c>
    </row>
    <row r="562" spans="1:15" x14ac:dyDescent="0.35">
      <c r="A562">
        <v>562</v>
      </c>
      <c r="B562">
        <v>3</v>
      </c>
      <c r="C562">
        <v>3</v>
      </c>
      <c r="D562">
        <v>1</v>
      </c>
      <c r="E562" t="s">
        <v>6707</v>
      </c>
      <c r="F562" t="s">
        <v>8682</v>
      </c>
      <c r="G562" t="s">
        <v>1747</v>
      </c>
      <c r="H562" s="4" t="s">
        <v>1745</v>
      </c>
      <c r="I562" s="4" t="s">
        <v>10148</v>
      </c>
      <c r="J562" s="3">
        <v>1038118272</v>
      </c>
      <c r="K562">
        <v>3146330287</v>
      </c>
      <c r="L562">
        <v>3146330287</v>
      </c>
      <c r="M562" t="s">
        <v>1746</v>
      </c>
      <c r="N562" t="s">
        <v>10146</v>
      </c>
      <c r="O562" t="s">
        <v>10150</v>
      </c>
    </row>
    <row r="563" spans="1:15" x14ac:dyDescent="0.35">
      <c r="A563">
        <v>563</v>
      </c>
      <c r="B563">
        <v>3</v>
      </c>
      <c r="C563">
        <v>3</v>
      </c>
      <c r="D563">
        <v>1</v>
      </c>
      <c r="E563" t="s">
        <v>6708</v>
      </c>
      <c r="F563" t="s">
        <v>8683</v>
      </c>
      <c r="G563" t="s">
        <v>1750</v>
      </c>
      <c r="H563" s="4" t="s">
        <v>1748</v>
      </c>
      <c r="I563" s="4" t="s">
        <v>10148</v>
      </c>
      <c r="J563" s="3">
        <v>1020446109</v>
      </c>
      <c r="K563">
        <v>3218536072</v>
      </c>
      <c r="L563">
        <v>3218536072</v>
      </c>
      <c r="M563" t="s">
        <v>1749</v>
      </c>
      <c r="N563" t="s">
        <v>10146</v>
      </c>
      <c r="O563" t="s">
        <v>10150</v>
      </c>
    </row>
    <row r="564" spans="1:15" x14ac:dyDescent="0.35">
      <c r="A564">
        <v>564</v>
      </c>
      <c r="B564">
        <v>3</v>
      </c>
      <c r="C564">
        <v>3</v>
      </c>
      <c r="D564">
        <v>1</v>
      </c>
      <c r="E564" t="s">
        <v>6709</v>
      </c>
      <c r="F564" t="s">
        <v>8684</v>
      </c>
      <c r="G564" t="s">
        <v>1753</v>
      </c>
      <c r="H564" s="4" t="s">
        <v>1751</v>
      </c>
      <c r="I564" s="4" t="s">
        <v>10148</v>
      </c>
      <c r="J564" s="3">
        <v>43693033</v>
      </c>
      <c r="K564">
        <v>3107193093</v>
      </c>
      <c r="L564">
        <v>3107193093</v>
      </c>
      <c r="M564" t="s">
        <v>1752</v>
      </c>
      <c r="N564" t="s">
        <v>10146</v>
      </c>
      <c r="O564" t="s">
        <v>10150</v>
      </c>
    </row>
    <row r="565" spans="1:15" x14ac:dyDescent="0.35">
      <c r="A565">
        <v>565</v>
      </c>
      <c r="B565" t="s">
        <v>10183</v>
      </c>
      <c r="D565">
        <v>1</v>
      </c>
      <c r="E565" t="s">
        <v>6707</v>
      </c>
      <c r="F565" t="s">
        <v>8682</v>
      </c>
      <c r="I565" s="4" t="s">
        <v>10148</v>
      </c>
      <c r="J565" s="3">
        <v>10381182721</v>
      </c>
      <c r="N565" t="s">
        <v>10146</v>
      </c>
      <c r="O565" t="s">
        <v>10150</v>
      </c>
    </row>
    <row r="566" spans="1:15" x14ac:dyDescent="0.35">
      <c r="A566">
        <v>566</v>
      </c>
      <c r="B566">
        <v>3</v>
      </c>
      <c r="C566">
        <v>3</v>
      </c>
      <c r="D566">
        <v>1</v>
      </c>
      <c r="E566" t="s">
        <v>6710</v>
      </c>
      <c r="F566" t="s">
        <v>8685</v>
      </c>
      <c r="G566" t="s">
        <v>1757</v>
      </c>
      <c r="H566" s="4" t="s">
        <v>1755</v>
      </c>
      <c r="I566" s="4" t="s">
        <v>10148</v>
      </c>
      <c r="J566" s="3">
        <v>1061714681</v>
      </c>
      <c r="K566">
        <v>3138641913</v>
      </c>
      <c r="L566">
        <v>3138641913</v>
      </c>
      <c r="M566" t="s">
        <v>1756</v>
      </c>
      <c r="N566" t="s">
        <v>10146</v>
      </c>
      <c r="O566" t="s">
        <v>10150</v>
      </c>
    </row>
    <row r="567" spans="1:15" x14ac:dyDescent="0.35">
      <c r="A567">
        <v>567</v>
      </c>
      <c r="B567">
        <v>3</v>
      </c>
      <c r="C567">
        <v>3</v>
      </c>
      <c r="D567">
        <v>1</v>
      </c>
      <c r="E567" t="s">
        <v>6711</v>
      </c>
      <c r="F567" t="s">
        <v>8686</v>
      </c>
      <c r="G567" t="s">
        <v>1761</v>
      </c>
      <c r="H567" s="4" t="s">
        <v>1759</v>
      </c>
      <c r="I567" s="4" t="s">
        <v>10148</v>
      </c>
      <c r="J567" s="3">
        <v>1152467772</v>
      </c>
      <c r="K567">
        <v>3143489767</v>
      </c>
      <c r="L567">
        <v>3143489767</v>
      </c>
      <c r="M567" t="s">
        <v>1760</v>
      </c>
      <c r="N567" t="s">
        <v>10146</v>
      </c>
      <c r="O567" t="s">
        <v>10150</v>
      </c>
    </row>
    <row r="568" spans="1:15" x14ac:dyDescent="0.35">
      <c r="A568">
        <v>568</v>
      </c>
      <c r="B568">
        <v>3</v>
      </c>
      <c r="C568">
        <v>3</v>
      </c>
      <c r="D568">
        <v>1</v>
      </c>
      <c r="E568" t="s">
        <v>6712</v>
      </c>
      <c r="F568" t="s">
        <v>8687</v>
      </c>
      <c r="G568" t="s">
        <v>1765</v>
      </c>
      <c r="H568" s="4" t="s">
        <v>1763</v>
      </c>
      <c r="I568" s="4" t="s">
        <v>10148</v>
      </c>
      <c r="J568" s="3">
        <v>43623545</v>
      </c>
      <c r="K568">
        <v>3008017464</v>
      </c>
      <c r="L568">
        <v>3008017464</v>
      </c>
      <c r="M568" t="s">
        <v>1764</v>
      </c>
      <c r="N568" t="s">
        <v>10146</v>
      </c>
      <c r="O568" t="s">
        <v>10150</v>
      </c>
    </row>
    <row r="569" spans="1:15" x14ac:dyDescent="0.35">
      <c r="A569">
        <v>569</v>
      </c>
      <c r="B569">
        <v>3</v>
      </c>
      <c r="C569">
        <v>3</v>
      </c>
      <c r="D569">
        <v>1</v>
      </c>
      <c r="E569" t="s">
        <v>6713</v>
      </c>
      <c r="F569" t="s">
        <v>8688</v>
      </c>
      <c r="G569" t="s">
        <v>1771</v>
      </c>
      <c r="H569" s="4" t="s">
        <v>1769</v>
      </c>
      <c r="I569" s="4" t="s">
        <v>10148</v>
      </c>
      <c r="J569" s="3" t="s">
        <v>1768</v>
      </c>
      <c r="K569">
        <v>3127467414</v>
      </c>
      <c r="L569">
        <v>3127467414</v>
      </c>
      <c r="M569" t="s">
        <v>1770</v>
      </c>
      <c r="N569" t="s">
        <v>10146</v>
      </c>
      <c r="O569" t="s">
        <v>10150</v>
      </c>
    </row>
    <row r="570" spans="1:15" x14ac:dyDescent="0.35">
      <c r="A570">
        <v>570</v>
      </c>
      <c r="B570">
        <v>3</v>
      </c>
      <c r="C570">
        <v>3</v>
      </c>
      <c r="D570">
        <v>1</v>
      </c>
      <c r="E570" t="s">
        <v>6714</v>
      </c>
      <c r="F570" t="s">
        <v>8689</v>
      </c>
      <c r="G570" t="s">
        <v>1775</v>
      </c>
      <c r="H570" s="4" t="s">
        <v>1773</v>
      </c>
      <c r="I570" s="4" t="s">
        <v>10148</v>
      </c>
      <c r="J570" s="3">
        <v>1128277682</v>
      </c>
      <c r="K570">
        <v>3246819464</v>
      </c>
      <c r="L570">
        <v>3246819464</v>
      </c>
      <c r="M570" t="s">
        <v>1774</v>
      </c>
      <c r="N570" t="s">
        <v>10146</v>
      </c>
      <c r="O570" t="s">
        <v>10150</v>
      </c>
    </row>
    <row r="571" spans="1:15" x14ac:dyDescent="0.35">
      <c r="A571">
        <v>571</v>
      </c>
      <c r="B571">
        <v>3</v>
      </c>
      <c r="C571">
        <v>3</v>
      </c>
      <c r="D571">
        <v>1</v>
      </c>
      <c r="E571" t="s">
        <v>6715</v>
      </c>
      <c r="F571" t="s">
        <v>8690</v>
      </c>
      <c r="G571" t="s">
        <v>1779</v>
      </c>
      <c r="H571" s="4" t="s">
        <v>1777</v>
      </c>
      <c r="I571" s="4" t="s">
        <v>10148</v>
      </c>
      <c r="J571" s="3">
        <v>1036640641</v>
      </c>
      <c r="K571">
        <v>3134191356</v>
      </c>
      <c r="L571">
        <v>3134191356</v>
      </c>
      <c r="M571" t="s">
        <v>1778</v>
      </c>
      <c r="N571" t="s">
        <v>10146</v>
      </c>
      <c r="O571" t="s">
        <v>10150</v>
      </c>
    </row>
    <row r="572" spans="1:15" x14ac:dyDescent="0.35">
      <c r="A572">
        <v>572</v>
      </c>
      <c r="B572">
        <v>3</v>
      </c>
      <c r="C572">
        <v>3</v>
      </c>
      <c r="D572">
        <v>1</v>
      </c>
      <c r="E572" t="s">
        <v>6716</v>
      </c>
      <c r="F572" t="s">
        <v>8691</v>
      </c>
      <c r="G572" t="s">
        <v>1783</v>
      </c>
      <c r="H572" s="4">
        <v>35279</v>
      </c>
      <c r="I572" s="4" t="s">
        <v>10148</v>
      </c>
      <c r="J572" s="3">
        <v>1036401146</v>
      </c>
      <c r="K572">
        <v>3127021234</v>
      </c>
      <c r="L572">
        <v>3127021234</v>
      </c>
      <c r="M572" t="s">
        <v>1782</v>
      </c>
      <c r="N572" t="s">
        <v>10146</v>
      </c>
      <c r="O572" t="s">
        <v>10150</v>
      </c>
    </row>
    <row r="573" spans="1:15" x14ac:dyDescent="0.35">
      <c r="A573">
        <v>573</v>
      </c>
      <c r="B573">
        <v>3</v>
      </c>
      <c r="C573">
        <v>3</v>
      </c>
      <c r="D573">
        <v>1</v>
      </c>
      <c r="E573" t="s">
        <v>6717</v>
      </c>
      <c r="F573" t="s">
        <v>8692</v>
      </c>
      <c r="G573" t="s">
        <v>1788</v>
      </c>
      <c r="H573" s="4" t="s">
        <v>1786</v>
      </c>
      <c r="I573" s="4" t="s">
        <v>10148</v>
      </c>
      <c r="J573" s="3">
        <v>1036648785</v>
      </c>
      <c r="K573">
        <v>3123761030</v>
      </c>
      <c r="L573">
        <v>3123761030</v>
      </c>
      <c r="M573" t="s">
        <v>1787</v>
      </c>
      <c r="N573" t="s">
        <v>10146</v>
      </c>
      <c r="O573" t="s">
        <v>10150</v>
      </c>
    </row>
    <row r="574" spans="1:15" x14ac:dyDescent="0.35">
      <c r="A574">
        <v>574</v>
      </c>
      <c r="B574">
        <v>3</v>
      </c>
      <c r="C574">
        <v>3</v>
      </c>
      <c r="D574">
        <v>1</v>
      </c>
      <c r="E574" t="s">
        <v>6718</v>
      </c>
      <c r="F574" t="s">
        <v>8693</v>
      </c>
      <c r="G574" t="s">
        <v>1791</v>
      </c>
      <c r="H574" s="4" t="s">
        <v>1219</v>
      </c>
      <c r="I574" s="4" t="s">
        <v>10148</v>
      </c>
      <c r="J574" s="3">
        <v>1065595699</v>
      </c>
      <c r="K574">
        <v>3178116895</v>
      </c>
      <c r="L574">
        <v>3178116895</v>
      </c>
      <c r="M574" t="s">
        <v>1790</v>
      </c>
      <c r="N574" t="s">
        <v>10146</v>
      </c>
      <c r="O574" t="s">
        <v>10150</v>
      </c>
    </row>
    <row r="575" spans="1:15" x14ac:dyDescent="0.35">
      <c r="A575">
        <v>575</v>
      </c>
      <c r="B575">
        <v>3</v>
      </c>
      <c r="C575">
        <v>3</v>
      </c>
      <c r="D575">
        <v>1</v>
      </c>
      <c r="E575" t="s">
        <v>6719</v>
      </c>
      <c r="F575" t="s">
        <v>8694</v>
      </c>
      <c r="G575" t="s">
        <v>1795</v>
      </c>
      <c r="H575" s="4" t="s">
        <v>1793</v>
      </c>
      <c r="I575" s="4" t="s">
        <v>10148</v>
      </c>
      <c r="J575" s="3">
        <v>1039451871</v>
      </c>
      <c r="K575">
        <v>3332209356</v>
      </c>
      <c r="L575">
        <v>3332209356</v>
      </c>
      <c r="M575" t="s">
        <v>1794</v>
      </c>
      <c r="N575" t="s">
        <v>10146</v>
      </c>
      <c r="O575" t="s">
        <v>10150</v>
      </c>
    </row>
    <row r="576" spans="1:15" x14ac:dyDescent="0.35">
      <c r="A576">
        <v>576</v>
      </c>
      <c r="B576">
        <v>3</v>
      </c>
      <c r="C576">
        <v>3</v>
      </c>
      <c r="D576">
        <v>1</v>
      </c>
      <c r="E576" t="s">
        <v>6720</v>
      </c>
      <c r="F576" t="s">
        <v>8695</v>
      </c>
      <c r="G576" t="s">
        <v>1799</v>
      </c>
      <c r="H576" s="4" t="s">
        <v>1797</v>
      </c>
      <c r="I576" s="4" t="s">
        <v>10148</v>
      </c>
      <c r="J576" s="3">
        <v>1035224628</v>
      </c>
      <c r="K576">
        <v>3008511615</v>
      </c>
      <c r="L576">
        <v>3008511615</v>
      </c>
      <c r="M576" t="s">
        <v>1798</v>
      </c>
      <c r="N576" t="s">
        <v>10146</v>
      </c>
      <c r="O576" t="s">
        <v>10150</v>
      </c>
    </row>
    <row r="577" spans="1:15" x14ac:dyDescent="0.35">
      <c r="A577">
        <v>577</v>
      </c>
      <c r="B577">
        <v>8</v>
      </c>
      <c r="C577">
        <v>9</v>
      </c>
      <c r="D577">
        <v>1</v>
      </c>
      <c r="E577" t="s">
        <v>6721</v>
      </c>
      <c r="F577" t="s">
        <v>8696</v>
      </c>
      <c r="G577" t="s">
        <v>1803</v>
      </c>
      <c r="H577" s="4" t="s">
        <v>1801</v>
      </c>
      <c r="I577" s="4" t="s">
        <v>10148</v>
      </c>
      <c r="J577" s="3">
        <v>1128393835</v>
      </c>
      <c r="K577">
        <v>3016026365</v>
      </c>
      <c r="L577">
        <v>5394028</v>
      </c>
      <c r="M577" t="s">
        <v>1802</v>
      </c>
      <c r="N577" t="s">
        <v>10146</v>
      </c>
      <c r="O577" t="s">
        <v>10150</v>
      </c>
    </row>
    <row r="578" spans="1:15" x14ac:dyDescent="0.35">
      <c r="A578">
        <v>578</v>
      </c>
      <c r="B578">
        <v>8</v>
      </c>
      <c r="C578">
        <v>9</v>
      </c>
      <c r="D578">
        <v>1</v>
      </c>
      <c r="E578" t="s">
        <v>6722</v>
      </c>
      <c r="F578" t="s">
        <v>8697</v>
      </c>
      <c r="G578" t="s">
        <v>1806</v>
      </c>
      <c r="H578" s="4" t="s">
        <v>1804</v>
      </c>
      <c r="I578" s="4" t="s">
        <v>10148</v>
      </c>
      <c r="J578" s="3">
        <v>39175086</v>
      </c>
      <c r="K578">
        <v>3006884111</v>
      </c>
      <c r="L578">
        <v>6003361</v>
      </c>
      <c r="M578" t="s">
        <v>1805</v>
      </c>
      <c r="N578" t="s">
        <v>10146</v>
      </c>
      <c r="O578" t="s">
        <v>10150</v>
      </c>
    </row>
    <row r="579" spans="1:15" x14ac:dyDescent="0.35">
      <c r="A579">
        <v>579</v>
      </c>
      <c r="B579" t="s">
        <v>10183</v>
      </c>
      <c r="D579">
        <v>1</v>
      </c>
      <c r="E579" t="s">
        <v>6723</v>
      </c>
      <c r="F579" t="s">
        <v>8698</v>
      </c>
      <c r="G579">
        <v>0</v>
      </c>
      <c r="H579" s="4">
        <v>0</v>
      </c>
      <c r="I579" s="4" t="s">
        <v>10148</v>
      </c>
      <c r="J579" s="3">
        <v>1017234081</v>
      </c>
      <c r="K579">
        <v>0</v>
      </c>
      <c r="L579">
        <v>0</v>
      </c>
      <c r="M579">
        <v>0</v>
      </c>
      <c r="N579" t="s">
        <v>10146</v>
      </c>
      <c r="O579" t="s">
        <v>10150</v>
      </c>
    </row>
    <row r="580" spans="1:15" x14ac:dyDescent="0.35">
      <c r="A580">
        <v>580</v>
      </c>
      <c r="B580">
        <v>8</v>
      </c>
      <c r="C580">
        <v>9</v>
      </c>
      <c r="D580">
        <v>1</v>
      </c>
      <c r="E580" t="s">
        <v>6724</v>
      </c>
      <c r="F580" t="s">
        <v>8699</v>
      </c>
      <c r="G580" t="s">
        <v>1809</v>
      </c>
      <c r="H580" s="4" t="s">
        <v>1807</v>
      </c>
      <c r="I580" s="4" t="s">
        <v>10148</v>
      </c>
      <c r="J580" s="3">
        <v>1036639189</v>
      </c>
      <c r="K580">
        <v>3013123390</v>
      </c>
      <c r="L580">
        <v>2857510</v>
      </c>
      <c r="M580" t="s">
        <v>1808</v>
      </c>
      <c r="N580" t="s">
        <v>10146</v>
      </c>
      <c r="O580" t="s">
        <v>10150</v>
      </c>
    </row>
    <row r="581" spans="1:15" x14ac:dyDescent="0.35">
      <c r="A581">
        <v>581</v>
      </c>
      <c r="B581">
        <v>8</v>
      </c>
      <c r="C581">
        <v>9</v>
      </c>
      <c r="D581">
        <v>1</v>
      </c>
      <c r="E581" t="s">
        <v>6725</v>
      </c>
      <c r="F581" t="s">
        <v>8700</v>
      </c>
      <c r="G581" t="s">
        <v>1812</v>
      </c>
      <c r="H581" s="4" t="s">
        <v>1810</v>
      </c>
      <c r="I581" s="4" t="s">
        <v>10148</v>
      </c>
      <c r="J581" s="3">
        <v>1146442472</v>
      </c>
      <c r="K581">
        <v>3023679511</v>
      </c>
      <c r="L581">
        <v>3023679511</v>
      </c>
      <c r="M581" t="s">
        <v>1811</v>
      </c>
      <c r="N581" t="s">
        <v>10146</v>
      </c>
      <c r="O581" t="s">
        <v>10150</v>
      </c>
    </row>
    <row r="582" spans="1:15" x14ac:dyDescent="0.35">
      <c r="A582">
        <v>582</v>
      </c>
      <c r="B582">
        <v>8</v>
      </c>
      <c r="C582">
        <v>9</v>
      </c>
      <c r="D582">
        <v>1</v>
      </c>
      <c r="E582" t="s">
        <v>6726</v>
      </c>
      <c r="F582" t="s">
        <v>8701</v>
      </c>
      <c r="G582" t="s">
        <v>1816</v>
      </c>
      <c r="H582" s="4" t="s">
        <v>1814</v>
      </c>
      <c r="I582" s="4" t="s">
        <v>10148</v>
      </c>
      <c r="J582" s="3">
        <v>1040354084</v>
      </c>
      <c r="K582">
        <v>3504719332</v>
      </c>
      <c r="L582">
        <v>2859896</v>
      </c>
      <c r="M582" t="s">
        <v>1815</v>
      </c>
      <c r="N582" t="s">
        <v>10146</v>
      </c>
      <c r="O582" t="s">
        <v>10150</v>
      </c>
    </row>
    <row r="583" spans="1:15" x14ac:dyDescent="0.35">
      <c r="A583">
        <v>583</v>
      </c>
      <c r="B583">
        <v>8</v>
      </c>
      <c r="C583">
        <v>9</v>
      </c>
      <c r="D583">
        <v>1</v>
      </c>
      <c r="E583" t="s">
        <v>6727</v>
      </c>
      <c r="F583" t="s">
        <v>8702</v>
      </c>
      <c r="G583" t="s">
        <v>1818</v>
      </c>
      <c r="H583" s="4">
        <v>30016</v>
      </c>
      <c r="I583" s="4" t="s">
        <v>10148</v>
      </c>
      <c r="J583" s="3">
        <v>43878027</v>
      </c>
      <c r="K583">
        <v>3008347024</v>
      </c>
      <c r="L583">
        <v>4222270</v>
      </c>
      <c r="M583" t="s">
        <v>1817</v>
      </c>
      <c r="N583" t="s">
        <v>10146</v>
      </c>
      <c r="O583" t="s">
        <v>10150</v>
      </c>
    </row>
    <row r="584" spans="1:15" x14ac:dyDescent="0.35">
      <c r="A584">
        <v>584</v>
      </c>
      <c r="B584">
        <v>8</v>
      </c>
      <c r="C584">
        <v>9</v>
      </c>
      <c r="D584">
        <v>1</v>
      </c>
      <c r="E584" t="s">
        <v>6728</v>
      </c>
      <c r="F584" t="s">
        <v>8703</v>
      </c>
      <c r="G584" t="s">
        <v>1821</v>
      </c>
      <c r="H584" s="4" t="s">
        <v>1819</v>
      </c>
      <c r="I584" s="4" t="s">
        <v>10148</v>
      </c>
      <c r="J584" s="3">
        <v>1037577371</v>
      </c>
      <c r="K584">
        <v>3006186005</v>
      </c>
      <c r="L584">
        <v>2381853</v>
      </c>
      <c r="M584" t="s">
        <v>1820</v>
      </c>
      <c r="N584" t="s">
        <v>10146</v>
      </c>
      <c r="O584" t="s">
        <v>10150</v>
      </c>
    </row>
    <row r="585" spans="1:15" x14ac:dyDescent="0.35">
      <c r="A585">
        <v>585</v>
      </c>
      <c r="B585">
        <v>8</v>
      </c>
      <c r="C585">
        <v>9</v>
      </c>
      <c r="D585">
        <v>1</v>
      </c>
      <c r="E585" t="s">
        <v>6729</v>
      </c>
      <c r="F585" t="s">
        <v>8704</v>
      </c>
      <c r="G585" t="s">
        <v>1825</v>
      </c>
      <c r="H585" s="4" t="s">
        <v>1823</v>
      </c>
      <c r="I585" s="4" t="s">
        <v>10148</v>
      </c>
      <c r="J585" s="3">
        <v>1020483477</v>
      </c>
      <c r="K585">
        <v>3234144070</v>
      </c>
      <c r="L585">
        <v>5969167</v>
      </c>
      <c r="M585" t="s">
        <v>1824</v>
      </c>
      <c r="N585" t="s">
        <v>10146</v>
      </c>
      <c r="O585" t="s">
        <v>10150</v>
      </c>
    </row>
    <row r="586" spans="1:15" x14ac:dyDescent="0.35">
      <c r="A586">
        <v>586</v>
      </c>
      <c r="B586">
        <v>3</v>
      </c>
      <c r="C586">
        <v>3</v>
      </c>
      <c r="D586">
        <v>1</v>
      </c>
      <c r="E586" t="s">
        <v>6730</v>
      </c>
      <c r="F586" t="s">
        <v>8705</v>
      </c>
      <c r="H586" s="4">
        <v>31662</v>
      </c>
      <c r="I586" s="4" t="s">
        <v>10148</v>
      </c>
      <c r="J586" s="3">
        <v>1128405812</v>
      </c>
      <c r="K586">
        <v>3103565218</v>
      </c>
      <c r="L586">
        <v>57001894</v>
      </c>
      <c r="M586" t="s">
        <v>1826</v>
      </c>
      <c r="N586" t="s">
        <v>10146</v>
      </c>
      <c r="O586" t="s">
        <v>10150</v>
      </c>
    </row>
    <row r="587" spans="1:15" x14ac:dyDescent="0.35">
      <c r="A587">
        <v>587</v>
      </c>
      <c r="B587">
        <v>8</v>
      </c>
      <c r="C587">
        <v>9</v>
      </c>
      <c r="D587">
        <v>1</v>
      </c>
      <c r="E587" t="s">
        <v>6731</v>
      </c>
      <c r="F587" t="s">
        <v>8706</v>
      </c>
      <c r="G587" t="s">
        <v>1830</v>
      </c>
      <c r="H587" s="4" t="s">
        <v>1828</v>
      </c>
      <c r="I587" s="4" t="s">
        <v>10148</v>
      </c>
      <c r="J587" s="3">
        <v>1039095355</v>
      </c>
      <c r="K587">
        <v>3156806270</v>
      </c>
      <c r="L587">
        <v>3156806270</v>
      </c>
      <c r="M587" t="s">
        <v>1829</v>
      </c>
      <c r="N587" t="s">
        <v>10146</v>
      </c>
      <c r="O587" t="s">
        <v>10150</v>
      </c>
    </row>
    <row r="588" spans="1:15" x14ac:dyDescent="0.35">
      <c r="A588">
        <v>588</v>
      </c>
      <c r="B588">
        <v>8</v>
      </c>
      <c r="C588">
        <v>9</v>
      </c>
      <c r="D588">
        <v>1</v>
      </c>
      <c r="E588" t="s">
        <v>6732</v>
      </c>
      <c r="F588" t="s">
        <v>8707</v>
      </c>
      <c r="G588" t="s">
        <v>1834</v>
      </c>
      <c r="H588" s="4" t="s">
        <v>1832</v>
      </c>
      <c r="I588" s="4" t="s">
        <v>10148</v>
      </c>
      <c r="J588" s="3">
        <v>43862533</v>
      </c>
      <c r="K588">
        <v>3135226515</v>
      </c>
      <c r="L588">
        <v>3051223</v>
      </c>
      <c r="M588" t="s">
        <v>1833</v>
      </c>
      <c r="N588" t="s">
        <v>10146</v>
      </c>
      <c r="O588" t="s">
        <v>10150</v>
      </c>
    </row>
    <row r="589" spans="1:15" x14ac:dyDescent="0.35">
      <c r="A589">
        <v>589</v>
      </c>
      <c r="B589">
        <v>8</v>
      </c>
      <c r="C589">
        <v>9</v>
      </c>
      <c r="D589">
        <v>1</v>
      </c>
      <c r="E589" t="s">
        <v>6733</v>
      </c>
      <c r="F589" t="s">
        <v>8708</v>
      </c>
      <c r="G589" t="s">
        <v>1838</v>
      </c>
      <c r="H589" s="4" t="s">
        <v>1836</v>
      </c>
      <c r="I589" s="4" t="s">
        <v>10148</v>
      </c>
      <c r="J589" s="3">
        <v>23399878</v>
      </c>
      <c r="K589">
        <v>3164229753</v>
      </c>
      <c r="L589">
        <v>2658615</v>
      </c>
      <c r="M589" t="s">
        <v>1837</v>
      </c>
      <c r="N589" t="s">
        <v>10146</v>
      </c>
      <c r="O589" t="s">
        <v>10150</v>
      </c>
    </row>
    <row r="590" spans="1:15" x14ac:dyDescent="0.35">
      <c r="A590">
        <v>590</v>
      </c>
      <c r="B590">
        <v>8</v>
      </c>
      <c r="C590">
        <v>9</v>
      </c>
      <c r="D590">
        <v>1</v>
      </c>
      <c r="E590" t="s">
        <v>6734</v>
      </c>
      <c r="F590" t="s">
        <v>8709</v>
      </c>
      <c r="G590" t="s">
        <v>1841</v>
      </c>
      <c r="H590" s="4" t="s">
        <v>1839</v>
      </c>
      <c r="I590" s="4" t="s">
        <v>10148</v>
      </c>
      <c r="J590" s="3">
        <v>1017153264</v>
      </c>
      <c r="K590">
        <v>3043618927</v>
      </c>
      <c r="L590">
        <v>3014780582</v>
      </c>
      <c r="M590" t="s">
        <v>1840</v>
      </c>
      <c r="N590" t="s">
        <v>10146</v>
      </c>
      <c r="O590" t="s">
        <v>10150</v>
      </c>
    </row>
    <row r="591" spans="1:15" x14ac:dyDescent="0.35">
      <c r="A591">
        <v>591</v>
      </c>
      <c r="B591">
        <v>8</v>
      </c>
      <c r="C591">
        <v>9</v>
      </c>
      <c r="D591">
        <v>1</v>
      </c>
      <c r="E591" t="s">
        <v>6735</v>
      </c>
      <c r="F591" t="s">
        <v>8710</v>
      </c>
      <c r="G591" t="s">
        <v>1844</v>
      </c>
      <c r="H591" s="4" t="s">
        <v>1842</v>
      </c>
      <c r="I591" s="4" t="s">
        <v>10148</v>
      </c>
      <c r="J591" s="3">
        <v>38560922</v>
      </c>
      <c r="K591">
        <v>3232400881</v>
      </c>
      <c r="L591">
        <v>3815174</v>
      </c>
      <c r="M591" t="s">
        <v>1843</v>
      </c>
      <c r="N591" t="s">
        <v>10146</v>
      </c>
      <c r="O591" t="s">
        <v>10150</v>
      </c>
    </row>
    <row r="592" spans="1:15" x14ac:dyDescent="0.35">
      <c r="A592">
        <v>592</v>
      </c>
      <c r="B592">
        <v>8</v>
      </c>
      <c r="C592">
        <v>9</v>
      </c>
      <c r="D592">
        <v>1</v>
      </c>
      <c r="E592" t="s">
        <v>6736</v>
      </c>
      <c r="F592" t="s">
        <v>8711</v>
      </c>
      <c r="G592" t="s">
        <v>1846</v>
      </c>
      <c r="H592" s="4">
        <v>28186</v>
      </c>
      <c r="I592" s="4" t="s">
        <v>10148</v>
      </c>
      <c r="J592" s="3">
        <v>66990113</v>
      </c>
      <c r="K592">
        <v>3122447874</v>
      </c>
      <c r="L592">
        <v>3427070</v>
      </c>
      <c r="M592" t="s">
        <v>1845</v>
      </c>
      <c r="N592" t="s">
        <v>10146</v>
      </c>
      <c r="O592" t="s">
        <v>10150</v>
      </c>
    </row>
    <row r="593" spans="1:15" x14ac:dyDescent="0.35">
      <c r="A593">
        <v>593</v>
      </c>
      <c r="B593">
        <v>8</v>
      </c>
      <c r="C593">
        <v>9</v>
      </c>
      <c r="D593">
        <v>1</v>
      </c>
      <c r="E593" t="s">
        <v>6737</v>
      </c>
      <c r="F593" t="s">
        <v>8712</v>
      </c>
      <c r="G593" t="s">
        <v>1849</v>
      </c>
      <c r="H593" s="4" t="s">
        <v>1847</v>
      </c>
      <c r="I593" s="4" t="s">
        <v>10148</v>
      </c>
      <c r="J593" s="3">
        <v>1017221671</v>
      </c>
      <c r="K593">
        <v>3004493570</v>
      </c>
      <c r="L593">
        <v>5378330</v>
      </c>
      <c r="M593" t="s">
        <v>1848</v>
      </c>
      <c r="N593" t="s">
        <v>10146</v>
      </c>
      <c r="O593" t="s">
        <v>10150</v>
      </c>
    </row>
    <row r="594" spans="1:15" x14ac:dyDescent="0.35">
      <c r="A594">
        <v>594</v>
      </c>
      <c r="B594">
        <v>8</v>
      </c>
      <c r="C594">
        <v>9</v>
      </c>
      <c r="D594">
        <v>1</v>
      </c>
      <c r="E594" t="s">
        <v>6738</v>
      </c>
      <c r="F594" t="s">
        <v>8713</v>
      </c>
      <c r="G594" t="s">
        <v>1852</v>
      </c>
      <c r="H594" s="4">
        <v>34648</v>
      </c>
      <c r="I594" s="4" t="s">
        <v>10148</v>
      </c>
      <c r="J594" s="3">
        <v>1052991280</v>
      </c>
      <c r="K594">
        <v>3017852868</v>
      </c>
      <c r="L594">
        <v>2107304</v>
      </c>
      <c r="M594" t="s">
        <v>1851</v>
      </c>
      <c r="N594" t="s">
        <v>10146</v>
      </c>
      <c r="O594" t="s">
        <v>10150</v>
      </c>
    </row>
    <row r="595" spans="1:15" x14ac:dyDescent="0.35">
      <c r="A595">
        <v>595</v>
      </c>
      <c r="B595">
        <v>8</v>
      </c>
      <c r="C595">
        <v>9</v>
      </c>
      <c r="D595">
        <v>1</v>
      </c>
      <c r="E595" t="s">
        <v>6739</v>
      </c>
      <c r="F595" t="s">
        <v>8714</v>
      </c>
      <c r="G595" t="s">
        <v>1856</v>
      </c>
      <c r="H595" s="4" t="s">
        <v>1854</v>
      </c>
      <c r="I595" s="4" t="s">
        <v>10148</v>
      </c>
      <c r="J595" s="3">
        <v>1036634890</v>
      </c>
      <c r="K595">
        <v>3176550611</v>
      </c>
      <c r="L595">
        <v>2705457</v>
      </c>
      <c r="M595" t="s">
        <v>1855</v>
      </c>
      <c r="N595" t="s">
        <v>10146</v>
      </c>
      <c r="O595" t="s">
        <v>10150</v>
      </c>
    </row>
    <row r="596" spans="1:15" x14ac:dyDescent="0.35">
      <c r="A596">
        <v>596</v>
      </c>
      <c r="B596">
        <v>8</v>
      </c>
      <c r="C596">
        <v>9</v>
      </c>
      <c r="D596">
        <v>1</v>
      </c>
      <c r="E596" t="s">
        <v>6740</v>
      </c>
      <c r="F596" t="s">
        <v>8715</v>
      </c>
      <c r="G596" t="s">
        <v>1859</v>
      </c>
      <c r="H596" s="4">
        <v>34917</v>
      </c>
      <c r="I596" s="4" t="s">
        <v>10148</v>
      </c>
      <c r="J596" s="3">
        <v>1037643475</v>
      </c>
      <c r="K596">
        <v>3226713929</v>
      </c>
      <c r="L596">
        <v>2549315</v>
      </c>
      <c r="M596" t="s">
        <v>1858</v>
      </c>
      <c r="N596" t="s">
        <v>10146</v>
      </c>
      <c r="O596" t="s">
        <v>10150</v>
      </c>
    </row>
    <row r="597" spans="1:15" x14ac:dyDescent="0.35">
      <c r="A597">
        <v>597</v>
      </c>
      <c r="B597">
        <v>8</v>
      </c>
      <c r="C597">
        <v>9</v>
      </c>
      <c r="D597">
        <v>1</v>
      </c>
      <c r="E597" t="s">
        <v>6741</v>
      </c>
      <c r="F597" t="s">
        <v>8716</v>
      </c>
      <c r="G597" t="s">
        <v>1862</v>
      </c>
      <c r="H597" s="4" t="s">
        <v>1860</v>
      </c>
      <c r="I597" s="4" t="s">
        <v>10148</v>
      </c>
      <c r="J597" s="3">
        <v>1152205687</v>
      </c>
      <c r="K597">
        <v>3127651128</v>
      </c>
      <c r="L597">
        <v>5368227</v>
      </c>
      <c r="M597" t="s">
        <v>1861</v>
      </c>
      <c r="N597" t="s">
        <v>10146</v>
      </c>
      <c r="O597" t="s">
        <v>10150</v>
      </c>
    </row>
    <row r="598" spans="1:15" x14ac:dyDescent="0.35">
      <c r="A598">
        <v>598</v>
      </c>
      <c r="B598">
        <v>8</v>
      </c>
      <c r="C598">
        <v>9</v>
      </c>
      <c r="D598">
        <v>1</v>
      </c>
      <c r="E598" t="s">
        <v>6742</v>
      </c>
      <c r="F598" t="s">
        <v>8717</v>
      </c>
      <c r="G598" t="s">
        <v>1865</v>
      </c>
      <c r="H598" s="4" t="s">
        <v>1863</v>
      </c>
      <c r="I598" s="4" t="s">
        <v>10148</v>
      </c>
      <c r="J598" s="3">
        <v>43915530</v>
      </c>
      <c r="K598">
        <v>3017171261</v>
      </c>
      <c r="L598">
        <v>3017171261</v>
      </c>
      <c r="M598" t="s">
        <v>1864</v>
      </c>
      <c r="N598" t="s">
        <v>10146</v>
      </c>
      <c r="O598" t="s">
        <v>10150</v>
      </c>
    </row>
    <row r="599" spans="1:15" x14ac:dyDescent="0.35">
      <c r="A599">
        <v>599</v>
      </c>
      <c r="B599">
        <v>8</v>
      </c>
      <c r="C599">
        <v>9</v>
      </c>
      <c r="D599">
        <v>1</v>
      </c>
      <c r="E599" t="s">
        <v>6743</v>
      </c>
      <c r="F599" t="s">
        <v>8718</v>
      </c>
      <c r="G599" t="s">
        <v>1867</v>
      </c>
      <c r="H599" s="4">
        <v>35004</v>
      </c>
      <c r="I599" s="4" t="s">
        <v>10148</v>
      </c>
      <c r="J599" s="3">
        <v>1037639460</v>
      </c>
      <c r="K599">
        <v>3195879302</v>
      </c>
      <c r="L599">
        <v>3195879302</v>
      </c>
      <c r="M599" t="s">
        <v>1866</v>
      </c>
      <c r="N599" t="s">
        <v>10146</v>
      </c>
      <c r="O599" t="s">
        <v>10150</v>
      </c>
    </row>
    <row r="600" spans="1:15" x14ac:dyDescent="0.35">
      <c r="A600">
        <v>600</v>
      </c>
      <c r="B600">
        <v>3</v>
      </c>
      <c r="C600">
        <v>3</v>
      </c>
      <c r="D600">
        <v>1</v>
      </c>
      <c r="E600" t="s">
        <v>6744</v>
      </c>
      <c r="F600" t="s">
        <v>8719</v>
      </c>
      <c r="H600" s="4">
        <v>35709</v>
      </c>
      <c r="I600" s="4" t="s">
        <v>10148</v>
      </c>
      <c r="J600" s="3">
        <v>1214739146</v>
      </c>
      <c r="K600">
        <v>3508998764</v>
      </c>
      <c r="L600">
        <v>2094736</v>
      </c>
      <c r="M600" t="s">
        <v>1868</v>
      </c>
      <c r="N600" t="s">
        <v>10146</v>
      </c>
      <c r="O600" t="s">
        <v>10150</v>
      </c>
    </row>
    <row r="601" spans="1:15" x14ac:dyDescent="0.35">
      <c r="A601">
        <v>601</v>
      </c>
      <c r="B601">
        <v>8</v>
      </c>
      <c r="C601">
        <v>9</v>
      </c>
      <c r="D601">
        <v>1</v>
      </c>
      <c r="E601" t="s">
        <v>6745</v>
      </c>
      <c r="F601" t="s">
        <v>8720</v>
      </c>
      <c r="G601" t="s">
        <v>1872</v>
      </c>
      <c r="H601" s="4" t="s">
        <v>1870</v>
      </c>
      <c r="I601" s="4" t="s">
        <v>10148</v>
      </c>
      <c r="J601" s="3">
        <v>1123632852</v>
      </c>
      <c r="K601">
        <v>3184316688</v>
      </c>
      <c r="L601">
        <v>3184316688</v>
      </c>
      <c r="M601" t="s">
        <v>1871</v>
      </c>
      <c r="N601" t="s">
        <v>10146</v>
      </c>
      <c r="O601" t="s">
        <v>10150</v>
      </c>
    </row>
    <row r="602" spans="1:15" x14ac:dyDescent="0.35">
      <c r="A602">
        <v>602</v>
      </c>
      <c r="B602">
        <v>8</v>
      </c>
      <c r="C602">
        <v>9</v>
      </c>
      <c r="D602">
        <v>1</v>
      </c>
      <c r="E602" t="s">
        <v>72</v>
      </c>
      <c r="F602" t="s">
        <v>8721</v>
      </c>
      <c r="G602" t="s">
        <v>1875</v>
      </c>
      <c r="H602" s="4" t="s">
        <v>1874</v>
      </c>
      <c r="I602" s="4" t="s">
        <v>10148</v>
      </c>
      <c r="J602" s="3">
        <v>43752734</v>
      </c>
      <c r="K602">
        <v>3006283442</v>
      </c>
      <c r="L602">
        <v>5376328</v>
      </c>
      <c r="M602" t="s">
        <v>73</v>
      </c>
      <c r="N602" t="s">
        <v>10146</v>
      </c>
      <c r="O602" t="s">
        <v>10150</v>
      </c>
    </row>
    <row r="603" spans="1:15" x14ac:dyDescent="0.35">
      <c r="A603">
        <v>603</v>
      </c>
      <c r="B603">
        <v>8</v>
      </c>
      <c r="C603">
        <v>9</v>
      </c>
      <c r="D603">
        <v>1</v>
      </c>
      <c r="E603" t="s">
        <v>6746</v>
      </c>
      <c r="F603" t="s">
        <v>8722</v>
      </c>
      <c r="G603" t="s">
        <v>1877</v>
      </c>
      <c r="H603" s="4">
        <v>32969</v>
      </c>
      <c r="I603" s="4" t="s">
        <v>10148</v>
      </c>
      <c r="J603" s="3">
        <v>1152437519</v>
      </c>
      <c r="K603">
        <v>3193274269</v>
      </c>
      <c r="L603">
        <v>2998247</v>
      </c>
      <c r="M603" t="s">
        <v>1876</v>
      </c>
      <c r="N603" t="s">
        <v>10146</v>
      </c>
      <c r="O603" t="s">
        <v>10150</v>
      </c>
    </row>
    <row r="604" spans="1:15" x14ac:dyDescent="0.35">
      <c r="A604">
        <v>604</v>
      </c>
      <c r="B604">
        <v>8</v>
      </c>
      <c r="C604">
        <v>9</v>
      </c>
      <c r="D604">
        <v>1</v>
      </c>
      <c r="E604" t="s">
        <v>6747</v>
      </c>
      <c r="F604" t="s">
        <v>8723</v>
      </c>
      <c r="G604" t="s">
        <v>1880</v>
      </c>
      <c r="H604" s="4" t="s">
        <v>1878</v>
      </c>
      <c r="I604" s="4" t="s">
        <v>10148</v>
      </c>
      <c r="J604" s="3">
        <v>1040495506</v>
      </c>
      <c r="K604">
        <v>3103627621</v>
      </c>
      <c r="L604">
        <v>3103627621</v>
      </c>
      <c r="M604" t="s">
        <v>1879</v>
      </c>
      <c r="N604" t="s">
        <v>10146</v>
      </c>
      <c r="O604" t="s">
        <v>10150</v>
      </c>
    </row>
    <row r="605" spans="1:15" x14ac:dyDescent="0.35">
      <c r="A605">
        <v>605</v>
      </c>
      <c r="B605">
        <v>8</v>
      </c>
      <c r="C605">
        <v>9</v>
      </c>
      <c r="D605">
        <v>1</v>
      </c>
      <c r="E605" t="s">
        <v>6748</v>
      </c>
      <c r="F605" t="s">
        <v>8724</v>
      </c>
      <c r="G605" t="s">
        <v>1884</v>
      </c>
      <c r="H605" s="4" t="s">
        <v>1882</v>
      </c>
      <c r="I605" s="4" t="s">
        <v>10148</v>
      </c>
      <c r="J605" s="3">
        <v>43989097</v>
      </c>
      <c r="K605">
        <v>3043691147</v>
      </c>
      <c r="L605">
        <v>5097897</v>
      </c>
      <c r="M605" t="s">
        <v>1883</v>
      </c>
      <c r="N605" t="s">
        <v>10146</v>
      </c>
      <c r="O605" t="s">
        <v>10150</v>
      </c>
    </row>
    <row r="606" spans="1:15" x14ac:dyDescent="0.35">
      <c r="A606">
        <v>606</v>
      </c>
      <c r="B606">
        <v>8</v>
      </c>
      <c r="C606">
        <v>9</v>
      </c>
      <c r="D606">
        <v>1</v>
      </c>
      <c r="E606" t="s">
        <v>6749</v>
      </c>
      <c r="F606" t="s">
        <v>8725</v>
      </c>
      <c r="G606" t="s">
        <v>1888</v>
      </c>
      <c r="H606" s="4" t="s">
        <v>1886</v>
      </c>
      <c r="I606" s="4" t="s">
        <v>10148</v>
      </c>
      <c r="J606" s="3">
        <v>1020410221</v>
      </c>
      <c r="K606">
        <v>3194491616</v>
      </c>
      <c r="L606">
        <v>2941681</v>
      </c>
      <c r="M606" t="s">
        <v>1887</v>
      </c>
      <c r="N606" t="s">
        <v>10146</v>
      </c>
      <c r="O606" t="s">
        <v>10150</v>
      </c>
    </row>
    <row r="607" spans="1:15" x14ac:dyDescent="0.35">
      <c r="A607">
        <v>607</v>
      </c>
      <c r="B607">
        <v>8</v>
      </c>
      <c r="C607">
        <v>9</v>
      </c>
      <c r="D607">
        <v>1</v>
      </c>
      <c r="E607" t="s">
        <v>6750</v>
      </c>
      <c r="F607" t="s">
        <v>8726</v>
      </c>
      <c r="G607" t="s">
        <v>1891</v>
      </c>
      <c r="H607" s="4">
        <v>34435</v>
      </c>
      <c r="I607" s="4" t="s">
        <v>10148</v>
      </c>
      <c r="J607" s="3">
        <v>1152696855</v>
      </c>
      <c r="K607">
        <v>3108291917</v>
      </c>
      <c r="L607">
        <v>3221904</v>
      </c>
      <c r="M607" t="s">
        <v>1890</v>
      </c>
      <c r="N607" t="s">
        <v>10146</v>
      </c>
      <c r="O607" t="s">
        <v>10150</v>
      </c>
    </row>
    <row r="608" spans="1:15" x14ac:dyDescent="0.35">
      <c r="A608">
        <v>608</v>
      </c>
      <c r="B608">
        <v>8</v>
      </c>
      <c r="C608">
        <v>9</v>
      </c>
      <c r="D608">
        <v>1</v>
      </c>
      <c r="E608" t="s">
        <v>6751</v>
      </c>
      <c r="F608" t="s">
        <v>8727</v>
      </c>
      <c r="G608" t="s">
        <v>1894</v>
      </c>
      <c r="H608" s="4" t="s">
        <v>1892</v>
      </c>
      <c r="I608" s="4" t="s">
        <v>10148</v>
      </c>
      <c r="J608" s="3">
        <v>1152208185</v>
      </c>
      <c r="K608">
        <v>3008258227</v>
      </c>
      <c r="L608">
        <v>3008158227</v>
      </c>
      <c r="M608" t="s">
        <v>1893</v>
      </c>
      <c r="N608" t="s">
        <v>10146</v>
      </c>
      <c r="O608" t="s">
        <v>10150</v>
      </c>
    </row>
    <row r="609" spans="1:15" x14ac:dyDescent="0.35">
      <c r="A609">
        <v>609</v>
      </c>
      <c r="B609">
        <v>8</v>
      </c>
      <c r="C609">
        <v>9</v>
      </c>
      <c r="D609">
        <v>1</v>
      </c>
      <c r="E609" t="s">
        <v>6752</v>
      </c>
      <c r="F609" t="s">
        <v>8728</v>
      </c>
      <c r="G609" t="s">
        <v>1896</v>
      </c>
      <c r="H609" s="4">
        <v>34616</v>
      </c>
      <c r="I609" s="4" t="s">
        <v>10148</v>
      </c>
      <c r="J609" s="3">
        <v>1094944369</v>
      </c>
      <c r="K609">
        <v>3132764978</v>
      </c>
      <c r="L609">
        <v>4812117</v>
      </c>
      <c r="M609" t="s">
        <v>1895</v>
      </c>
      <c r="N609" t="s">
        <v>10146</v>
      </c>
      <c r="O609" t="s">
        <v>10150</v>
      </c>
    </row>
    <row r="610" spans="1:15" x14ac:dyDescent="0.35">
      <c r="A610">
        <v>610</v>
      </c>
      <c r="B610" t="s">
        <v>10183</v>
      </c>
      <c r="D610">
        <v>1</v>
      </c>
      <c r="E610" t="s">
        <v>6753</v>
      </c>
      <c r="F610" t="s">
        <v>8729</v>
      </c>
      <c r="I610" s="4" t="s">
        <v>10148</v>
      </c>
      <c r="J610" s="3">
        <v>1035440027</v>
      </c>
      <c r="N610" t="s">
        <v>10146</v>
      </c>
      <c r="O610" t="s">
        <v>10150</v>
      </c>
    </row>
    <row r="611" spans="1:15" x14ac:dyDescent="0.35">
      <c r="A611">
        <v>611</v>
      </c>
      <c r="B611">
        <v>8</v>
      </c>
      <c r="C611">
        <v>9</v>
      </c>
      <c r="D611">
        <v>1</v>
      </c>
      <c r="E611" t="s">
        <v>6754</v>
      </c>
      <c r="F611" t="s">
        <v>8730</v>
      </c>
      <c r="G611" t="s">
        <v>1900</v>
      </c>
      <c r="H611" s="4" t="s">
        <v>1898</v>
      </c>
      <c r="I611" s="4" t="s">
        <v>10148</v>
      </c>
      <c r="J611" s="3">
        <v>1036664975</v>
      </c>
      <c r="K611">
        <v>3217194805</v>
      </c>
      <c r="L611">
        <v>5780115</v>
      </c>
      <c r="M611" t="s">
        <v>1899</v>
      </c>
      <c r="N611" t="s">
        <v>10146</v>
      </c>
      <c r="O611" t="s">
        <v>10150</v>
      </c>
    </row>
    <row r="612" spans="1:15" x14ac:dyDescent="0.35">
      <c r="A612">
        <v>612</v>
      </c>
      <c r="B612">
        <v>8</v>
      </c>
      <c r="C612">
        <v>9</v>
      </c>
      <c r="D612">
        <v>1</v>
      </c>
      <c r="E612" t="s">
        <v>6755</v>
      </c>
      <c r="F612" t="s">
        <v>8731</v>
      </c>
      <c r="G612" t="s">
        <v>1904</v>
      </c>
      <c r="H612" s="4" t="s">
        <v>1902</v>
      </c>
      <c r="I612" s="4" t="s">
        <v>10148</v>
      </c>
      <c r="J612" s="3">
        <v>1026146181</v>
      </c>
      <c r="K612">
        <v>3158075681</v>
      </c>
      <c r="L612">
        <v>3158075681</v>
      </c>
      <c r="M612" t="s">
        <v>1903</v>
      </c>
      <c r="N612" t="s">
        <v>10146</v>
      </c>
      <c r="O612" t="s">
        <v>10150</v>
      </c>
    </row>
    <row r="613" spans="1:15" x14ac:dyDescent="0.35">
      <c r="A613">
        <v>613</v>
      </c>
      <c r="B613">
        <v>8</v>
      </c>
      <c r="C613">
        <v>9</v>
      </c>
      <c r="D613">
        <v>1</v>
      </c>
      <c r="E613" t="s">
        <v>6756</v>
      </c>
      <c r="F613" t="s">
        <v>8732</v>
      </c>
      <c r="G613" t="s">
        <v>1907</v>
      </c>
      <c r="H613" s="4" t="s">
        <v>223</v>
      </c>
      <c r="I613" s="4" t="s">
        <v>10148</v>
      </c>
      <c r="J613" s="3">
        <v>1216723316</v>
      </c>
      <c r="K613">
        <v>3218965097</v>
      </c>
      <c r="L613">
        <v>4220040</v>
      </c>
      <c r="M613" t="s">
        <v>1906</v>
      </c>
      <c r="N613" t="s">
        <v>10146</v>
      </c>
      <c r="O613" t="s">
        <v>10150</v>
      </c>
    </row>
    <row r="614" spans="1:15" x14ac:dyDescent="0.35">
      <c r="A614">
        <v>614</v>
      </c>
      <c r="B614">
        <v>8</v>
      </c>
      <c r="C614">
        <v>9</v>
      </c>
      <c r="D614">
        <v>1</v>
      </c>
      <c r="E614" t="s">
        <v>6757</v>
      </c>
      <c r="F614" t="s">
        <v>8733</v>
      </c>
      <c r="G614" t="s">
        <v>1910</v>
      </c>
      <c r="H614" s="4" t="s">
        <v>1908</v>
      </c>
      <c r="I614" s="4" t="s">
        <v>10148</v>
      </c>
      <c r="J614" s="3">
        <v>1036662905</v>
      </c>
      <c r="K614">
        <v>3147650860</v>
      </c>
      <c r="L614">
        <v>3147650860</v>
      </c>
      <c r="M614" t="s">
        <v>1909</v>
      </c>
      <c r="N614" t="s">
        <v>10146</v>
      </c>
      <c r="O614" t="s">
        <v>10150</v>
      </c>
    </row>
    <row r="615" spans="1:15" x14ac:dyDescent="0.35">
      <c r="A615">
        <v>615</v>
      </c>
      <c r="B615">
        <v>8</v>
      </c>
      <c r="C615">
        <v>9</v>
      </c>
      <c r="D615">
        <v>1</v>
      </c>
      <c r="E615" t="s">
        <v>6758</v>
      </c>
      <c r="F615" t="s">
        <v>8734</v>
      </c>
      <c r="G615" t="s">
        <v>1915</v>
      </c>
      <c r="H615" s="4" t="s">
        <v>1913</v>
      </c>
      <c r="I615" s="4" t="s">
        <v>10148</v>
      </c>
      <c r="J615" s="3">
        <v>1039467326</v>
      </c>
      <c r="K615">
        <v>3046600008</v>
      </c>
      <c r="L615">
        <v>4427599</v>
      </c>
      <c r="M615" t="s">
        <v>1914</v>
      </c>
      <c r="N615" t="s">
        <v>10146</v>
      </c>
      <c r="O615" t="s">
        <v>10150</v>
      </c>
    </row>
    <row r="616" spans="1:15" x14ac:dyDescent="0.35">
      <c r="A616">
        <v>616</v>
      </c>
      <c r="B616">
        <v>8</v>
      </c>
      <c r="C616">
        <v>9</v>
      </c>
      <c r="D616">
        <v>1</v>
      </c>
      <c r="E616" t="s">
        <v>6759</v>
      </c>
      <c r="F616" t="s">
        <v>8735</v>
      </c>
      <c r="G616" t="s">
        <v>1919</v>
      </c>
      <c r="H616" s="4">
        <v>34012</v>
      </c>
      <c r="I616" s="4" t="s">
        <v>10148</v>
      </c>
      <c r="J616" s="3">
        <v>1037631769</v>
      </c>
      <c r="K616">
        <v>3107189011</v>
      </c>
      <c r="L616">
        <v>3107189011</v>
      </c>
      <c r="M616" t="s">
        <v>1918</v>
      </c>
      <c r="N616" t="s">
        <v>10146</v>
      </c>
      <c r="O616" t="s">
        <v>10150</v>
      </c>
    </row>
    <row r="617" spans="1:15" x14ac:dyDescent="0.35">
      <c r="A617">
        <v>617</v>
      </c>
      <c r="B617">
        <v>8</v>
      </c>
      <c r="C617">
        <v>9</v>
      </c>
      <c r="D617">
        <v>1</v>
      </c>
      <c r="E617" t="s">
        <v>6760</v>
      </c>
      <c r="F617" t="s">
        <v>8736</v>
      </c>
      <c r="G617" t="s">
        <v>1921</v>
      </c>
      <c r="H617" s="4">
        <v>35465</v>
      </c>
      <c r="I617" s="4" t="s">
        <v>10148</v>
      </c>
      <c r="J617" s="3">
        <v>1140415172</v>
      </c>
      <c r="K617">
        <v>3052989609</v>
      </c>
      <c r="L617">
        <v>5734679</v>
      </c>
      <c r="M617" t="s">
        <v>1920</v>
      </c>
      <c r="N617" t="s">
        <v>10146</v>
      </c>
      <c r="O617" t="s">
        <v>10150</v>
      </c>
    </row>
    <row r="618" spans="1:15" x14ac:dyDescent="0.35">
      <c r="A618">
        <v>618</v>
      </c>
      <c r="B618">
        <v>8</v>
      </c>
      <c r="C618">
        <v>9</v>
      </c>
      <c r="D618">
        <v>1</v>
      </c>
      <c r="E618" t="s">
        <v>6761</v>
      </c>
      <c r="F618" t="s">
        <v>8737</v>
      </c>
      <c r="G618" t="s">
        <v>1924</v>
      </c>
      <c r="H618" s="4" t="s">
        <v>1922</v>
      </c>
      <c r="I618" s="4" t="s">
        <v>10148</v>
      </c>
      <c r="J618" s="3">
        <v>43807176</v>
      </c>
      <c r="K618">
        <v>3136291335</v>
      </c>
      <c r="L618">
        <v>2840330</v>
      </c>
      <c r="M618" t="s">
        <v>1923</v>
      </c>
      <c r="N618" t="s">
        <v>10146</v>
      </c>
      <c r="O618" t="s">
        <v>10150</v>
      </c>
    </row>
    <row r="619" spans="1:15" x14ac:dyDescent="0.35">
      <c r="A619">
        <v>619</v>
      </c>
      <c r="B619" t="s">
        <v>10183</v>
      </c>
      <c r="D619">
        <v>1</v>
      </c>
      <c r="E619" t="s">
        <v>6762</v>
      </c>
      <c r="F619" t="s">
        <v>8738</v>
      </c>
      <c r="I619" s="4" t="s">
        <v>10148</v>
      </c>
      <c r="J619" s="3">
        <v>11526995601</v>
      </c>
      <c r="N619" t="s">
        <v>10146</v>
      </c>
      <c r="O619" t="s">
        <v>10150</v>
      </c>
    </row>
    <row r="620" spans="1:15" x14ac:dyDescent="0.35">
      <c r="A620">
        <v>620</v>
      </c>
      <c r="B620">
        <v>8</v>
      </c>
      <c r="C620">
        <v>9</v>
      </c>
      <c r="D620">
        <v>1</v>
      </c>
      <c r="E620" t="s">
        <v>6763</v>
      </c>
      <c r="F620" t="s">
        <v>8739</v>
      </c>
      <c r="G620" t="s">
        <v>1927</v>
      </c>
      <c r="H620" s="4">
        <v>34791</v>
      </c>
      <c r="I620" s="4" t="s">
        <v>10148</v>
      </c>
      <c r="J620" s="3">
        <v>1036657670</v>
      </c>
      <c r="K620">
        <v>3176657880</v>
      </c>
      <c r="L620">
        <v>2064349</v>
      </c>
      <c r="M620" t="s">
        <v>1926</v>
      </c>
      <c r="N620" t="s">
        <v>10146</v>
      </c>
      <c r="O620" t="s">
        <v>10150</v>
      </c>
    </row>
    <row r="621" spans="1:15" x14ac:dyDescent="0.35">
      <c r="A621">
        <v>621</v>
      </c>
      <c r="B621">
        <v>8</v>
      </c>
      <c r="C621">
        <v>9</v>
      </c>
      <c r="D621">
        <v>1</v>
      </c>
      <c r="E621" t="s">
        <v>6764</v>
      </c>
      <c r="F621" t="s">
        <v>8740</v>
      </c>
      <c r="G621" t="s">
        <v>1930</v>
      </c>
      <c r="H621" s="4" t="s">
        <v>1928</v>
      </c>
      <c r="I621" s="4" t="s">
        <v>10148</v>
      </c>
      <c r="J621" s="3">
        <v>39215749</v>
      </c>
      <c r="K621">
        <v>3157026645</v>
      </c>
      <c r="L621">
        <v>3157026645</v>
      </c>
      <c r="M621" t="s">
        <v>1929</v>
      </c>
      <c r="N621" t="s">
        <v>10146</v>
      </c>
      <c r="O621" t="s">
        <v>10150</v>
      </c>
    </row>
    <row r="622" spans="1:15" x14ac:dyDescent="0.35">
      <c r="A622">
        <v>622</v>
      </c>
      <c r="B622">
        <v>8</v>
      </c>
      <c r="C622">
        <v>9</v>
      </c>
      <c r="D622">
        <v>1</v>
      </c>
      <c r="E622" t="s">
        <v>6765</v>
      </c>
      <c r="F622" t="s">
        <v>8741</v>
      </c>
      <c r="G622" t="s">
        <v>1934</v>
      </c>
      <c r="H622" s="4" t="s">
        <v>1932</v>
      </c>
      <c r="I622" s="4" t="s">
        <v>10148</v>
      </c>
      <c r="J622" s="3">
        <v>43923267</v>
      </c>
      <c r="K622">
        <v>30033604595</v>
      </c>
      <c r="L622">
        <v>2695128</v>
      </c>
      <c r="M622" t="s">
        <v>1933</v>
      </c>
      <c r="N622" t="s">
        <v>10146</v>
      </c>
      <c r="O622" t="s">
        <v>10150</v>
      </c>
    </row>
    <row r="623" spans="1:15" x14ac:dyDescent="0.35">
      <c r="A623">
        <v>623</v>
      </c>
      <c r="B623">
        <v>8</v>
      </c>
      <c r="C623">
        <v>9</v>
      </c>
      <c r="D623">
        <v>1</v>
      </c>
      <c r="E623" t="s">
        <v>6766</v>
      </c>
      <c r="F623" t="s">
        <v>8742</v>
      </c>
      <c r="G623" t="s">
        <v>1938</v>
      </c>
      <c r="H623" s="4" t="s">
        <v>1936</v>
      </c>
      <c r="I623" s="4" t="s">
        <v>10148</v>
      </c>
      <c r="J623" s="3">
        <v>1073703281</v>
      </c>
      <c r="K623">
        <v>3108082555</v>
      </c>
      <c r="L623">
        <v>3115995247</v>
      </c>
      <c r="M623" t="s">
        <v>1937</v>
      </c>
      <c r="N623" t="s">
        <v>10146</v>
      </c>
      <c r="O623" t="s">
        <v>10150</v>
      </c>
    </row>
    <row r="624" spans="1:15" x14ac:dyDescent="0.35">
      <c r="A624">
        <v>624</v>
      </c>
      <c r="B624">
        <v>8</v>
      </c>
      <c r="C624">
        <v>9</v>
      </c>
      <c r="D624">
        <v>1</v>
      </c>
      <c r="E624" t="s">
        <v>6767</v>
      </c>
      <c r="F624" t="s">
        <v>8743</v>
      </c>
      <c r="G624" t="s">
        <v>1943</v>
      </c>
      <c r="H624" s="4" t="s">
        <v>1941</v>
      </c>
      <c r="I624" s="4" t="s">
        <v>10148</v>
      </c>
      <c r="J624" s="3">
        <v>1039455793</v>
      </c>
      <c r="K624">
        <v>3108150682</v>
      </c>
      <c r="L624">
        <v>2579059</v>
      </c>
      <c r="M624" t="s">
        <v>1942</v>
      </c>
      <c r="N624" t="s">
        <v>10146</v>
      </c>
      <c r="O624" t="s">
        <v>10150</v>
      </c>
    </row>
    <row r="625" spans="1:15" x14ac:dyDescent="0.35">
      <c r="A625">
        <v>625</v>
      </c>
      <c r="B625">
        <v>8</v>
      </c>
      <c r="C625">
        <v>9</v>
      </c>
      <c r="D625">
        <v>1</v>
      </c>
      <c r="E625" t="s">
        <v>6768</v>
      </c>
      <c r="F625" t="s">
        <v>8744</v>
      </c>
      <c r="G625" t="s">
        <v>1946</v>
      </c>
      <c r="H625" s="4">
        <v>31726</v>
      </c>
      <c r="I625" s="4" t="s">
        <v>10148</v>
      </c>
      <c r="J625" s="3">
        <v>1128404460</v>
      </c>
      <c r="K625">
        <v>3023702115</v>
      </c>
      <c r="L625">
        <v>3066426</v>
      </c>
      <c r="M625" t="s">
        <v>1945</v>
      </c>
      <c r="N625" t="s">
        <v>10146</v>
      </c>
      <c r="O625" t="s">
        <v>10150</v>
      </c>
    </row>
    <row r="626" spans="1:15" x14ac:dyDescent="0.35">
      <c r="A626">
        <v>626</v>
      </c>
      <c r="B626">
        <v>8</v>
      </c>
      <c r="C626">
        <v>9</v>
      </c>
      <c r="D626">
        <v>1</v>
      </c>
      <c r="E626" t="s">
        <v>6769</v>
      </c>
      <c r="F626" t="s">
        <v>8745</v>
      </c>
      <c r="G626" t="s">
        <v>1950</v>
      </c>
      <c r="H626" s="4" t="s">
        <v>1948</v>
      </c>
      <c r="I626" s="4" t="s">
        <v>10148</v>
      </c>
      <c r="J626" s="3">
        <v>1017201842</v>
      </c>
      <c r="K626">
        <v>3214740491</v>
      </c>
      <c r="L626">
        <v>5593452</v>
      </c>
      <c r="M626" t="s">
        <v>1949</v>
      </c>
      <c r="N626" t="s">
        <v>10146</v>
      </c>
      <c r="O626" t="s">
        <v>10150</v>
      </c>
    </row>
    <row r="627" spans="1:15" x14ac:dyDescent="0.35">
      <c r="A627">
        <v>627</v>
      </c>
      <c r="B627">
        <v>8</v>
      </c>
      <c r="C627">
        <v>9</v>
      </c>
      <c r="D627">
        <v>1</v>
      </c>
      <c r="E627" t="s">
        <v>6770</v>
      </c>
      <c r="F627" t="s">
        <v>8746</v>
      </c>
      <c r="G627" t="s">
        <v>1953</v>
      </c>
      <c r="H627" s="4">
        <v>32275</v>
      </c>
      <c r="I627" s="4" t="s">
        <v>10148</v>
      </c>
      <c r="J627" s="3">
        <v>1128418412</v>
      </c>
      <c r="K627">
        <v>3147136075</v>
      </c>
      <c r="L627">
        <v>4910070</v>
      </c>
      <c r="M627" t="s">
        <v>1952</v>
      </c>
      <c r="N627" t="s">
        <v>10146</v>
      </c>
      <c r="O627" t="s">
        <v>10150</v>
      </c>
    </row>
    <row r="628" spans="1:15" x14ac:dyDescent="0.35">
      <c r="A628">
        <v>628</v>
      </c>
      <c r="B628">
        <v>8</v>
      </c>
      <c r="C628">
        <v>9</v>
      </c>
      <c r="D628">
        <v>1</v>
      </c>
      <c r="E628" t="s">
        <v>6771</v>
      </c>
      <c r="F628" t="s">
        <v>8747</v>
      </c>
      <c r="G628" t="s">
        <v>1957</v>
      </c>
      <c r="H628" s="4" t="s">
        <v>1955</v>
      </c>
      <c r="I628" s="4" t="s">
        <v>10148</v>
      </c>
      <c r="J628" s="3">
        <v>1035852399</v>
      </c>
      <c r="K628">
        <v>3136280895</v>
      </c>
      <c r="L628">
        <v>3136280895</v>
      </c>
      <c r="M628" t="s">
        <v>1956</v>
      </c>
      <c r="N628" t="s">
        <v>10146</v>
      </c>
      <c r="O628" t="s">
        <v>10150</v>
      </c>
    </row>
    <row r="629" spans="1:15" x14ac:dyDescent="0.35">
      <c r="A629">
        <v>629</v>
      </c>
      <c r="B629">
        <v>8</v>
      </c>
      <c r="C629">
        <v>9</v>
      </c>
      <c r="D629">
        <v>1</v>
      </c>
      <c r="E629" t="s">
        <v>2022</v>
      </c>
      <c r="F629" t="s">
        <v>8748</v>
      </c>
      <c r="G629" t="s">
        <v>1960</v>
      </c>
      <c r="H629" s="4" t="s">
        <v>1958</v>
      </c>
      <c r="I629" s="4" t="s">
        <v>10148</v>
      </c>
      <c r="J629" s="3">
        <v>1000453127</v>
      </c>
      <c r="K629">
        <v>3148305841</v>
      </c>
      <c r="L629">
        <v>3148305841</v>
      </c>
      <c r="M629" t="s">
        <v>1959</v>
      </c>
      <c r="N629" t="s">
        <v>10146</v>
      </c>
      <c r="O629" t="s">
        <v>10150</v>
      </c>
    </row>
    <row r="630" spans="1:15" x14ac:dyDescent="0.35">
      <c r="A630">
        <v>630</v>
      </c>
      <c r="B630">
        <v>8</v>
      </c>
      <c r="C630">
        <v>9</v>
      </c>
      <c r="D630">
        <v>1</v>
      </c>
      <c r="E630" t="s">
        <v>6772</v>
      </c>
      <c r="F630" t="s">
        <v>8749</v>
      </c>
      <c r="G630" t="s">
        <v>1963</v>
      </c>
      <c r="H630" s="4" t="s">
        <v>1961</v>
      </c>
      <c r="I630" s="4" t="s">
        <v>10148</v>
      </c>
      <c r="J630" s="3">
        <v>1020419826</v>
      </c>
      <c r="K630">
        <v>3235211644</v>
      </c>
      <c r="L630">
        <v>5899132</v>
      </c>
      <c r="M630" t="s">
        <v>1962</v>
      </c>
      <c r="N630" t="s">
        <v>10146</v>
      </c>
      <c r="O630" t="s">
        <v>10150</v>
      </c>
    </row>
    <row r="631" spans="1:15" x14ac:dyDescent="0.35">
      <c r="A631">
        <v>631</v>
      </c>
      <c r="B631">
        <v>8</v>
      </c>
      <c r="C631">
        <v>9</v>
      </c>
      <c r="D631">
        <v>1</v>
      </c>
      <c r="E631" t="s">
        <v>6773</v>
      </c>
      <c r="F631" t="s">
        <v>8750</v>
      </c>
      <c r="G631" t="s">
        <v>1965</v>
      </c>
      <c r="H631" s="4">
        <v>32150</v>
      </c>
      <c r="I631" s="4" t="s">
        <v>10148</v>
      </c>
      <c r="J631" s="3">
        <v>1070950826</v>
      </c>
      <c r="K631">
        <v>3204144317</v>
      </c>
      <c r="L631">
        <v>3204144317</v>
      </c>
      <c r="M631" t="s">
        <v>1964</v>
      </c>
      <c r="N631" t="s">
        <v>10146</v>
      </c>
      <c r="O631" t="s">
        <v>10150</v>
      </c>
    </row>
    <row r="632" spans="1:15" x14ac:dyDescent="0.35">
      <c r="A632">
        <v>632</v>
      </c>
      <c r="B632">
        <v>8</v>
      </c>
      <c r="C632">
        <v>9</v>
      </c>
      <c r="D632">
        <v>1</v>
      </c>
      <c r="E632" t="s">
        <v>6774</v>
      </c>
      <c r="F632" t="s">
        <v>8751</v>
      </c>
      <c r="G632" t="s">
        <v>1967</v>
      </c>
      <c r="H632" s="4">
        <v>35279</v>
      </c>
      <c r="I632" s="4" t="s">
        <v>10148</v>
      </c>
      <c r="J632" s="3">
        <v>1152705594</v>
      </c>
      <c r="K632">
        <v>3013255650</v>
      </c>
      <c r="L632">
        <v>5046691</v>
      </c>
      <c r="M632" t="s">
        <v>1966</v>
      </c>
      <c r="N632" t="s">
        <v>10146</v>
      </c>
      <c r="O632" t="s">
        <v>10150</v>
      </c>
    </row>
    <row r="633" spans="1:15" x14ac:dyDescent="0.35">
      <c r="A633">
        <v>633</v>
      </c>
      <c r="B633">
        <v>8</v>
      </c>
      <c r="C633">
        <v>9</v>
      </c>
      <c r="D633">
        <v>1</v>
      </c>
      <c r="E633" t="s">
        <v>6775</v>
      </c>
      <c r="F633" t="s">
        <v>8752</v>
      </c>
      <c r="G633" t="s">
        <v>1969</v>
      </c>
      <c r="H633" s="4">
        <v>35381</v>
      </c>
      <c r="I633" s="4" t="s">
        <v>10148</v>
      </c>
      <c r="J633" s="3">
        <v>1216722375</v>
      </c>
      <c r="K633">
        <v>3005974632</v>
      </c>
      <c r="L633">
        <v>5088626</v>
      </c>
      <c r="M633" t="s">
        <v>1968</v>
      </c>
      <c r="N633" t="s">
        <v>10146</v>
      </c>
      <c r="O633" t="s">
        <v>10150</v>
      </c>
    </row>
    <row r="634" spans="1:15" x14ac:dyDescent="0.35">
      <c r="A634">
        <v>634</v>
      </c>
      <c r="B634">
        <v>3</v>
      </c>
      <c r="C634">
        <v>3</v>
      </c>
      <c r="D634">
        <v>1</v>
      </c>
      <c r="E634" t="s">
        <v>6776</v>
      </c>
      <c r="F634" t="s">
        <v>8753</v>
      </c>
      <c r="H634" s="4">
        <v>27039</v>
      </c>
      <c r="I634" s="4" t="s">
        <v>10148</v>
      </c>
      <c r="J634" s="3">
        <v>43828031</v>
      </c>
      <c r="K634">
        <v>3206372151</v>
      </c>
      <c r="L634">
        <v>5721595</v>
      </c>
      <c r="M634" t="s">
        <v>1970</v>
      </c>
      <c r="N634" t="s">
        <v>10146</v>
      </c>
      <c r="O634" t="s">
        <v>10150</v>
      </c>
    </row>
    <row r="635" spans="1:15" x14ac:dyDescent="0.35">
      <c r="A635">
        <v>635</v>
      </c>
      <c r="B635">
        <v>3</v>
      </c>
      <c r="C635">
        <v>3</v>
      </c>
      <c r="D635">
        <v>1</v>
      </c>
      <c r="E635" t="s">
        <v>6777</v>
      </c>
      <c r="F635" t="s">
        <v>8754</v>
      </c>
      <c r="H635" s="4">
        <v>32757</v>
      </c>
      <c r="I635" s="4" t="s">
        <v>10148</v>
      </c>
      <c r="J635" s="3">
        <v>1128422095</v>
      </c>
      <c r="K635">
        <v>3138329855</v>
      </c>
      <c r="L635">
        <v>5453039</v>
      </c>
      <c r="M635" t="s">
        <v>1972</v>
      </c>
      <c r="N635" t="s">
        <v>10146</v>
      </c>
      <c r="O635" t="s">
        <v>10150</v>
      </c>
    </row>
    <row r="636" spans="1:15" x14ac:dyDescent="0.35">
      <c r="A636">
        <v>636</v>
      </c>
      <c r="B636">
        <v>8</v>
      </c>
      <c r="C636">
        <v>9</v>
      </c>
      <c r="D636">
        <v>1</v>
      </c>
      <c r="E636" t="s">
        <v>6778</v>
      </c>
      <c r="F636" t="s">
        <v>8755</v>
      </c>
      <c r="G636" t="s">
        <v>1975</v>
      </c>
      <c r="H636" s="4" t="s">
        <v>1973</v>
      </c>
      <c r="I636" s="4" t="s">
        <v>10148</v>
      </c>
      <c r="J636" s="3">
        <v>1128469838</v>
      </c>
      <c r="K636">
        <v>3003883810</v>
      </c>
      <c r="L636">
        <v>3003883810</v>
      </c>
      <c r="M636" t="s">
        <v>1974</v>
      </c>
      <c r="N636" t="s">
        <v>10146</v>
      </c>
      <c r="O636" t="s">
        <v>10150</v>
      </c>
    </row>
    <row r="637" spans="1:15" x14ac:dyDescent="0.35">
      <c r="A637">
        <v>637</v>
      </c>
      <c r="B637">
        <v>8</v>
      </c>
      <c r="C637">
        <v>9</v>
      </c>
      <c r="D637">
        <v>1</v>
      </c>
      <c r="E637" t="s">
        <v>6779</v>
      </c>
      <c r="F637" t="s">
        <v>8756</v>
      </c>
      <c r="G637" t="s">
        <v>1978</v>
      </c>
      <c r="H637" s="4">
        <v>33210</v>
      </c>
      <c r="I637" s="4" t="s">
        <v>10148</v>
      </c>
      <c r="J637" s="3">
        <v>1128399638</v>
      </c>
      <c r="K637">
        <v>3003689063</v>
      </c>
      <c r="L637">
        <v>4614433</v>
      </c>
      <c r="M637" t="s">
        <v>1977</v>
      </c>
      <c r="N637" t="s">
        <v>10146</v>
      </c>
      <c r="O637" t="s">
        <v>10150</v>
      </c>
    </row>
    <row r="638" spans="1:15" x14ac:dyDescent="0.35">
      <c r="A638">
        <v>638</v>
      </c>
      <c r="B638">
        <v>8</v>
      </c>
      <c r="C638">
        <v>9</v>
      </c>
      <c r="D638">
        <v>1</v>
      </c>
      <c r="E638" t="s">
        <v>6780</v>
      </c>
      <c r="F638" t="s">
        <v>8757</v>
      </c>
      <c r="G638" t="s">
        <v>1981</v>
      </c>
      <c r="H638" s="4" t="s">
        <v>1979</v>
      </c>
      <c r="I638" s="4" t="s">
        <v>10148</v>
      </c>
      <c r="J638" s="3">
        <v>1038337603</v>
      </c>
      <c r="K638">
        <v>3153738679</v>
      </c>
      <c r="L638">
        <v>3153738679</v>
      </c>
      <c r="M638" t="s">
        <v>1980</v>
      </c>
      <c r="N638" t="s">
        <v>10146</v>
      </c>
      <c r="O638" t="s">
        <v>10150</v>
      </c>
    </row>
    <row r="639" spans="1:15" x14ac:dyDescent="0.35">
      <c r="A639">
        <v>639</v>
      </c>
      <c r="B639">
        <v>8</v>
      </c>
      <c r="C639">
        <v>9</v>
      </c>
      <c r="D639">
        <v>1</v>
      </c>
      <c r="E639" t="s">
        <v>6781</v>
      </c>
      <c r="F639" t="s">
        <v>8758</v>
      </c>
      <c r="G639" t="s">
        <v>1985</v>
      </c>
      <c r="H639" s="4">
        <v>28986</v>
      </c>
      <c r="I639" s="4" t="s">
        <v>10148</v>
      </c>
      <c r="J639" s="3">
        <v>50571046</v>
      </c>
      <c r="K639">
        <v>3104993786</v>
      </c>
      <c r="L639">
        <v>3104993786</v>
      </c>
      <c r="M639" t="s">
        <v>1984</v>
      </c>
      <c r="N639" t="s">
        <v>10146</v>
      </c>
      <c r="O639" t="s">
        <v>10150</v>
      </c>
    </row>
    <row r="640" spans="1:15" x14ac:dyDescent="0.35">
      <c r="A640">
        <v>640</v>
      </c>
      <c r="B640">
        <v>8</v>
      </c>
      <c r="C640">
        <v>9</v>
      </c>
      <c r="D640">
        <v>1</v>
      </c>
      <c r="E640" t="s">
        <v>6782</v>
      </c>
      <c r="F640" t="s">
        <v>8759</v>
      </c>
      <c r="G640" t="s">
        <v>1988</v>
      </c>
      <c r="H640" s="4" t="s">
        <v>1986</v>
      </c>
      <c r="I640" s="4" t="s">
        <v>10148</v>
      </c>
      <c r="J640" s="3">
        <v>1017235171</v>
      </c>
      <c r="K640">
        <v>3212413213</v>
      </c>
      <c r="L640">
        <v>3212413213</v>
      </c>
      <c r="M640" t="s">
        <v>1987</v>
      </c>
      <c r="N640" t="s">
        <v>10146</v>
      </c>
      <c r="O640" t="s">
        <v>10150</v>
      </c>
    </row>
    <row r="641" spans="1:15" x14ac:dyDescent="0.35">
      <c r="A641">
        <v>641</v>
      </c>
      <c r="B641">
        <v>8</v>
      </c>
      <c r="C641">
        <v>9</v>
      </c>
      <c r="D641">
        <v>1</v>
      </c>
      <c r="E641" t="s">
        <v>6783</v>
      </c>
      <c r="F641" t="s">
        <v>8760</v>
      </c>
      <c r="G641" t="s">
        <v>1992</v>
      </c>
      <c r="H641" s="4" t="s">
        <v>1860</v>
      </c>
      <c r="I641" s="4" t="s">
        <v>10148</v>
      </c>
      <c r="J641" s="3">
        <v>1152206380</v>
      </c>
      <c r="K641">
        <v>3155377973</v>
      </c>
      <c r="L641">
        <v>3102560976</v>
      </c>
      <c r="M641" t="s">
        <v>1991</v>
      </c>
      <c r="N641" t="s">
        <v>10146</v>
      </c>
      <c r="O641" t="s">
        <v>10150</v>
      </c>
    </row>
    <row r="642" spans="1:15" x14ac:dyDescent="0.35">
      <c r="A642">
        <v>642</v>
      </c>
      <c r="B642">
        <v>8</v>
      </c>
      <c r="C642">
        <v>9</v>
      </c>
      <c r="D642">
        <v>1</v>
      </c>
      <c r="E642" t="s">
        <v>6784</v>
      </c>
      <c r="F642" t="s">
        <v>8761</v>
      </c>
      <c r="G642" t="s">
        <v>1995</v>
      </c>
      <c r="H642" s="4">
        <v>31325</v>
      </c>
      <c r="I642" s="4" t="s">
        <v>10148</v>
      </c>
      <c r="J642" s="3">
        <v>43857006</v>
      </c>
      <c r="K642">
        <v>3113717978</v>
      </c>
      <c r="L642">
        <v>3113717978</v>
      </c>
      <c r="M642" t="s">
        <v>1994</v>
      </c>
      <c r="N642" t="s">
        <v>10146</v>
      </c>
      <c r="O642" t="s">
        <v>10150</v>
      </c>
    </row>
    <row r="643" spans="1:15" x14ac:dyDescent="0.35">
      <c r="A643">
        <v>643</v>
      </c>
      <c r="B643">
        <v>8</v>
      </c>
      <c r="C643">
        <v>9</v>
      </c>
      <c r="D643">
        <v>1</v>
      </c>
      <c r="E643" t="s">
        <v>6785</v>
      </c>
      <c r="F643" t="s">
        <v>8762</v>
      </c>
      <c r="G643" t="s">
        <v>1997</v>
      </c>
      <c r="H643" s="4">
        <v>35921</v>
      </c>
      <c r="I643" s="4" t="s">
        <v>10148</v>
      </c>
      <c r="J643" s="3">
        <v>1035877986</v>
      </c>
      <c r="K643">
        <v>3053652887</v>
      </c>
      <c r="L643">
        <v>3053652887</v>
      </c>
      <c r="M643" t="s">
        <v>1996</v>
      </c>
      <c r="N643" t="s">
        <v>10146</v>
      </c>
      <c r="O643" t="s">
        <v>10150</v>
      </c>
    </row>
    <row r="644" spans="1:15" x14ac:dyDescent="0.35">
      <c r="A644">
        <v>644</v>
      </c>
      <c r="B644">
        <v>3</v>
      </c>
      <c r="C644">
        <v>3</v>
      </c>
      <c r="D644">
        <v>1</v>
      </c>
      <c r="E644" t="s">
        <v>6786</v>
      </c>
      <c r="F644" t="s">
        <v>8763</v>
      </c>
      <c r="H644" s="4" t="s">
        <v>1998</v>
      </c>
      <c r="I644" s="4" t="s">
        <v>10148</v>
      </c>
      <c r="J644" s="3">
        <v>1128273946</v>
      </c>
      <c r="K644">
        <v>3234792052</v>
      </c>
      <c r="L644">
        <v>3865705</v>
      </c>
      <c r="M644" t="s">
        <v>1999</v>
      </c>
      <c r="N644" t="s">
        <v>10146</v>
      </c>
      <c r="O644" t="s">
        <v>10150</v>
      </c>
    </row>
    <row r="645" spans="1:15" x14ac:dyDescent="0.35">
      <c r="A645">
        <v>645</v>
      </c>
      <c r="B645">
        <v>8</v>
      </c>
      <c r="C645">
        <v>9</v>
      </c>
      <c r="D645">
        <v>1</v>
      </c>
      <c r="E645" t="s">
        <v>6787</v>
      </c>
      <c r="F645" t="s">
        <v>8764</v>
      </c>
      <c r="G645" t="s">
        <v>2001</v>
      </c>
      <c r="H645" s="4">
        <v>36497</v>
      </c>
      <c r="I645" s="4" t="s">
        <v>10148</v>
      </c>
      <c r="J645" s="3">
        <v>1152470148</v>
      </c>
      <c r="K645">
        <v>3046536675</v>
      </c>
      <c r="L645">
        <v>3046536675</v>
      </c>
      <c r="M645" t="s">
        <v>2000</v>
      </c>
      <c r="N645" t="s">
        <v>10146</v>
      </c>
      <c r="O645" t="s">
        <v>10150</v>
      </c>
    </row>
    <row r="646" spans="1:15" x14ac:dyDescent="0.35">
      <c r="A646">
        <v>646</v>
      </c>
      <c r="B646">
        <v>3</v>
      </c>
      <c r="C646">
        <v>3</v>
      </c>
      <c r="D646">
        <v>1</v>
      </c>
      <c r="E646" t="s">
        <v>6788</v>
      </c>
      <c r="F646" t="s">
        <v>8765</v>
      </c>
      <c r="H646" s="4" t="s">
        <v>2002</v>
      </c>
      <c r="I646" s="4" t="s">
        <v>10148</v>
      </c>
      <c r="J646" s="3">
        <v>1017213264</v>
      </c>
      <c r="K646">
        <v>3008648908</v>
      </c>
      <c r="L646">
        <v>2432795</v>
      </c>
      <c r="M646" t="s">
        <v>2003</v>
      </c>
      <c r="N646" t="s">
        <v>10146</v>
      </c>
      <c r="O646" t="s">
        <v>10150</v>
      </c>
    </row>
    <row r="647" spans="1:15" x14ac:dyDescent="0.35">
      <c r="A647">
        <v>647</v>
      </c>
      <c r="B647">
        <v>8</v>
      </c>
      <c r="C647">
        <v>9</v>
      </c>
      <c r="D647">
        <v>1</v>
      </c>
      <c r="E647" t="s">
        <v>6789</v>
      </c>
      <c r="F647" t="s">
        <v>8766</v>
      </c>
      <c r="G647" t="s">
        <v>2006</v>
      </c>
      <c r="H647" s="4">
        <v>27400</v>
      </c>
      <c r="I647" s="4" t="s">
        <v>10148</v>
      </c>
      <c r="J647" s="3">
        <v>43819580</v>
      </c>
      <c r="K647">
        <v>3187467817</v>
      </c>
      <c r="L647">
        <v>3187467817</v>
      </c>
      <c r="M647" t="s">
        <v>2005</v>
      </c>
      <c r="N647" t="s">
        <v>10146</v>
      </c>
      <c r="O647" t="s">
        <v>10150</v>
      </c>
    </row>
    <row r="648" spans="1:15" x14ac:dyDescent="0.35">
      <c r="A648">
        <v>648</v>
      </c>
      <c r="B648">
        <v>3</v>
      </c>
      <c r="C648">
        <v>3</v>
      </c>
      <c r="D648">
        <v>1</v>
      </c>
      <c r="E648" t="s">
        <v>6790</v>
      </c>
      <c r="F648" t="s">
        <v>8767</v>
      </c>
      <c r="H648" s="4" t="s">
        <v>2008</v>
      </c>
      <c r="I648" s="4" t="s">
        <v>10148</v>
      </c>
      <c r="J648" s="3">
        <v>1001234074</v>
      </c>
      <c r="K648">
        <v>3235018848</v>
      </c>
      <c r="L648">
        <v>3235018848</v>
      </c>
      <c r="M648" t="s">
        <v>2009</v>
      </c>
      <c r="N648" t="s">
        <v>10146</v>
      </c>
      <c r="O648" t="s">
        <v>10150</v>
      </c>
    </row>
    <row r="649" spans="1:15" x14ac:dyDescent="0.35">
      <c r="A649">
        <v>649</v>
      </c>
      <c r="B649">
        <v>8</v>
      </c>
      <c r="C649">
        <v>9</v>
      </c>
      <c r="D649">
        <v>1</v>
      </c>
      <c r="E649" t="s">
        <v>6791</v>
      </c>
      <c r="F649" t="s">
        <v>8768</v>
      </c>
      <c r="G649" t="s">
        <v>2011</v>
      </c>
      <c r="H649" s="4">
        <v>35679</v>
      </c>
      <c r="I649" s="4" t="s">
        <v>10148</v>
      </c>
      <c r="J649" s="3">
        <v>11720010</v>
      </c>
      <c r="K649">
        <v>3015384577</v>
      </c>
      <c r="L649">
        <v>3126259215</v>
      </c>
      <c r="M649" t="s">
        <v>2010</v>
      </c>
      <c r="N649" t="s">
        <v>10146</v>
      </c>
      <c r="O649" t="s">
        <v>10150</v>
      </c>
    </row>
    <row r="650" spans="1:15" x14ac:dyDescent="0.35">
      <c r="A650">
        <v>650</v>
      </c>
      <c r="B650">
        <v>3</v>
      </c>
      <c r="C650">
        <v>3</v>
      </c>
      <c r="D650">
        <v>1</v>
      </c>
      <c r="E650" t="s">
        <v>6792</v>
      </c>
      <c r="F650" t="s">
        <v>8769</v>
      </c>
      <c r="H650" s="4">
        <v>36438</v>
      </c>
      <c r="I650" s="4" t="s">
        <v>10148</v>
      </c>
      <c r="J650" s="3">
        <v>1018511342</v>
      </c>
      <c r="K650">
        <v>3223757564</v>
      </c>
      <c r="L650">
        <v>3223757564</v>
      </c>
      <c r="M650" t="s">
        <v>2013</v>
      </c>
      <c r="N650" t="s">
        <v>10146</v>
      </c>
      <c r="O650" t="s">
        <v>10150</v>
      </c>
    </row>
    <row r="651" spans="1:15" x14ac:dyDescent="0.35">
      <c r="A651">
        <v>651</v>
      </c>
      <c r="B651">
        <v>8</v>
      </c>
      <c r="C651">
        <v>9</v>
      </c>
      <c r="D651">
        <v>1</v>
      </c>
      <c r="E651" t="s">
        <v>6793</v>
      </c>
      <c r="F651" t="s">
        <v>8770</v>
      </c>
      <c r="G651" t="s">
        <v>2016</v>
      </c>
      <c r="H651" s="4" t="s">
        <v>2014</v>
      </c>
      <c r="I651" s="4" t="s">
        <v>10148</v>
      </c>
      <c r="J651" s="3">
        <v>1020423330</v>
      </c>
      <c r="K651">
        <v>3228220246</v>
      </c>
      <c r="L651">
        <v>3228220246</v>
      </c>
      <c r="M651" t="s">
        <v>2015</v>
      </c>
      <c r="N651" t="s">
        <v>10146</v>
      </c>
      <c r="O651" t="s">
        <v>10150</v>
      </c>
    </row>
    <row r="652" spans="1:15" x14ac:dyDescent="0.35">
      <c r="A652">
        <v>652</v>
      </c>
      <c r="B652">
        <v>8</v>
      </c>
      <c r="C652">
        <v>9</v>
      </c>
      <c r="D652">
        <v>1</v>
      </c>
      <c r="E652" t="s">
        <v>6794</v>
      </c>
      <c r="F652" t="s">
        <v>8771</v>
      </c>
      <c r="G652" t="s">
        <v>2020</v>
      </c>
      <c r="H652" s="4" t="s">
        <v>2018</v>
      </c>
      <c r="I652" s="4" t="s">
        <v>10148</v>
      </c>
      <c r="J652" s="3">
        <v>1007102737</v>
      </c>
      <c r="K652">
        <v>3194968065</v>
      </c>
      <c r="L652">
        <v>4539328</v>
      </c>
      <c r="M652" t="s">
        <v>2019</v>
      </c>
      <c r="N652" t="s">
        <v>10146</v>
      </c>
      <c r="O652" t="s">
        <v>10150</v>
      </c>
    </row>
    <row r="653" spans="1:15" x14ac:dyDescent="0.35">
      <c r="A653">
        <v>653</v>
      </c>
      <c r="B653">
        <v>8</v>
      </c>
      <c r="C653">
        <v>9</v>
      </c>
      <c r="D653">
        <v>1</v>
      </c>
      <c r="E653" t="s">
        <v>6795</v>
      </c>
      <c r="F653" t="s">
        <v>8772</v>
      </c>
      <c r="G653" t="s">
        <v>2024</v>
      </c>
      <c r="H653" s="4">
        <v>31140</v>
      </c>
      <c r="I653" s="4" t="s">
        <v>10148</v>
      </c>
      <c r="J653" s="3">
        <v>25785312</v>
      </c>
      <c r="K653">
        <v>3008942343</v>
      </c>
      <c r="L653">
        <v>4870883</v>
      </c>
      <c r="M653" t="s">
        <v>2023</v>
      </c>
      <c r="N653" t="s">
        <v>10146</v>
      </c>
      <c r="O653" t="s">
        <v>10150</v>
      </c>
    </row>
    <row r="654" spans="1:15" x14ac:dyDescent="0.35">
      <c r="A654">
        <v>654</v>
      </c>
      <c r="B654">
        <v>8</v>
      </c>
      <c r="C654">
        <v>9</v>
      </c>
      <c r="D654">
        <v>1</v>
      </c>
      <c r="E654" t="s">
        <v>6796</v>
      </c>
      <c r="F654" t="s">
        <v>8773</v>
      </c>
      <c r="G654" t="s">
        <v>2027</v>
      </c>
      <c r="H654" s="4" t="s">
        <v>2025</v>
      </c>
      <c r="I654" s="4" t="s">
        <v>10148</v>
      </c>
      <c r="J654" s="3">
        <v>613732</v>
      </c>
      <c r="K654">
        <v>3153796545</v>
      </c>
      <c r="L654">
        <v>4483032</v>
      </c>
      <c r="M654" t="s">
        <v>2026</v>
      </c>
      <c r="N654" t="s">
        <v>10146</v>
      </c>
      <c r="O654" t="s">
        <v>10150</v>
      </c>
    </row>
    <row r="655" spans="1:15" x14ac:dyDescent="0.35">
      <c r="A655">
        <v>655</v>
      </c>
      <c r="B655">
        <v>8</v>
      </c>
      <c r="C655">
        <v>9</v>
      </c>
      <c r="D655">
        <v>1</v>
      </c>
      <c r="E655" t="s">
        <v>6797</v>
      </c>
      <c r="F655" t="s">
        <v>8774</v>
      </c>
      <c r="G655" t="s">
        <v>2033</v>
      </c>
      <c r="H655" s="4" t="s">
        <v>2030</v>
      </c>
      <c r="I655" s="4" t="s">
        <v>10148</v>
      </c>
      <c r="J655" s="3">
        <v>1042772651</v>
      </c>
      <c r="K655" t="s">
        <v>2032</v>
      </c>
      <c r="L655">
        <v>3208744395</v>
      </c>
      <c r="M655" t="s">
        <v>2031</v>
      </c>
      <c r="N655" t="s">
        <v>10146</v>
      </c>
      <c r="O655" t="s">
        <v>10150</v>
      </c>
    </row>
    <row r="656" spans="1:15" x14ac:dyDescent="0.35">
      <c r="A656">
        <v>656</v>
      </c>
      <c r="B656">
        <v>8</v>
      </c>
      <c r="C656">
        <v>9</v>
      </c>
      <c r="D656">
        <v>1</v>
      </c>
      <c r="E656" t="s">
        <v>6798</v>
      </c>
      <c r="F656" t="s">
        <v>8775</v>
      </c>
      <c r="G656" t="s">
        <v>2036</v>
      </c>
      <c r="H656" s="4" t="s">
        <v>2034</v>
      </c>
      <c r="I656" s="4" t="s">
        <v>10148</v>
      </c>
      <c r="J656" s="3">
        <v>1128398052</v>
      </c>
      <c r="K656">
        <v>3024440832</v>
      </c>
      <c r="L656">
        <v>5039272</v>
      </c>
      <c r="M656" t="s">
        <v>2035</v>
      </c>
      <c r="N656" t="s">
        <v>10146</v>
      </c>
      <c r="O656" t="s">
        <v>10150</v>
      </c>
    </row>
    <row r="657" spans="1:15" x14ac:dyDescent="0.35">
      <c r="A657">
        <v>657</v>
      </c>
      <c r="B657">
        <v>3</v>
      </c>
      <c r="C657">
        <v>3</v>
      </c>
      <c r="D657">
        <v>1</v>
      </c>
      <c r="E657" t="s">
        <v>6799</v>
      </c>
      <c r="F657" t="s">
        <v>8776</v>
      </c>
      <c r="H657" s="4" t="s">
        <v>2037</v>
      </c>
      <c r="I657" s="4" t="s">
        <v>10148</v>
      </c>
      <c r="J657" s="3">
        <v>1037614284</v>
      </c>
      <c r="K657">
        <v>3225323533</v>
      </c>
      <c r="L657">
        <v>4226931</v>
      </c>
      <c r="M657" t="s">
        <v>2038</v>
      </c>
      <c r="N657" t="s">
        <v>10146</v>
      </c>
      <c r="O657" t="s">
        <v>10150</v>
      </c>
    </row>
    <row r="658" spans="1:15" x14ac:dyDescent="0.35">
      <c r="A658">
        <v>658</v>
      </c>
      <c r="B658">
        <v>8</v>
      </c>
      <c r="C658">
        <v>9</v>
      </c>
      <c r="D658">
        <v>1</v>
      </c>
      <c r="E658" t="s">
        <v>6800</v>
      </c>
      <c r="F658" t="s">
        <v>8777</v>
      </c>
      <c r="G658" t="s">
        <v>2042</v>
      </c>
      <c r="H658" s="4" t="s">
        <v>2040</v>
      </c>
      <c r="I658" s="4" t="s">
        <v>10148</v>
      </c>
      <c r="J658" s="3">
        <v>1020402211</v>
      </c>
      <c r="K658">
        <v>3007818065</v>
      </c>
      <c r="L658">
        <v>6006959</v>
      </c>
      <c r="M658" t="s">
        <v>2041</v>
      </c>
      <c r="N658" t="s">
        <v>10146</v>
      </c>
      <c r="O658" t="s">
        <v>10150</v>
      </c>
    </row>
    <row r="659" spans="1:15" x14ac:dyDescent="0.35">
      <c r="A659">
        <v>659</v>
      </c>
      <c r="B659">
        <v>8</v>
      </c>
      <c r="C659">
        <v>9</v>
      </c>
      <c r="D659">
        <v>1</v>
      </c>
      <c r="E659" t="s">
        <v>6801</v>
      </c>
      <c r="F659" t="s">
        <v>8778</v>
      </c>
      <c r="G659" t="s">
        <v>2044</v>
      </c>
      <c r="H659" s="4">
        <v>33488</v>
      </c>
      <c r="I659" s="4" t="s">
        <v>10148</v>
      </c>
      <c r="J659" s="3">
        <v>1017192517</v>
      </c>
      <c r="K659">
        <v>3235814129</v>
      </c>
      <c r="L659">
        <v>3235814129</v>
      </c>
      <c r="M659" t="s">
        <v>2043</v>
      </c>
      <c r="N659" t="s">
        <v>10146</v>
      </c>
      <c r="O659" t="s">
        <v>10150</v>
      </c>
    </row>
    <row r="660" spans="1:15" x14ac:dyDescent="0.35">
      <c r="A660">
        <v>660</v>
      </c>
      <c r="B660">
        <v>8</v>
      </c>
      <c r="C660">
        <v>9</v>
      </c>
      <c r="D660">
        <v>1</v>
      </c>
      <c r="E660" t="s">
        <v>6802</v>
      </c>
      <c r="F660" t="s">
        <v>8779</v>
      </c>
      <c r="G660" t="s">
        <v>2047</v>
      </c>
      <c r="H660" s="4">
        <v>0</v>
      </c>
      <c r="I660" s="4" t="s">
        <v>10148</v>
      </c>
      <c r="J660" s="3">
        <v>1017253720</v>
      </c>
      <c r="K660">
        <v>3007434098</v>
      </c>
      <c r="L660">
        <v>3007434098</v>
      </c>
      <c r="M660" t="s">
        <v>2046</v>
      </c>
      <c r="N660" t="s">
        <v>10146</v>
      </c>
      <c r="O660" t="s">
        <v>10150</v>
      </c>
    </row>
    <row r="661" spans="1:15" x14ac:dyDescent="0.35">
      <c r="A661">
        <v>661</v>
      </c>
      <c r="B661">
        <v>8</v>
      </c>
      <c r="C661">
        <v>9</v>
      </c>
      <c r="D661">
        <v>1</v>
      </c>
      <c r="E661" t="s">
        <v>6803</v>
      </c>
      <c r="F661" t="s">
        <v>8780</v>
      </c>
      <c r="G661" t="s">
        <v>2050</v>
      </c>
      <c r="H661" s="4">
        <v>34608</v>
      </c>
      <c r="I661" s="4" t="s">
        <v>10148</v>
      </c>
      <c r="J661" s="3">
        <v>1036683403</v>
      </c>
      <c r="K661">
        <v>3108241094</v>
      </c>
      <c r="L661">
        <v>4946735</v>
      </c>
      <c r="M661" t="s">
        <v>2049</v>
      </c>
      <c r="N661" t="s">
        <v>10146</v>
      </c>
      <c r="O661" t="s">
        <v>10150</v>
      </c>
    </row>
    <row r="662" spans="1:15" x14ac:dyDescent="0.35">
      <c r="A662">
        <v>662</v>
      </c>
      <c r="B662">
        <v>8</v>
      </c>
      <c r="C662">
        <v>9</v>
      </c>
      <c r="D662">
        <v>1</v>
      </c>
      <c r="E662" t="s">
        <v>6804</v>
      </c>
      <c r="F662" t="s">
        <v>8781</v>
      </c>
      <c r="G662" t="s">
        <v>2053</v>
      </c>
      <c r="H662" s="4">
        <v>0</v>
      </c>
      <c r="I662" s="4" t="s">
        <v>10148</v>
      </c>
      <c r="J662" s="3">
        <v>1040043238</v>
      </c>
      <c r="K662">
        <v>3135408532</v>
      </c>
      <c r="L662">
        <v>3007628261</v>
      </c>
      <c r="M662" t="s">
        <v>2052</v>
      </c>
      <c r="N662" t="s">
        <v>10146</v>
      </c>
      <c r="O662" t="s">
        <v>10150</v>
      </c>
    </row>
    <row r="663" spans="1:15" x14ac:dyDescent="0.35">
      <c r="A663">
        <v>663</v>
      </c>
      <c r="B663">
        <v>8</v>
      </c>
      <c r="C663">
        <v>9</v>
      </c>
      <c r="D663">
        <v>1</v>
      </c>
      <c r="E663" t="s">
        <v>6805</v>
      </c>
      <c r="F663" t="s">
        <v>8782</v>
      </c>
      <c r="G663" t="s">
        <v>2056</v>
      </c>
      <c r="H663" s="4" t="s">
        <v>2054</v>
      </c>
      <c r="I663" s="4" t="s">
        <v>10148</v>
      </c>
      <c r="J663" s="3">
        <v>68203388</v>
      </c>
      <c r="K663">
        <v>3015656898</v>
      </c>
      <c r="L663">
        <v>3015656898</v>
      </c>
      <c r="M663" t="s">
        <v>2055</v>
      </c>
      <c r="N663" t="s">
        <v>10146</v>
      </c>
      <c r="O663" t="s">
        <v>10150</v>
      </c>
    </row>
    <row r="664" spans="1:15" x14ac:dyDescent="0.35">
      <c r="A664">
        <v>664</v>
      </c>
      <c r="B664">
        <v>8</v>
      </c>
      <c r="C664">
        <v>9</v>
      </c>
      <c r="D664">
        <v>1</v>
      </c>
      <c r="E664" t="s">
        <v>6806</v>
      </c>
      <c r="F664" t="s">
        <v>8783</v>
      </c>
      <c r="G664" t="s">
        <v>2060</v>
      </c>
      <c r="H664" s="4" t="s">
        <v>2058</v>
      </c>
      <c r="I664" s="4" t="s">
        <v>10148</v>
      </c>
      <c r="J664" s="3">
        <v>1128422275</v>
      </c>
      <c r="K664">
        <v>3008348596</v>
      </c>
      <c r="L664">
        <v>4621834</v>
      </c>
      <c r="M664" t="s">
        <v>2059</v>
      </c>
      <c r="N664" t="s">
        <v>10146</v>
      </c>
      <c r="O664" t="s">
        <v>10150</v>
      </c>
    </row>
    <row r="665" spans="1:15" x14ac:dyDescent="0.35">
      <c r="A665">
        <v>665</v>
      </c>
      <c r="B665">
        <v>8</v>
      </c>
      <c r="C665">
        <v>9</v>
      </c>
      <c r="D665">
        <v>1</v>
      </c>
      <c r="E665" t="s">
        <v>6807</v>
      </c>
      <c r="F665" t="s">
        <v>8784</v>
      </c>
      <c r="G665" t="s">
        <v>2064</v>
      </c>
      <c r="H665" s="4" t="s">
        <v>2062</v>
      </c>
      <c r="I665" s="4" t="s">
        <v>10148</v>
      </c>
      <c r="J665" s="3">
        <v>52250828</v>
      </c>
      <c r="K665">
        <v>3053009084</v>
      </c>
      <c r="L665">
        <v>3053009084</v>
      </c>
      <c r="M665" t="s">
        <v>2063</v>
      </c>
      <c r="N665" t="s">
        <v>10146</v>
      </c>
      <c r="O665" t="s">
        <v>10150</v>
      </c>
    </row>
    <row r="666" spans="1:15" x14ac:dyDescent="0.35">
      <c r="A666">
        <v>666</v>
      </c>
      <c r="B666">
        <v>8</v>
      </c>
      <c r="C666">
        <v>9</v>
      </c>
      <c r="D666">
        <v>1</v>
      </c>
      <c r="E666" t="s">
        <v>6808</v>
      </c>
      <c r="F666" t="s">
        <v>8785</v>
      </c>
      <c r="G666" t="s">
        <v>2068</v>
      </c>
      <c r="H666" s="4" t="s">
        <v>2066</v>
      </c>
      <c r="I666" s="4" t="s">
        <v>10148</v>
      </c>
      <c r="J666" s="3">
        <v>1130611140</v>
      </c>
      <c r="K666">
        <v>3175004248</v>
      </c>
      <c r="L666">
        <v>3175004248</v>
      </c>
      <c r="M666" t="s">
        <v>2067</v>
      </c>
      <c r="N666" t="s">
        <v>10146</v>
      </c>
      <c r="O666" t="s">
        <v>10150</v>
      </c>
    </row>
    <row r="667" spans="1:15" x14ac:dyDescent="0.35">
      <c r="A667">
        <v>667</v>
      </c>
      <c r="B667">
        <v>3</v>
      </c>
      <c r="C667">
        <v>3</v>
      </c>
      <c r="D667">
        <v>1</v>
      </c>
      <c r="E667" t="s">
        <v>6809</v>
      </c>
      <c r="F667" t="s">
        <v>8786</v>
      </c>
      <c r="H667" s="4">
        <v>27040</v>
      </c>
      <c r="I667" s="4" t="s">
        <v>10148</v>
      </c>
      <c r="J667" s="3">
        <v>43686210</v>
      </c>
      <c r="K667">
        <v>3105112099</v>
      </c>
      <c r="L667">
        <v>4895416</v>
      </c>
      <c r="M667" t="s">
        <v>2070</v>
      </c>
      <c r="N667" t="s">
        <v>10146</v>
      </c>
      <c r="O667" t="s">
        <v>10150</v>
      </c>
    </row>
    <row r="668" spans="1:15" x14ac:dyDescent="0.35">
      <c r="A668">
        <v>668</v>
      </c>
      <c r="B668">
        <v>8</v>
      </c>
      <c r="C668">
        <v>9</v>
      </c>
      <c r="D668">
        <v>1</v>
      </c>
      <c r="E668" t="s">
        <v>6810</v>
      </c>
      <c r="F668" t="s">
        <v>8787</v>
      </c>
      <c r="G668" t="s">
        <v>2073</v>
      </c>
      <c r="H668" s="4" t="s">
        <v>2071</v>
      </c>
      <c r="I668" s="4" t="s">
        <v>10148</v>
      </c>
      <c r="J668" s="3">
        <v>43258988</v>
      </c>
      <c r="K668">
        <v>3226623454</v>
      </c>
      <c r="L668">
        <v>3226623454</v>
      </c>
      <c r="M668" t="s">
        <v>2072</v>
      </c>
      <c r="N668" t="s">
        <v>10146</v>
      </c>
      <c r="O668" t="s">
        <v>10150</v>
      </c>
    </row>
    <row r="669" spans="1:15" x14ac:dyDescent="0.35">
      <c r="A669">
        <v>669</v>
      </c>
      <c r="B669">
        <v>8</v>
      </c>
      <c r="C669">
        <v>9</v>
      </c>
      <c r="D669">
        <v>1</v>
      </c>
      <c r="E669" t="s">
        <v>6811</v>
      </c>
      <c r="F669" t="s">
        <v>8788</v>
      </c>
      <c r="G669" t="s">
        <v>2076</v>
      </c>
      <c r="H669" s="4" t="s">
        <v>2074</v>
      </c>
      <c r="I669" s="4" t="s">
        <v>10148</v>
      </c>
      <c r="J669" s="3">
        <v>43592720</v>
      </c>
      <c r="K669">
        <v>3109258742</v>
      </c>
      <c r="L669">
        <v>3109258742</v>
      </c>
      <c r="M669" t="s">
        <v>2075</v>
      </c>
      <c r="N669" t="s">
        <v>10146</v>
      </c>
      <c r="O669" t="s">
        <v>10150</v>
      </c>
    </row>
    <row r="670" spans="1:15" x14ac:dyDescent="0.35">
      <c r="A670">
        <v>670</v>
      </c>
      <c r="B670">
        <v>3</v>
      </c>
      <c r="C670">
        <v>3</v>
      </c>
      <c r="D670">
        <v>1</v>
      </c>
      <c r="E670" t="s">
        <v>6812</v>
      </c>
      <c r="F670" t="s">
        <v>8789</v>
      </c>
      <c r="H670" s="4">
        <v>29320</v>
      </c>
      <c r="I670" s="4" t="s">
        <v>10148</v>
      </c>
      <c r="J670" s="3">
        <v>43908898</v>
      </c>
      <c r="K670">
        <v>3177169080</v>
      </c>
      <c r="L670">
        <v>5221180</v>
      </c>
      <c r="M670" t="s">
        <v>2077</v>
      </c>
      <c r="N670" t="s">
        <v>10146</v>
      </c>
      <c r="O670" t="s">
        <v>10150</v>
      </c>
    </row>
    <row r="671" spans="1:15" x14ac:dyDescent="0.35">
      <c r="A671">
        <v>671</v>
      </c>
      <c r="B671">
        <v>8</v>
      </c>
      <c r="C671">
        <v>9</v>
      </c>
      <c r="D671">
        <v>1</v>
      </c>
      <c r="E671" t="s">
        <v>6813</v>
      </c>
      <c r="F671" t="s">
        <v>8790</v>
      </c>
      <c r="G671" t="s">
        <v>2079</v>
      </c>
      <c r="H671" s="4">
        <v>34009</v>
      </c>
      <c r="I671" s="4" t="s">
        <v>10148</v>
      </c>
      <c r="J671" s="3">
        <v>1040744954</v>
      </c>
      <c r="K671">
        <v>3008394276</v>
      </c>
      <c r="L671">
        <v>3008394276</v>
      </c>
      <c r="M671" t="s">
        <v>2078</v>
      </c>
      <c r="N671" t="s">
        <v>10146</v>
      </c>
      <c r="O671" t="s">
        <v>10150</v>
      </c>
    </row>
    <row r="672" spans="1:15" x14ac:dyDescent="0.35">
      <c r="A672">
        <v>672</v>
      </c>
      <c r="B672">
        <v>8</v>
      </c>
      <c r="C672">
        <v>9</v>
      </c>
      <c r="D672">
        <v>1</v>
      </c>
      <c r="E672" t="s">
        <v>6814</v>
      </c>
      <c r="F672" t="s">
        <v>8791</v>
      </c>
      <c r="G672" t="s">
        <v>2082</v>
      </c>
      <c r="H672" s="4" t="s">
        <v>2080</v>
      </c>
      <c r="I672" s="4" t="s">
        <v>10148</v>
      </c>
      <c r="J672" s="3">
        <v>1039090904</v>
      </c>
      <c r="K672">
        <v>319278884</v>
      </c>
      <c r="L672">
        <v>3167140314</v>
      </c>
      <c r="M672" t="s">
        <v>2081</v>
      </c>
      <c r="N672" t="s">
        <v>10146</v>
      </c>
      <c r="O672" t="s">
        <v>10150</v>
      </c>
    </row>
    <row r="673" spans="1:15" x14ac:dyDescent="0.35">
      <c r="A673">
        <v>673</v>
      </c>
      <c r="B673">
        <v>8</v>
      </c>
      <c r="C673">
        <v>9</v>
      </c>
      <c r="D673">
        <v>1</v>
      </c>
      <c r="E673" t="s">
        <v>6815</v>
      </c>
      <c r="F673" t="s">
        <v>8792</v>
      </c>
      <c r="G673" t="s">
        <v>2085</v>
      </c>
      <c r="H673" s="4">
        <v>33005</v>
      </c>
      <c r="I673" s="4" t="s">
        <v>10148</v>
      </c>
      <c r="J673" s="3">
        <v>1020436775</v>
      </c>
      <c r="K673">
        <v>3002690574</v>
      </c>
      <c r="L673">
        <v>3002690574</v>
      </c>
      <c r="M673" t="s">
        <v>2084</v>
      </c>
      <c r="N673" t="s">
        <v>10146</v>
      </c>
      <c r="O673" t="s">
        <v>10150</v>
      </c>
    </row>
    <row r="674" spans="1:15" x14ac:dyDescent="0.35">
      <c r="A674">
        <v>674</v>
      </c>
      <c r="B674">
        <v>8</v>
      </c>
      <c r="C674">
        <v>9</v>
      </c>
      <c r="D674">
        <v>1</v>
      </c>
      <c r="E674" t="s">
        <v>6816</v>
      </c>
      <c r="F674" t="s">
        <v>8793</v>
      </c>
      <c r="G674" t="s">
        <v>2088</v>
      </c>
      <c r="H674" s="4">
        <v>32670</v>
      </c>
      <c r="I674" s="4" t="s">
        <v>10148</v>
      </c>
      <c r="J674" s="3">
        <v>1128472305</v>
      </c>
      <c r="K674">
        <v>3006905649</v>
      </c>
      <c r="L674">
        <v>5030845</v>
      </c>
      <c r="M674" t="s">
        <v>2087</v>
      </c>
      <c r="N674" t="s">
        <v>10146</v>
      </c>
      <c r="O674" t="s">
        <v>10150</v>
      </c>
    </row>
    <row r="675" spans="1:15" x14ac:dyDescent="0.35">
      <c r="A675">
        <v>675</v>
      </c>
      <c r="B675">
        <v>8</v>
      </c>
      <c r="C675">
        <v>9</v>
      </c>
      <c r="D675">
        <v>1</v>
      </c>
      <c r="E675" t="s">
        <v>6817</v>
      </c>
      <c r="F675" t="s">
        <v>8794</v>
      </c>
      <c r="G675" t="s">
        <v>2090</v>
      </c>
      <c r="H675" s="4">
        <v>34854</v>
      </c>
      <c r="I675" s="4" t="s">
        <v>10148</v>
      </c>
      <c r="J675" s="3">
        <v>1017229278</v>
      </c>
      <c r="K675">
        <v>3156203012</v>
      </c>
      <c r="L675">
        <v>2123029</v>
      </c>
      <c r="M675" t="s">
        <v>2089</v>
      </c>
      <c r="N675" t="s">
        <v>10146</v>
      </c>
      <c r="O675" t="s">
        <v>10150</v>
      </c>
    </row>
    <row r="676" spans="1:15" x14ac:dyDescent="0.35">
      <c r="A676">
        <v>676</v>
      </c>
      <c r="B676">
        <v>8</v>
      </c>
      <c r="C676">
        <v>9</v>
      </c>
      <c r="D676">
        <v>1</v>
      </c>
      <c r="E676" t="s">
        <v>6818</v>
      </c>
      <c r="F676" t="s">
        <v>8795</v>
      </c>
      <c r="G676" t="s">
        <v>2093</v>
      </c>
      <c r="H676" s="4" t="s">
        <v>2091</v>
      </c>
      <c r="I676" s="4" t="s">
        <v>10148</v>
      </c>
      <c r="J676" s="3">
        <v>1016070413</v>
      </c>
      <c r="K676">
        <v>3222629882</v>
      </c>
      <c r="L676">
        <v>3222629882</v>
      </c>
      <c r="M676" t="s">
        <v>2092</v>
      </c>
      <c r="N676" t="s">
        <v>10146</v>
      </c>
      <c r="O676" t="s">
        <v>10150</v>
      </c>
    </row>
    <row r="677" spans="1:15" x14ac:dyDescent="0.35">
      <c r="A677">
        <v>677</v>
      </c>
      <c r="B677">
        <v>8</v>
      </c>
      <c r="C677">
        <v>9</v>
      </c>
      <c r="D677">
        <v>1</v>
      </c>
      <c r="E677" t="s">
        <v>6819</v>
      </c>
      <c r="F677" t="s">
        <v>8796</v>
      </c>
      <c r="G677" t="s">
        <v>2096</v>
      </c>
      <c r="H677" s="4" t="s">
        <v>2094</v>
      </c>
      <c r="I677" s="4" t="s">
        <v>10148</v>
      </c>
      <c r="J677" s="3">
        <v>1040746603</v>
      </c>
      <c r="K677">
        <v>3122889490</v>
      </c>
      <c r="L677">
        <v>3122889490</v>
      </c>
      <c r="M677" t="s">
        <v>2095</v>
      </c>
      <c r="N677" t="s">
        <v>10146</v>
      </c>
      <c r="O677" t="s">
        <v>10150</v>
      </c>
    </row>
    <row r="678" spans="1:15" x14ac:dyDescent="0.35">
      <c r="A678">
        <v>678</v>
      </c>
      <c r="B678">
        <v>8</v>
      </c>
      <c r="C678">
        <v>9</v>
      </c>
      <c r="D678">
        <v>1</v>
      </c>
      <c r="E678" t="s">
        <v>6820</v>
      </c>
      <c r="F678" t="s">
        <v>8797</v>
      </c>
      <c r="G678" t="s">
        <v>2099</v>
      </c>
      <c r="H678" s="4" t="s">
        <v>2097</v>
      </c>
      <c r="I678" s="4" t="s">
        <v>10148</v>
      </c>
      <c r="J678" s="3">
        <v>1036659842</v>
      </c>
      <c r="K678">
        <v>3022466603</v>
      </c>
      <c r="L678">
        <v>2335709</v>
      </c>
      <c r="M678" t="s">
        <v>2098</v>
      </c>
      <c r="N678" t="s">
        <v>10146</v>
      </c>
      <c r="O678" t="s">
        <v>10150</v>
      </c>
    </row>
    <row r="679" spans="1:15" x14ac:dyDescent="0.35">
      <c r="A679">
        <v>679</v>
      </c>
      <c r="B679">
        <v>8</v>
      </c>
      <c r="C679">
        <v>9</v>
      </c>
      <c r="D679">
        <v>1</v>
      </c>
      <c r="E679" t="s">
        <v>6821</v>
      </c>
      <c r="F679" t="s">
        <v>8798</v>
      </c>
      <c r="G679" t="s">
        <v>2102</v>
      </c>
      <c r="H679" s="4">
        <v>27373</v>
      </c>
      <c r="I679" s="4" t="s">
        <v>10148</v>
      </c>
      <c r="J679" s="3">
        <v>1083465358</v>
      </c>
      <c r="K679">
        <v>3116661131</v>
      </c>
      <c r="L679">
        <v>3116661131</v>
      </c>
      <c r="M679" t="s">
        <v>2101</v>
      </c>
      <c r="N679" t="s">
        <v>10146</v>
      </c>
      <c r="O679" t="s">
        <v>10150</v>
      </c>
    </row>
    <row r="680" spans="1:15" x14ac:dyDescent="0.35">
      <c r="A680">
        <v>680</v>
      </c>
      <c r="B680">
        <v>8</v>
      </c>
      <c r="C680">
        <v>9</v>
      </c>
      <c r="D680">
        <v>1</v>
      </c>
      <c r="E680" t="s">
        <v>6822</v>
      </c>
      <c r="F680" t="s">
        <v>8799</v>
      </c>
      <c r="G680" t="s">
        <v>2105</v>
      </c>
      <c r="H680" s="4">
        <v>33366</v>
      </c>
      <c r="I680" s="4" t="s">
        <v>10148</v>
      </c>
      <c r="J680" s="3">
        <v>1152192653</v>
      </c>
      <c r="K680">
        <v>3105798896</v>
      </c>
      <c r="L680">
        <v>3105798896</v>
      </c>
      <c r="M680" t="s">
        <v>2104</v>
      </c>
      <c r="N680" t="s">
        <v>10146</v>
      </c>
      <c r="O680" t="s">
        <v>10150</v>
      </c>
    </row>
    <row r="681" spans="1:15" x14ac:dyDescent="0.35">
      <c r="A681">
        <v>681</v>
      </c>
      <c r="B681">
        <v>8</v>
      </c>
      <c r="C681">
        <v>9</v>
      </c>
      <c r="D681">
        <v>1</v>
      </c>
      <c r="E681" t="s">
        <v>6823</v>
      </c>
      <c r="F681" t="s">
        <v>8800</v>
      </c>
      <c r="G681" t="s">
        <v>2108</v>
      </c>
      <c r="H681" s="4">
        <v>35559</v>
      </c>
      <c r="I681" s="4" t="s">
        <v>10148</v>
      </c>
      <c r="J681" s="3">
        <v>1041234194</v>
      </c>
      <c r="K681">
        <v>3223940900</v>
      </c>
      <c r="L681">
        <v>3223940900</v>
      </c>
      <c r="M681" t="s">
        <v>2107</v>
      </c>
      <c r="N681" t="s">
        <v>10146</v>
      </c>
      <c r="O681" t="s">
        <v>10150</v>
      </c>
    </row>
    <row r="682" spans="1:15" x14ac:dyDescent="0.35">
      <c r="A682">
        <v>682</v>
      </c>
      <c r="B682">
        <v>8</v>
      </c>
      <c r="C682">
        <v>9</v>
      </c>
      <c r="D682">
        <v>1</v>
      </c>
      <c r="E682" t="s">
        <v>6824</v>
      </c>
      <c r="F682" t="s">
        <v>8801</v>
      </c>
      <c r="G682" t="s">
        <v>2112</v>
      </c>
      <c r="H682" s="4" t="s">
        <v>2110</v>
      </c>
      <c r="I682" s="4" t="s">
        <v>10148</v>
      </c>
      <c r="J682" s="3">
        <v>1216720361</v>
      </c>
      <c r="K682">
        <v>3008925977</v>
      </c>
      <c r="L682">
        <v>2876073</v>
      </c>
      <c r="M682" t="s">
        <v>2111</v>
      </c>
      <c r="N682" t="s">
        <v>10146</v>
      </c>
      <c r="O682" t="s">
        <v>10150</v>
      </c>
    </row>
    <row r="683" spans="1:15" x14ac:dyDescent="0.35">
      <c r="A683">
        <v>683</v>
      </c>
      <c r="B683">
        <v>8</v>
      </c>
      <c r="C683">
        <v>9</v>
      </c>
      <c r="D683">
        <v>1</v>
      </c>
      <c r="E683" t="s">
        <v>6825</v>
      </c>
      <c r="F683" t="s">
        <v>8802</v>
      </c>
      <c r="G683" t="s">
        <v>2116</v>
      </c>
      <c r="H683" s="4">
        <v>31027</v>
      </c>
      <c r="I683" s="4" t="s">
        <v>10148</v>
      </c>
      <c r="J683" s="3">
        <v>43982993</v>
      </c>
      <c r="K683">
        <v>3014065450</v>
      </c>
      <c r="L683">
        <v>3014065450</v>
      </c>
      <c r="M683" t="s">
        <v>2115</v>
      </c>
      <c r="N683" t="s">
        <v>10146</v>
      </c>
      <c r="O683" t="s">
        <v>10150</v>
      </c>
    </row>
    <row r="684" spans="1:15" x14ac:dyDescent="0.35">
      <c r="A684">
        <v>684</v>
      </c>
      <c r="B684">
        <v>8</v>
      </c>
      <c r="C684">
        <v>9</v>
      </c>
      <c r="D684">
        <v>1</v>
      </c>
      <c r="E684" t="s">
        <v>6826</v>
      </c>
      <c r="F684" t="s">
        <v>8803</v>
      </c>
      <c r="G684" t="s">
        <v>2120</v>
      </c>
      <c r="H684" s="4" t="s">
        <v>2118</v>
      </c>
      <c r="I684" s="4" t="s">
        <v>10148</v>
      </c>
      <c r="J684" s="3">
        <v>1037634269</v>
      </c>
      <c r="K684">
        <v>3116443024</v>
      </c>
      <c r="L684">
        <v>3116443024</v>
      </c>
      <c r="M684" t="s">
        <v>2119</v>
      </c>
      <c r="N684" t="s">
        <v>10146</v>
      </c>
      <c r="O684" t="s">
        <v>10150</v>
      </c>
    </row>
    <row r="685" spans="1:15" x14ac:dyDescent="0.35">
      <c r="A685">
        <v>685</v>
      </c>
      <c r="B685">
        <v>8</v>
      </c>
      <c r="C685">
        <v>9</v>
      </c>
      <c r="D685">
        <v>1</v>
      </c>
      <c r="E685" t="s">
        <v>6827</v>
      </c>
      <c r="F685" t="s">
        <v>8804</v>
      </c>
      <c r="G685" t="s">
        <v>2123</v>
      </c>
      <c r="H685" s="4" t="s">
        <v>2121</v>
      </c>
      <c r="I685" s="4" t="s">
        <v>10148</v>
      </c>
      <c r="J685" s="3">
        <v>32564020</v>
      </c>
      <c r="K685">
        <v>3105060229</v>
      </c>
      <c r="L685">
        <v>5030845</v>
      </c>
      <c r="M685" t="s">
        <v>2122</v>
      </c>
      <c r="N685" t="s">
        <v>10146</v>
      </c>
      <c r="O685" t="s">
        <v>10150</v>
      </c>
    </row>
    <row r="686" spans="1:15" x14ac:dyDescent="0.35">
      <c r="A686">
        <v>686</v>
      </c>
      <c r="B686">
        <v>8</v>
      </c>
      <c r="C686">
        <v>9</v>
      </c>
      <c r="D686">
        <v>1</v>
      </c>
      <c r="E686" t="s">
        <v>6828</v>
      </c>
      <c r="F686" t="s">
        <v>8805</v>
      </c>
      <c r="G686" t="s">
        <v>2125</v>
      </c>
      <c r="H686" s="4">
        <v>32936</v>
      </c>
      <c r="I686" s="4" t="s">
        <v>10148</v>
      </c>
      <c r="J686" s="3">
        <v>1036395465</v>
      </c>
      <c r="K686">
        <v>3003973841</v>
      </c>
      <c r="L686">
        <v>3003973841</v>
      </c>
      <c r="M686" t="s">
        <v>2124</v>
      </c>
      <c r="N686" t="s">
        <v>10146</v>
      </c>
      <c r="O686" t="s">
        <v>10150</v>
      </c>
    </row>
    <row r="687" spans="1:15" x14ac:dyDescent="0.35">
      <c r="A687">
        <v>687</v>
      </c>
      <c r="B687">
        <v>8</v>
      </c>
      <c r="C687">
        <v>9</v>
      </c>
      <c r="D687">
        <v>1</v>
      </c>
      <c r="E687" t="s">
        <v>6829</v>
      </c>
      <c r="F687" t="s">
        <v>8806</v>
      </c>
      <c r="G687" t="s">
        <v>2128</v>
      </c>
      <c r="H687" s="4" t="s">
        <v>2126</v>
      </c>
      <c r="I687" s="4" t="s">
        <v>10148</v>
      </c>
      <c r="J687" s="3">
        <v>43265223</v>
      </c>
      <c r="K687">
        <v>3105959363</v>
      </c>
      <c r="L687">
        <v>6170162</v>
      </c>
      <c r="M687" t="s">
        <v>2127</v>
      </c>
      <c r="N687" t="s">
        <v>10146</v>
      </c>
      <c r="O687" t="s">
        <v>10150</v>
      </c>
    </row>
    <row r="688" spans="1:15" x14ac:dyDescent="0.35">
      <c r="A688">
        <v>688</v>
      </c>
      <c r="B688">
        <v>8</v>
      </c>
      <c r="C688">
        <v>9</v>
      </c>
      <c r="D688">
        <v>1</v>
      </c>
      <c r="E688" t="s">
        <v>6830</v>
      </c>
      <c r="F688" t="s">
        <v>8807</v>
      </c>
      <c r="G688" t="s">
        <v>2130</v>
      </c>
      <c r="H688" s="4">
        <v>30141</v>
      </c>
      <c r="I688" s="4" t="s">
        <v>10148</v>
      </c>
      <c r="J688" s="3">
        <v>21533060</v>
      </c>
      <c r="K688">
        <v>3207581670</v>
      </c>
      <c r="L688">
        <v>3207581670</v>
      </c>
      <c r="M688" t="s">
        <v>2129</v>
      </c>
      <c r="N688" t="s">
        <v>10146</v>
      </c>
      <c r="O688" t="s">
        <v>10150</v>
      </c>
    </row>
    <row r="689" spans="1:15" x14ac:dyDescent="0.35">
      <c r="A689">
        <v>689</v>
      </c>
      <c r="B689">
        <v>8</v>
      </c>
      <c r="C689">
        <v>9</v>
      </c>
      <c r="D689">
        <v>1</v>
      </c>
      <c r="E689" t="s">
        <v>6831</v>
      </c>
      <c r="F689" t="s">
        <v>8808</v>
      </c>
      <c r="G689" t="s">
        <v>2134</v>
      </c>
      <c r="H689" s="4" t="s">
        <v>2132</v>
      </c>
      <c r="I689" s="4" t="s">
        <v>10148</v>
      </c>
      <c r="J689" s="3">
        <v>1017263742</v>
      </c>
      <c r="K689">
        <v>3014371983</v>
      </c>
      <c r="L689">
        <v>3014371983</v>
      </c>
      <c r="M689" t="s">
        <v>2133</v>
      </c>
      <c r="N689" t="s">
        <v>10146</v>
      </c>
      <c r="O689" t="s">
        <v>10150</v>
      </c>
    </row>
    <row r="690" spans="1:15" x14ac:dyDescent="0.35">
      <c r="A690">
        <v>690</v>
      </c>
      <c r="B690">
        <v>8</v>
      </c>
      <c r="C690">
        <v>9</v>
      </c>
      <c r="D690">
        <v>1</v>
      </c>
      <c r="E690" t="s">
        <v>2646</v>
      </c>
      <c r="F690" t="s">
        <v>8809</v>
      </c>
      <c r="G690" t="s">
        <v>2137</v>
      </c>
      <c r="H690" s="4">
        <v>32517</v>
      </c>
      <c r="I690" s="4" t="s">
        <v>10148</v>
      </c>
      <c r="J690" s="3">
        <v>1040360527</v>
      </c>
      <c r="K690">
        <v>3217536741</v>
      </c>
      <c r="L690">
        <v>3217536741</v>
      </c>
      <c r="M690" t="s">
        <v>2136</v>
      </c>
      <c r="N690" t="s">
        <v>10146</v>
      </c>
      <c r="O690" t="s">
        <v>10150</v>
      </c>
    </row>
    <row r="691" spans="1:15" x14ac:dyDescent="0.35">
      <c r="A691">
        <v>691</v>
      </c>
      <c r="B691">
        <v>8</v>
      </c>
      <c r="C691">
        <v>9</v>
      </c>
      <c r="D691">
        <v>1</v>
      </c>
      <c r="E691" t="s">
        <v>6832</v>
      </c>
      <c r="F691" t="s">
        <v>8810</v>
      </c>
      <c r="G691" t="s">
        <v>2141</v>
      </c>
      <c r="H691" s="4" t="s">
        <v>2139</v>
      </c>
      <c r="I691" s="4" t="s">
        <v>10148</v>
      </c>
      <c r="J691" s="3">
        <v>53014254</v>
      </c>
      <c r="K691">
        <v>3152766534</v>
      </c>
      <c r="L691">
        <v>3152766534</v>
      </c>
      <c r="M691" t="s">
        <v>2140</v>
      </c>
      <c r="N691" t="s">
        <v>10146</v>
      </c>
      <c r="O691" t="s">
        <v>10150</v>
      </c>
    </row>
    <row r="692" spans="1:15" x14ac:dyDescent="0.35">
      <c r="A692">
        <v>692</v>
      </c>
      <c r="B692">
        <v>8</v>
      </c>
      <c r="C692">
        <v>9</v>
      </c>
      <c r="D692">
        <v>1</v>
      </c>
      <c r="E692" t="s">
        <v>6833</v>
      </c>
      <c r="F692" t="s">
        <v>8811</v>
      </c>
      <c r="G692" t="s">
        <v>2145</v>
      </c>
      <c r="H692" s="4" t="s">
        <v>2143</v>
      </c>
      <c r="I692" s="4" t="s">
        <v>10148</v>
      </c>
      <c r="J692" s="3">
        <v>1018345656</v>
      </c>
      <c r="K692">
        <v>3222425138</v>
      </c>
      <c r="L692">
        <v>3222425138</v>
      </c>
      <c r="M692" t="s">
        <v>2144</v>
      </c>
      <c r="N692" t="s">
        <v>10146</v>
      </c>
      <c r="O692" t="s">
        <v>10150</v>
      </c>
    </row>
    <row r="693" spans="1:15" x14ac:dyDescent="0.35">
      <c r="A693">
        <v>693</v>
      </c>
      <c r="B693">
        <v>8</v>
      </c>
      <c r="C693">
        <v>9</v>
      </c>
      <c r="D693">
        <v>1</v>
      </c>
      <c r="E693" t="s">
        <v>6834</v>
      </c>
      <c r="F693" t="s">
        <v>8812</v>
      </c>
      <c r="G693" t="s">
        <v>2148</v>
      </c>
      <c r="H693" s="4">
        <v>32457</v>
      </c>
      <c r="I693" s="4" t="s">
        <v>10148</v>
      </c>
      <c r="J693" s="3">
        <v>1036618201</v>
      </c>
      <c r="K693">
        <v>5700762</v>
      </c>
      <c r="L693">
        <v>5700762</v>
      </c>
      <c r="M693" t="s">
        <v>2147</v>
      </c>
      <c r="N693" t="s">
        <v>10146</v>
      </c>
      <c r="O693" t="s">
        <v>10150</v>
      </c>
    </row>
    <row r="694" spans="1:15" x14ac:dyDescent="0.35">
      <c r="A694">
        <v>694</v>
      </c>
      <c r="B694">
        <v>8</v>
      </c>
      <c r="C694">
        <v>9</v>
      </c>
      <c r="D694">
        <v>1</v>
      </c>
      <c r="E694" t="s">
        <v>6835</v>
      </c>
      <c r="F694" t="s">
        <v>8813</v>
      </c>
      <c r="G694" t="s">
        <v>2150</v>
      </c>
      <c r="H694" s="4">
        <v>34068</v>
      </c>
      <c r="I694" s="4" t="s">
        <v>10148</v>
      </c>
      <c r="J694" s="3">
        <v>1017016941</v>
      </c>
      <c r="K694">
        <v>3022184431</v>
      </c>
      <c r="L694">
        <v>5229618</v>
      </c>
      <c r="M694" t="s">
        <v>2149</v>
      </c>
      <c r="N694" t="s">
        <v>10146</v>
      </c>
      <c r="O694" t="s">
        <v>10150</v>
      </c>
    </row>
    <row r="695" spans="1:15" x14ac:dyDescent="0.35">
      <c r="A695">
        <v>695</v>
      </c>
      <c r="B695">
        <v>8</v>
      </c>
      <c r="C695">
        <v>9</v>
      </c>
      <c r="D695">
        <v>1</v>
      </c>
      <c r="E695" t="s">
        <v>6836</v>
      </c>
      <c r="F695" t="s">
        <v>8814</v>
      </c>
      <c r="G695" t="s">
        <v>2154</v>
      </c>
      <c r="H695" s="4">
        <v>36586</v>
      </c>
      <c r="I695" s="4" t="s">
        <v>10148</v>
      </c>
      <c r="J695" s="3">
        <v>1152472426</v>
      </c>
      <c r="K695">
        <v>3043304423</v>
      </c>
      <c r="L695">
        <v>5066538</v>
      </c>
      <c r="M695" t="s">
        <v>2153</v>
      </c>
      <c r="N695" t="s">
        <v>10146</v>
      </c>
      <c r="O695" t="s">
        <v>10150</v>
      </c>
    </row>
    <row r="696" spans="1:15" x14ac:dyDescent="0.35">
      <c r="A696">
        <v>696</v>
      </c>
      <c r="B696">
        <v>8</v>
      </c>
      <c r="C696">
        <v>9</v>
      </c>
      <c r="D696">
        <v>1</v>
      </c>
      <c r="E696" t="s">
        <v>5097</v>
      </c>
      <c r="F696" t="s">
        <v>8815</v>
      </c>
      <c r="G696" t="s">
        <v>2158</v>
      </c>
      <c r="H696" s="4" t="s">
        <v>2156</v>
      </c>
      <c r="I696" s="4" t="s">
        <v>10148</v>
      </c>
      <c r="J696" s="3">
        <v>1020492499</v>
      </c>
      <c r="K696">
        <v>3012239783</v>
      </c>
      <c r="L696">
        <v>3012239783</v>
      </c>
      <c r="M696" t="s">
        <v>2157</v>
      </c>
      <c r="N696" t="s">
        <v>10146</v>
      </c>
      <c r="O696" t="s">
        <v>10150</v>
      </c>
    </row>
    <row r="697" spans="1:15" x14ac:dyDescent="0.35">
      <c r="A697">
        <v>697</v>
      </c>
      <c r="B697">
        <v>8</v>
      </c>
      <c r="C697">
        <v>9</v>
      </c>
      <c r="D697">
        <v>1</v>
      </c>
      <c r="E697" t="s">
        <v>6837</v>
      </c>
      <c r="F697" t="s">
        <v>8816</v>
      </c>
      <c r="G697" t="s">
        <v>2161</v>
      </c>
      <c r="H697" s="4">
        <v>35493</v>
      </c>
      <c r="I697" s="4" t="s">
        <v>10148</v>
      </c>
      <c r="J697" s="3">
        <v>1116274971</v>
      </c>
      <c r="K697">
        <v>3166388214</v>
      </c>
      <c r="L697">
        <v>3166388214</v>
      </c>
      <c r="M697" t="s">
        <v>2160</v>
      </c>
      <c r="N697" t="s">
        <v>10146</v>
      </c>
      <c r="O697" t="s">
        <v>10150</v>
      </c>
    </row>
    <row r="698" spans="1:15" x14ac:dyDescent="0.35">
      <c r="A698">
        <v>698</v>
      </c>
      <c r="B698">
        <v>8</v>
      </c>
      <c r="C698">
        <v>9</v>
      </c>
      <c r="D698">
        <v>1</v>
      </c>
      <c r="E698" t="s">
        <v>6838</v>
      </c>
      <c r="F698" t="s">
        <v>8817</v>
      </c>
      <c r="G698" t="s">
        <v>2164</v>
      </c>
      <c r="H698" s="4">
        <v>27212</v>
      </c>
      <c r="I698" s="4" t="s">
        <v>10148</v>
      </c>
      <c r="J698" s="3">
        <v>66901985</v>
      </c>
      <c r="K698">
        <v>3215614081</v>
      </c>
      <c r="L698">
        <v>3215614081</v>
      </c>
      <c r="M698" t="s">
        <v>2163</v>
      </c>
      <c r="N698" t="s">
        <v>10146</v>
      </c>
      <c r="O698" t="s">
        <v>10150</v>
      </c>
    </row>
    <row r="699" spans="1:15" x14ac:dyDescent="0.35">
      <c r="A699">
        <v>699</v>
      </c>
      <c r="B699">
        <v>8</v>
      </c>
      <c r="C699">
        <v>9</v>
      </c>
      <c r="D699">
        <v>1</v>
      </c>
      <c r="E699" t="s">
        <v>6839</v>
      </c>
      <c r="F699" t="s">
        <v>8818</v>
      </c>
      <c r="G699" t="s">
        <v>2168</v>
      </c>
      <c r="H699" s="4" t="s">
        <v>2166</v>
      </c>
      <c r="I699" s="4" t="s">
        <v>10148</v>
      </c>
      <c r="J699" s="3">
        <v>1000548322</v>
      </c>
      <c r="K699">
        <v>3216208450</v>
      </c>
      <c r="L699">
        <v>4944608</v>
      </c>
      <c r="M699" t="s">
        <v>2167</v>
      </c>
      <c r="N699" t="s">
        <v>10146</v>
      </c>
      <c r="O699" t="s">
        <v>10150</v>
      </c>
    </row>
    <row r="700" spans="1:15" x14ac:dyDescent="0.35">
      <c r="A700">
        <v>700</v>
      </c>
      <c r="B700">
        <v>8</v>
      </c>
      <c r="C700">
        <v>9</v>
      </c>
      <c r="D700">
        <v>1</v>
      </c>
      <c r="E700" t="s">
        <v>6840</v>
      </c>
      <c r="F700" t="s">
        <v>8819</v>
      </c>
      <c r="G700" t="s">
        <v>2172</v>
      </c>
      <c r="H700" s="4" t="s">
        <v>2170</v>
      </c>
      <c r="I700" s="4" t="s">
        <v>10148</v>
      </c>
      <c r="J700" s="3">
        <v>1214736972</v>
      </c>
      <c r="K700">
        <v>3505628942</v>
      </c>
      <c r="L700">
        <v>3505628942</v>
      </c>
      <c r="M700" t="s">
        <v>2171</v>
      </c>
      <c r="N700" t="s">
        <v>10146</v>
      </c>
      <c r="O700" t="s">
        <v>10150</v>
      </c>
    </row>
    <row r="701" spans="1:15" x14ac:dyDescent="0.35">
      <c r="A701">
        <v>701</v>
      </c>
      <c r="B701">
        <v>8</v>
      </c>
      <c r="C701">
        <v>9</v>
      </c>
      <c r="D701">
        <v>1</v>
      </c>
      <c r="E701" t="s">
        <v>6841</v>
      </c>
      <c r="F701" t="s">
        <v>8820</v>
      </c>
      <c r="G701" t="s">
        <v>2175</v>
      </c>
      <c r="H701" s="4">
        <v>34707</v>
      </c>
      <c r="I701" s="4" t="s">
        <v>10148</v>
      </c>
      <c r="J701" s="3">
        <v>1037645074</v>
      </c>
      <c r="K701">
        <v>3006140569</v>
      </c>
      <c r="L701">
        <v>3006140569</v>
      </c>
      <c r="M701" t="s">
        <v>2174</v>
      </c>
      <c r="N701" t="s">
        <v>10146</v>
      </c>
      <c r="O701" t="s">
        <v>10150</v>
      </c>
    </row>
    <row r="702" spans="1:15" x14ac:dyDescent="0.35">
      <c r="A702">
        <v>702</v>
      </c>
      <c r="B702">
        <v>8</v>
      </c>
      <c r="C702">
        <v>9</v>
      </c>
      <c r="D702">
        <v>1</v>
      </c>
      <c r="E702" t="s">
        <v>6842</v>
      </c>
      <c r="F702" t="s">
        <v>8821</v>
      </c>
      <c r="G702" t="s">
        <v>2177</v>
      </c>
      <c r="H702" s="4">
        <v>35320</v>
      </c>
      <c r="I702" s="4" t="s">
        <v>10148</v>
      </c>
      <c r="J702" s="3">
        <v>1014283719</v>
      </c>
      <c r="K702">
        <v>3004291754</v>
      </c>
      <c r="L702">
        <v>3004291754</v>
      </c>
      <c r="M702" t="s">
        <v>2176</v>
      </c>
      <c r="N702" t="s">
        <v>10146</v>
      </c>
      <c r="O702" t="s">
        <v>10150</v>
      </c>
    </row>
    <row r="703" spans="1:15" x14ac:dyDescent="0.35">
      <c r="A703">
        <v>703</v>
      </c>
      <c r="B703">
        <v>8</v>
      </c>
      <c r="C703">
        <v>9</v>
      </c>
      <c r="D703">
        <v>1</v>
      </c>
      <c r="E703" t="s">
        <v>6843</v>
      </c>
      <c r="F703" t="s">
        <v>8822</v>
      </c>
      <c r="H703" s="4" t="s">
        <v>2179</v>
      </c>
      <c r="I703" s="4" t="s">
        <v>10148</v>
      </c>
      <c r="J703" s="3">
        <v>43569525</v>
      </c>
      <c r="K703">
        <v>3012004346</v>
      </c>
      <c r="L703">
        <v>5843965</v>
      </c>
      <c r="M703" t="s">
        <v>2180</v>
      </c>
      <c r="N703" t="s">
        <v>10146</v>
      </c>
      <c r="O703" t="s">
        <v>10150</v>
      </c>
    </row>
    <row r="704" spans="1:15" x14ac:dyDescent="0.35">
      <c r="A704">
        <v>704</v>
      </c>
      <c r="B704">
        <v>8</v>
      </c>
      <c r="C704">
        <v>9</v>
      </c>
      <c r="D704">
        <v>1</v>
      </c>
      <c r="E704" t="s">
        <v>6844</v>
      </c>
      <c r="F704" t="s">
        <v>8823</v>
      </c>
      <c r="G704" t="s">
        <v>2186</v>
      </c>
      <c r="H704" s="4" t="s">
        <v>2184</v>
      </c>
      <c r="I704" s="4" t="s">
        <v>10148</v>
      </c>
      <c r="J704" s="3">
        <v>1117970668</v>
      </c>
      <c r="K704">
        <v>3213585603</v>
      </c>
      <c r="L704">
        <v>3213585603</v>
      </c>
      <c r="M704" t="s">
        <v>2185</v>
      </c>
      <c r="N704" t="s">
        <v>10146</v>
      </c>
      <c r="O704" t="s">
        <v>10150</v>
      </c>
    </row>
    <row r="705" spans="1:15" x14ac:dyDescent="0.35">
      <c r="A705">
        <v>705</v>
      </c>
      <c r="B705">
        <v>8</v>
      </c>
      <c r="C705">
        <v>9</v>
      </c>
      <c r="D705">
        <v>1</v>
      </c>
      <c r="E705" t="s">
        <v>6845</v>
      </c>
      <c r="F705" t="s">
        <v>8824</v>
      </c>
      <c r="G705" t="s">
        <v>2190</v>
      </c>
      <c r="H705" s="4" t="s">
        <v>2188</v>
      </c>
      <c r="I705" s="4" t="s">
        <v>10148</v>
      </c>
      <c r="J705" s="3">
        <v>1036666566</v>
      </c>
      <c r="K705">
        <v>3234819364</v>
      </c>
      <c r="L705">
        <v>4879114</v>
      </c>
      <c r="M705" t="s">
        <v>2189</v>
      </c>
      <c r="N705" t="s">
        <v>10146</v>
      </c>
      <c r="O705" t="s">
        <v>10150</v>
      </c>
    </row>
    <row r="706" spans="1:15" x14ac:dyDescent="0.35">
      <c r="A706">
        <v>706</v>
      </c>
      <c r="B706">
        <v>8</v>
      </c>
      <c r="C706">
        <v>9</v>
      </c>
      <c r="D706">
        <v>1</v>
      </c>
      <c r="E706" t="s">
        <v>6846</v>
      </c>
      <c r="F706" t="s">
        <v>8825</v>
      </c>
      <c r="G706" t="s">
        <v>2194</v>
      </c>
      <c r="H706" s="4" t="s">
        <v>2192</v>
      </c>
      <c r="I706" s="4" t="s">
        <v>10148</v>
      </c>
      <c r="J706" s="3">
        <v>1214723071</v>
      </c>
      <c r="K706">
        <v>3192609529</v>
      </c>
      <c r="L706">
        <v>3102069366</v>
      </c>
      <c r="M706" t="s">
        <v>2193</v>
      </c>
      <c r="N706" t="s">
        <v>10146</v>
      </c>
      <c r="O706" t="s">
        <v>10150</v>
      </c>
    </row>
    <row r="707" spans="1:15" x14ac:dyDescent="0.35">
      <c r="A707">
        <v>707</v>
      </c>
      <c r="B707">
        <v>8</v>
      </c>
      <c r="C707">
        <v>9</v>
      </c>
      <c r="D707">
        <v>1</v>
      </c>
      <c r="E707" t="s">
        <v>6847</v>
      </c>
      <c r="F707" t="s">
        <v>8826</v>
      </c>
      <c r="G707" t="s">
        <v>2198</v>
      </c>
      <c r="H707" s="4" t="s">
        <v>2195</v>
      </c>
      <c r="I707" s="4" t="s">
        <v>10148</v>
      </c>
      <c r="J707" s="3">
        <v>1037636397</v>
      </c>
      <c r="K707" t="s">
        <v>2197</v>
      </c>
      <c r="L707">
        <v>3115733900</v>
      </c>
      <c r="M707" t="s">
        <v>2196</v>
      </c>
      <c r="N707" t="s">
        <v>10146</v>
      </c>
      <c r="O707" t="s">
        <v>10150</v>
      </c>
    </row>
    <row r="708" spans="1:15" x14ac:dyDescent="0.35">
      <c r="A708">
        <v>708</v>
      </c>
      <c r="B708">
        <v>8</v>
      </c>
      <c r="C708">
        <v>9</v>
      </c>
      <c r="D708">
        <v>1</v>
      </c>
      <c r="E708" t="s">
        <v>6848</v>
      </c>
      <c r="F708" t="s">
        <v>8827</v>
      </c>
      <c r="G708" t="s">
        <v>2202</v>
      </c>
      <c r="H708" s="4" t="s">
        <v>2200</v>
      </c>
      <c r="I708" s="4" t="s">
        <v>10148</v>
      </c>
      <c r="J708" s="3">
        <v>1017206989</v>
      </c>
      <c r="K708">
        <v>3246830328</v>
      </c>
      <c r="L708">
        <v>3246830328</v>
      </c>
      <c r="M708" t="s">
        <v>2201</v>
      </c>
      <c r="N708" t="s">
        <v>10146</v>
      </c>
      <c r="O708" t="s">
        <v>10150</v>
      </c>
    </row>
    <row r="709" spans="1:15" x14ac:dyDescent="0.35">
      <c r="A709">
        <v>709</v>
      </c>
      <c r="B709">
        <v>8</v>
      </c>
      <c r="C709">
        <v>9</v>
      </c>
      <c r="D709">
        <v>1</v>
      </c>
      <c r="E709" t="s">
        <v>6849</v>
      </c>
      <c r="F709" t="s">
        <v>8828</v>
      </c>
      <c r="G709" t="s">
        <v>2204</v>
      </c>
      <c r="H709" s="4">
        <v>33035</v>
      </c>
      <c r="I709" s="4" t="s">
        <v>10148</v>
      </c>
      <c r="J709" s="3">
        <v>1127350740</v>
      </c>
      <c r="K709">
        <v>3207185804</v>
      </c>
      <c r="L709">
        <v>3207185804</v>
      </c>
      <c r="M709" t="s">
        <v>2203</v>
      </c>
      <c r="N709" t="s">
        <v>10146</v>
      </c>
      <c r="O709" t="s">
        <v>10150</v>
      </c>
    </row>
    <row r="710" spans="1:15" x14ac:dyDescent="0.35">
      <c r="A710">
        <v>710</v>
      </c>
      <c r="B710">
        <v>8</v>
      </c>
      <c r="C710">
        <v>9</v>
      </c>
      <c r="D710">
        <v>1</v>
      </c>
      <c r="E710" t="s">
        <v>6850</v>
      </c>
      <c r="F710" t="s">
        <v>8829</v>
      </c>
      <c r="G710" t="s">
        <v>2208</v>
      </c>
      <c r="H710" s="4" t="s">
        <v>2206</v>
      </c>
      <c r="I710" s="4" t="s">
        <v>10148</v>
      </c>
      <c r="J710" s="3">
        <v>1039474395</v>
      </c>
      <c r="K710">
        <v>3145607305</v>
      </c>
      <c r="L710">
        <v>2885174</v>
      </c>
      <c r="M710" t="s">
        <v>2207</v>
      </c>
      <c r="N710" t="s">
        <v>10146</v>
      </c>
      <c r="O710" t="s">
        <v>10150</v>
      </c>
    </row>
    <row r="711" spans="1:15" x14ac:dyDescent="0.35">
      <c r="A711">
        <v>711</v>
      </c>
      <c r="B711">
        <v>8</v>
      </c>
      <c r="C711">
        <v>9</v>
      </c>
      <c r="D711">
        <v>1</v>
      </c>
      <c r="E711" t="s">
        <v>6851</v>
      </c>
      <c r="F711" t="s">
        <v>8830</v>
      </c>
      <c r="G711" t="s">
        <v>2211</v>
      </c>
      <c r="H711" s="4" t="s">
        <v>2209</v>
      </c>
      <c r="I711" s="4" t="s">
        <v>10148</v>
      </c>
      <c r="J711" s="3">
        <v>1007258621</v>
      </c>
      <c r="K711">
        <v>3142640355</v>
      </c>
      <c r="L711">
        <v>3142640355</v>
      </c>
      <c r="M711" t="s">
        <v>2210</v>
      </c>
      <c r="N711" t="s">
        <v>10146</v>
      </c>
      <c r="O711" t="s">
        <v>10150</v>
      </c>
    </row>
    <row r="712" spans="1:15" x14ac:dyDescent="0.35">
      <c r="A712">
        <v>712</v>
      </c>
      <c r="B712">
        <v>8</v>
      </c>
      <c r="C712">
        <v>9</v>
      </c>
      <c r="D712">
        <v>1</v>
      </c>
      <c r="E712" t="s">
        <v>6852</v>
      </c>
      <c r="F712" t="s">
        <v>8831</v>
      </c>
      <c r="G712" t="s">
        <v>2214</v>
      </c>
      <c r="H712" s="4" t="s">
        <v>2212</v>
      </c>
      <c r="I712" s="4" t="s">
        <v>10148</v>
      </c>
      <c r="J712" s="3">
        <v>1037633745</v>
      </c>
      <c r="K712">
        <v>3207639482</v>
      </c>
      <c r="L712">
        <v>3207639482</v>
      </c>
      <c r="M712" t="s">
        <v>2213</v>
      </c>
      <c r="N712" t="s">
        <v>10146</v>
      </c>
      <c r="O712" t="s">
        <v>10150</v>
      </c>
    </row>
    <row r="713" spans="1:15" x14ac:dyDescent="0.35">
      <c r="A713">
        <v>713</v>
      </c>
      <c r="B713">
        <v>8</v>
      </c>
      <c r="C713">
        <v>9</v>
      </c>
      <c r="D713">
        <v>1</v>
      </c>
      <c r="E713" t="s">
        <v>6853</v>
      </c>
      <c r="F713" t="s">
        <v>8832</v>
      </c>
      <c r="G713" t="s">
        <v>2216</v>
      </c>
      <c r="H713" s="4">
        <v>35376</v>
      </c>
      <c r="I713" s="4" t="s">
        <v>10148</v>
      </c>
      <c r="J713" s="3">
        <v>1019120800</v>
      </c>
      <c r="K713">
        <v>3207518240</v>
      </c>
      <c r="L713">
        <v>5898183</v>
      </c>
      <c r="M713" t="s">
        <v>2215</v>
      </c>
      <c r="N713" t="s">
        <v>10146</v>
      </c>
      <c r="O713" t="s">
        <v>10150</v>
      </c>
    </row>
    <row r="714" spans="1:15" x14ac:dyDescent="0.35">
      <c r="A714">
        <v>714</v>
      </c>
      <c r="B714">
        <v>8</v>
      </c>
      <c r="C714">
        <v>9</v>
      </c>
      <c r="D714">
        <v>1</v>
      </c>
      <c r="E714" t="s">
        <v>6854</v>
      </c>
      <c r="F714" t="s">
        <v>8833</v>
      </c>
      <c r="G714" t="s">
        <v>2219</v>
      </c>
      <c r="H714" s="4" t="s">
        <v>2217</v>
      </c>
      <c r="I714" s="4" t="s">
        <v>10148</v>
      </c>
      <c r="J714" s="3">
        <v>98660721</v>
      </c>
      <c r="K714">
        <v>3002050279</v>
      </c>
      <c r="L714">
        <v>3019000</v>
      </c>
      <c r="M714" t="s">
        <v>2218</v>
      </c>
      <c r="N714" t="s">
        <v>10146</v>
      </c>
      <c r="O714" t="s">
        <v>10150</v>
      </c>
    </row>
    <row r="715" spans="1:15" x14ac:dyDescent="0.35">
      <c r="A715">
        <v>715</v>
      </c>
      <c r="B715">
        <v>8</v>
      </c>
      <c r="C715">
        <v>9</v>
      </c>
      <c r="D715">
        <v>1</v>
      </c>
      <c r="E715" t="s">
        <v>6855</v>
      </c>
      <c r="F715" t="s">
        <v>8834</v>
      </c>
      <c r="G715" t="s">
        <v>2222</v>
      </c>
      <c r="H715" s="4">
        <v>34608</v>
      </c>
      <c r="I715" s="4" t="s">
        <v>10148</v>
      </c>
      <c r="J715" s="3">
        <v>1035832107</v>
      </c>
      <c r="K715">
        <v>3187594011</v>
      </c>
      <c r="L715">
        <v>3187594011</v>
      </c>
      <c r="M715" t="s">
        <v>2221</v>
      </c>
      <c r="N715" t="s">
        <v>10146</v>
      </c>
      <c r="O715" t="s">
        <v>10150</v>
      </c>
    </row>
    <row r="716" spans="1:15" x14ac:dyDescent="0.35">
      <c r="A716">
        <v>716</v>
      </c>
      <c r="B716">
        <v>8</v>
      </c>
      <c r="C716">
        <v>9</v>
      </c>
      <c r="D716">
        <v>1</v>
      </c>
      <c r="E716" t="s">
        <v>6856</v>
      </c>
      <c r="F716" t="s">
        <v>8835</v>
      </c>
      <c r="G716" t="s">
        <v>2226</v>
      </c>
      <c r="H716" s="4" t="s">
        <v>2224</v>
      </c>
      <c r="I716" s="4" t="s">
        <v>10148</v>
      </c>
      <c r="J716" s="3">
        <v>1116234274</v>
      </c>
      <c r="K716">
        <v>3116564933</v>
      </c>
      <c r="L716">
        <v>5846804</v>
      </c>
      <c r="M716" t="s">
        <v>2225</v>
      </c>
      <c r="N716" t="s">
        <v>10146</v>
      </c>
      <c r="O716" t="s">
        <v>10150</v>
      </c>
    </row>
    <row r="717" spans="1:15" x14ac:dyDescent="0.35">
      <c r="A717">
        <v>717</v>
      </c>
      <c r="B717">
        <v>8</v>
      </c>
      <c r="C717">
        <v>9</v>
      </c>
      <c r="D717">
        <v>1</v>
      </c>
      <c r="E717" t="s">
        <v>6857</v>
      </c>
      <c r="F717" t="s">
        <v>8836</v>
      </c>
      <c r="G717" t="s">
        <v>2229</v>
      </c>
      <c r="H717" s="4" t="s">
        <v>2227</v>
      </c>
      <c r="I717" s="4" t="s">
        <v>10148</v>
      </c>
      <c r="J717" s="3">
        <v>1214713105</v>
      </c>
      <c r="K717">
        <v>3022549512</v>
      </c>
      <c r="L717">
        <v>2873141</v>
      </c>
      <c r="M717" t="s">
        <v>2228</v>
      </c>
      <c r="N717" t="s">
        <v>10146</v>
      </c>
      <c r="O717" t="s">
        <v>10150</v>
      </c>
    </row>
    <row r="718" spans="1:15" x14ac:dyDescent="0.35">
      <c r="A718">
        <v>718</v>
      </c>
      <c r="B718" t="s">
        <v>10183</v>
      </c>
      <c r="D718">
        <v>1</v>
      </c>
      <c r="E718" t="s">
        <v>6752</v>
      </c>
      <c r="F718" t="s">
        <v>8728</v>
      </c>
      <c r="I718" s="4" t="s">
        <v>10148</v>
      </c>
      <c r="J718" s="3">
        <v>10949443691</v>
      </c>
      <c r="N718" t="s">
        <v>10146</v>
      </c>
      <c r="O718" t="s">
        <v>10150</v>
      </c>
    </row>
    <row r="719" spans="1:15" x14ac:dyDescent="0.35">
      <c r="A719">
        <v>719</v>
      </c>
      <c r="B719">
        <v>8</v>
      </c>
      <c r="C719">
        <v>9</v>
      </c>
      <c r="D719">
        <v>1</v>
      </c>
      <c r="E719" t="s">
        <v>6858</v>
      </c>
      <c r="F719" t="s">
        <v>8837</v>
      </c>
      <c r="G719" t="s">
        <v>2232</v>
      </c>
      <c r="H719" s="4" t="s">
        <v>2230</v>
      </c>
      <c r="I719" s="4" t="s">
        <v>10148</v>
      </c>
      <c r="J719" s="3">
        <v>1112486439</v>
      </c>
      <c r="K719">
        <v>3106462272</v>
      </c>
      <c r="L719">
        <v>3106462272</v>
      </c>
      <c r="M719" t="s">
        <v>2231</v>
      </c>
      <c r="N719" t="s">
        <v>10146</v>
      </c>
      <c r="O719" t="s">
        <v>10150</v>
      </c>
    </row>
    <row r="720" spans="1:15" x14ac:dyDescent="0.35">
      <c r="A720">
        <v>720</v>
      </c>
      <c r="B720">
        <v>8</v>
      </c>
      <c r="C720">
        <v>9</v>
      </c>
      <c r="D720">
        <v>1</v>
      </c>
      <c r="E720" t="s">
        <v>6859</v>
      </c>
      <c r="F720" t="s">
        <v>8838</v>
      </c>
      <c r="G720" t="s">
        <v>2236</v>
      </c>
      <c r="H720" s="4" t="s">
        <v>2234</v>
      </c>
      <c r="I720" s="4" t="s">
        <v>10148</v>
      </c>
      <c r="J720" s="3">
        <v>1001166424</v>
      </c>
      <c r="K720">
        <v>2587625</v>
      </c>
      <c r="L720">
        <v>2587625</v>
      </c>
      <c r="M720" t="s">
        <v>2235</v>
      </c>
      <c r="N720" t="s">
        <v>10146</v>
      </c>
      <c r="O720" t="s">
        <v>10150</v>
      </c>
    </row>
    <row r="721" spans="1:15" x14ac:dyDescent="0.35">
      <c r="A721">
        <v>721</v>
      </c>
      <c r="B721">
        <v>8</v>
      </c>
      <c r="C721">
        <v>9</v>
      </c>
      <c r="D721">
        <v>1</v>
      </c>
      <c r="E721" t="s">
        <v>6860</v>
      </c>
      <c r="F721" t="s">
        <v>8839</v>
      </c>
      <c r="G721" t="s">
        <v>2239</v>
      </c>
      <c r="H721" s="4" t="s">
        <v>2237</v>
      </c>
      <c r="I721" s="4" t="s">
        <v>10148</v>
      </c>
      <c r="J721" s="3">
        <v>1017141227</v>
      </c>
      <c r="K721">
        <v>3156677662</v>
      </c>
      <c r="L721">
        <v>2296897</v>
      </c>
      <c r="M721" t="s">
        <v>2238</v>
      </c>
      <c r="N721" t="s">
        <v>10146</v>
      </c>
      <c r="O721" t="s">
        <v>10150</v>
      </c>
    </row>
    <row r="722" spans="1:15" x14ac:dyDescent="0.35">
      <c r="A722">
        <v>722</v>
      </c>
      <c r="B722">
        <v>8</v>
      </c>
      <c r="C722">
        <v>9</v>
      </c>
      <c r="D722">
        <v>1</v>
      </c>
      <c r="E722" t="s">
        <v>6861</v>
      </c>
      <c r="F722" t="s">
        <v>8840</v>
      </c>
      <c r="G722" t="s">
        <v>2243</v>
      </c>
      <c r="H722" s="4" t="s">
        <v>2241</v>
      </c>
      <c r="I722" s="4" t="s">
        <v>10148</v>
      </c>
      <c r="J722" s="3">
        <v>1037575651</v>
      </c>
      <c r="K722">
        <v>3054206681</v>
      </c>
      <c r="L722">
        <v>5892630</v>
      </c>
      <c r="M722" t="s">
        <v>2242</v>
      </c>
      <c r="N722" t="s">
        <v>10146</v>
      </c>
      <c r="O722" t="s">
        <v>10150</v>
      </c>
    </row>
    <row r="723" spans="1:15" x14ac:dyDescent="0.35">
      <c r="A723">
        <v>723</v>
      </c>
      <c r="B723">
        <v>8</v>
      </c>
      <c r="C723">
        <v>9</v>
      </c>
      <c r="D723">
        <v>1</v>
      </c>
      <c r="E723" t="s">
        <v>6862</v>
      </c>
      <c r="F723" t="s">
        <v>8841</v>
      </c>
      <c r="G723" t="s">
        <v>2245</v>
      </c>
      <c r="H723" s="4">
        <v>32757</v>
      </c>
      <c r="I723" s="4" t="s">
        <v>10148</v>
      </c>
      <c r="J723" s="3">
        <v>1103672955</v>
      </c>
      <c r="K723">
        <v>3022101883</v>
      </c>
      <c r="L723">
        <v>3022101883</v>
      </c>
      <c r="M723" t="s">
        <v>2244</v>
      </c>
      <c r="N723" t="s">
        <v>10146</v>
      </c>
      <c r="O723" t="s">
        <v>10150</v>
      </c>
    </row>
    <row r="724" spans="1:15" x14ac:dyDescent="0.35">
      <c r="A724">
        <v>724</v>
      </c>
      <c r="B724">
        <v>8</v>
      </c>
      <c r="C724">
        <v>9</v>
      </c>
      <c r="D724">
        <v>1</v>
      </c>
      <c r="E724" t="s">
        <v>6863</v>
      </c>
      <c r="F724" t="s">
        <v>8842</v>
      </c>
      <c r="G724" t="s">
        <v>2248</v>
      </c>
      <c r="H724" s="4">
        <v>35225</v>
      </c>
      <c r="I724" s="4" t="s">
        <v>10148</v>
      </c>
      <c r="J724" s="3">
        <v>1042094021</v>
      </c>
      <c r="K724">
        <v>3023653121</v>
      </c>
      <c r="L724">
        <v>3023653121</v>
      </c>
      <c r="M724" t="s">
        <v>2247</v>
      </c>
      <c r="N724" t="s">
        <v>10146</v>
      </c>
      <c r="O724" t="s">
        <v>10150</v>
      </c>
    </row>
    <row r="725" spans="1:15" x14ac:dyDescent="0.35">
      <c r="A725">
        <v>725</v>
      </c>
      <c r="B725">
        <v>8</v>
      </c>
      <c r="C725">
        <v>9</v>
      </c>
      <c r="D725">
        <v>1</v>
      </c>
      <c r="E725" t="s">
        <v>6864</v>
      </c>
      <c r="F725" t="s">
        <v>8843</v>
      </c>
      <c r="G725" t="s">
        <v>2251</v>
      </c>
      <c r="H725" s="4" t="s">
        <v>2249</v>
      </c>
      <c r="I725" s="4" t="s">
        <v>10148</v>
      </c>
      <c r="J725" s="3">
        <v>39451268</v>
      </c>
      <c r="K725">
        <v>3006288608</v>
      </c>
      <c r="L725">
        <v>3374534</v>
      </c>
      <c r="M725" t="s">
        <v>2250</v>
      </c>
      <c r="N725" t="s">
        <v>10146</v>
      </c>
      <c r="O725" t="s">
        <v>10150</v>
      </c>
    </row>
    <row r="726" spans="1:15" x14ac:dyDescent="0.35">
      <c r="A726">
        <v>726</v>
      </c>
      <c r="B726">
        <v>8</v>
      </c>
      <c r="C726">
        <v>9</v>
      </c>
      <c r="D726">
        <v>1</v>
      </c>
      <c r="E726" t="s">
        <v>6865</v>
      </c>
      <c r="F726" t="s">
        <v>8844</v>
      </c>
      <c r="G726" t="s">
        <v>2253</v>
      </c>
      <c r="H726" s="4">
        <v>36626</v>
      </c>
      <c r="I726" s="4" t="s">
        <v>10148</v>
      </c>
      <c r="J726" s="3">
        <v>1000290055</v>
      </c>
      <c r="K726">
        <v>3235099194</v>
      </c>
      <c r="L726">
        <v>3235099194</v>
      </c>
      <c r="M726" t="s">
        <v>2252</v>
      </c>
      <c r="N726" t="s">
        <v>10146</v>
      </c>
      <c r="O726" t="s">
        <v>10150</v>
      </c>
    </row>
    <row r="727" spans="1:15" x14ac:dyDescent="0.35">
      <c r="A727">
        <v>727</v>
      </c>
      <c r="B727">
        <v>8</v>
      </c>
      <c r="C727">
        <v>9</v>
      </c>
      <c r="D727">
        <v>1</v>
      </c>
      <c r="E727" t="s">
        <v>6866</v>
      </c>
      <c r="F727" t="s">
        <v>8845</v>
      </c>
      <c r="G727" t="s">
        <v>2256</v>
      </c>
      <c r="H727" s="4" t="s">
        <v>2254</v>
      </c>
      <c r="I727" s="4" t="s">
        <v>10148</v>
      </c>
      <c r="J727" s="3">
        <v>1020481336</v>
      </c>
      <c r="K727">
        <v>3023658890</v>
      </c>
      <c r="L727">
        <v>3222104</v>
      </c>
      <c r="M727" t="s">
        <v>2255</v>
      </c>
      <c r="N727" t="s">
        <v>10146</v>
      </c>
      <c r="O727" t="s">
        <v>10150</v>
      </c>
    </row>
    <row r="728" spans="1:15" x14ac:dyDescent="0.35">
      <c r="A728">
        <v>728</v>
      </c>
      <c r="B728">
        <v>8</v>
      </c>
      <c r="C728">
        <v>9</v>
      </c>
      <c r="D728">
        <v>1</v>
      </c>
      <c r="E728" t="s">
        <v>6867</v>
      </c>
      <c r="F728" t="s">
        <v>8846</v>
      </c>
      <c r="G728" t="s">
        <v>2259</v>
      </c>
      <c r="H728" s="4" t="s">
        <v>2257</v>
      </c>
      <c r="I728" s="4" t="s">
        <v>10148</v>
      </c>
      <c r="J728" s="3">
        <v>52351039</v>
      </c>
      <c r="K728">
        <v>3104208304</v>
      </c>
      <c r="L728">
        <v>3104208304</v>
      </c>
      <c r="M728" t="s">
        <v>2258</v>
      </c>
      <c r="N728" t="s">
        <v>10146</v>
      </c>
      <c r="O728" t="s">
        <v>10150</v>
      </c>
    </row>
    <row r="729" spans="1:15" x14ac:dyDescent="0.35">
      <c r="A729">
        <v>729</v>
      </c>
      <c r="B729">
        <v>8</v>
      </c>
      <c r="C729">
        <v>9</v>
      </c>
      <c r="D729">
        <v>1</v>
      </c>
      <c r="E729" t="s">
        <v>6868</v>
      </c>
      <c r="F729" t="s">
        <v>8847</v>
      </c>
      <c r="G729" t="s">
        <v>2262</v>
      </c>
      <c r="H729" s="4">
        <v>33299</v>
      </c>
      <c r="I729" s="4" t="s">
        <v>10148</v>
      </c>
      <c r="J729" s="3">
        <v>1128478511</v>
      </c>
      <c r="K729">
        <v>3132191652</v>
      </c>
      <c r="L729">
        <v>3132191652</v>
      </c>
      <c r="M729" t="s">
        <v>2261</v>
      </c>
      <c r="N729" t="s">
        <v>10146</v>
      </c>
      <c r="O729" t="s">
        <v>10150</v>
      </c>
    </row>
    <row r="730" spans="1:15" x14ac:dyDescent="0.35">
      <c r="A730">
        <v>730</v>
      </c>
      <c r="B730">
        <v>8</v>
      </c>
      <c r="C730">
        <v>9</v>
      </c>
      <c r="D730">
        <v>1</v>
      </c>
      <c r="E730" t="s">
        <v>6869</v>
      </c>
      <c r="F730" t="s">
        <v>8848</v>
      </c>
      <c r="G730" t="s">
        <v>2267</v>
      </c>
      <c r="H730" s="4" t="s">
        <v>2265</v>
      </c>
      <c r="I730" s="4" t="s">
        <v>10148</v>
      </c>
      <c r="J730" s="3">
        <v>43970117</v>
      </c>
      <c r="K730">
        <v>3006502385</v>
      </c>
      <c r="L730">
        <v>3802900</v>
      </c>
      <c r="M730" t="s">
        <v>2266</v>
      </c>
      <c r="N730" t="s">
        <v>10146</v>
      </c>
      <c r="O730" t="s">
        <v>10150</v>
      </c>
    </row>
    <row r="731" spans="1:15" x14ac:dyDescent="0.35">
      <c r="A731">
        <v>731</v>
      </c>
      <c r="B731">
        <v>8</v>
      </c>
      <c r="C731">
        <v>9</v>
      </c>
      <c r="D731">
        <v>1</v>
      </c>
      <c r="E731" t="s">
        <v>6870</v>
      </c>
      <c r="F731" t="s">
        <v>8849</v>
      </c>
      <c r="G731" t="s">
        <v>2271</v>
      </c>
      <c r="H731" s="4" t="s">
        <v>2269</v>
      </c>
      <c r="I731" s="4" t="s">
        <v>10148</v>
      </c>
      <c r="J731" s="3">
        <v>1038136579</v>
      </c>
      <c r="K731">
        <v>3136999248</v>
      </c>
      <c r="L731">
        <v>3136999248</v>
      </c>
      <c r="M731" t="s">
        <v>2270</v>
      </c>
      <c r="N731" t="s">
        <v>10146</v>
      </c>
      <c r="O731" t="s">
        <v>10150</v>
      </c>
    </row>
    <row r="732" spans="1:15" x14ac:dyDescent="0.35">
      <c r="A732">
        <v>732</v>
      </c>
      <c r="B732">
        <v>8</v>
      </c>
      <c r="C732">
        <v>9</v>
      </c>
      <c r="D732">
        <v>1</v>
      </c>
      <c r="E732" t="s">
        <v>6871</v>
      </c>
      <c r="F732" t="s">
        <v>8850</v>
      </c>
      <c r="G732" t="s">
        <v>2273</v>
      </c>
      <c r="H732" s="4">
        <v>34281</v>
      </c>
      <c r="I732" s="4" t="s">
        <v>10148</v>
      </c>
      <c r="J732" s="3">
        <v>1214721097</v>
      </c>
      <c r="K732">
        <v>3127875018</v>
      </c>
      <c r="L732">
        <v>3127875018</v>
      </c>
      <c r="M732" t="s">
        <v>2272</v>
      </c>
      <c r="N732" t="s">
        <v>10146</v>
      </c>
      <c r="O732" t="s">
        <v>10150</v>
      </c>
    </row>
    <row r="733" spans="1:15" x14ac:dyDescent="0.35">
      <c r="A733">
        <v>733</v>
      </c>
      <c r="B733">
        <v>8</v>
      </c>
      <c r="C733">
        <v>9</v>
      </c>
      <c r="D733">
        <v>1</v>
      </c>
      <c r="E733" t="s">
        <v>6872</v>
      </c>
      <c r="F733" t="s">
        <v>8851</v>
      </c>
      <c r="G733" t="s">
        <v>2275</v>
      </c>
      <c r="H733" s="4">
        <v>28797</v>
      </c>
      <c r="I733" s="4" t="s">
        <v>10148</v>
      </c>
      <c r="J733" s="3">
        <v>39449151</v>
      </c>
      <c r="K733">
        <v>3148019354</v>
      </c>
      <c r="L733">
        <v>3148019354</v>
      </c>
      <c r="M733" t="s">
        <v>2274</v>
      </c>
      <c r="N733" t="s">
        <v>10146</v>
      </c>
      <c r="O733" t="s">
        <v>10150</v>
      </c>
    </row>
    <row r="734" spans="1:15" x14ac:dyDescent="0.35">
      <c r="A734">
        <v>734</v>
      </c>
      <c r="B734">
        <v>8</v>
      </c>
      <c r="C734">
        <v>9</v>
      </c>
      <c r="D734">
        <v>1</v>
      </c>
      <c r="E734" t="s">
        <v>6873</v>
      </c>
      <c r="F734" t="s">
        <v>8852</v>
      </c>
      <c r="G734" t="s">
        <v>2279</v>
      </c>
      <c r="H734" s="4" t="s">
        <v>2277</v>
      </c>
      <c r="I734" s="4" t="s">
        <v>10148</v>
      </c>
      <c r="J734" s="3">
        <v>1113695338</v>
      </c>
      <c r="K734">
        <v>3175079224</v>
      </c>
      <c r="L734">
        <v>3175079224</v>
      </c>
      <c r="M734" t="s">
        <v>2278</v>
      </c>
      <c r="N734" t="s">
        <v>10146</v>
      </c>
      <c r="O734" t="s">
        <v>10150</v>
      </c>
    </row>
    <row r="735" spans="1:15" x14ac:dyDescent="0.35">
      <c r="A735">
        <v>735</v>
      </c>
      <c r="B735">
        <v>8</v>
      </c>
      <c r="C735">
        <v>9</v>
      </c>
      <c r="D735">
        <v>1</v>
      </c>
      <c r="E735" t="s">
        <v>6874</v>
      </c>
      <c r="F735" t="s">
        <v>8853</v>
      </c>
      <c r="G735" t="s">
        <v>2282</v>
      </c>
      <c r="H735" s="4" t="s">
        <v>2280</v>
      </c>
      <c r="I735" s="4" t="s">
        <v>10148</v>
      </c>
      <c r="J735" s="3">
        <v>1152692863</v>
      </c>
      <c r="K735">
        <v>3242507357</v>
      </c>
      <c r="L735">
        <v>4775461</v>
      </c>
      <c r="M735" t="s">
        <v>2281</v>
      </c>
      <c r="N735" t="s">
        <v>10146</v>
      </c>
      <c r="O735" t="s">
        <v>10150</v>
      </c>
    </row>
    <row r="736" spans="1:15" x14ac:dyDescent="0.35">
      <c r="A736">
        <v>736</v>
      </c>
      <c r="B736">
        <v>8</v>
      </c>
      <c r="C736">
        <v>9</v>
      </c>
      <c r="D736">
        <v>1</v>
      </c>
      <c r="E736" t="s">
        <v>6875</v>
      </c>
      <c r="F736" t="s">
        <v>8854</v>
      </c>
      <c r="G736" t="s">
        <v>2285</v>
      </c>
      <c r="H736" s="4" t="s">
        <v>2283</v>
      </c>
      <c r="I736" s="4" t="s">
        <v>10148</v>
      </c>
      <c r="J736" s="3">
        <v>1035423482</v>
      </c>
      <c r="K736">
        <v>3007895307</v>
      </c>
      <c r="L736">
        <v>3007895307</v>
      </c>
      <c r="M736" t="s">
        <v>2284</v>
      </c>
      <c r="N736" t="s">
        <v>10146</v>
      </c>
      <c r="O736" t="s">
        <v>10150</v>
      </c>
    </row>
    <row r="737" spans="1:15" x14ac:dyDescent="0.35">
      <c r="A737">
        <v>737</v>
      </c>
      <c r="B737">
        <v>8</v>
      </c>
      <c r="C737">
        <v>9</v>
      </c>
      <c r="D737">
        <v>1</v>
      </c>
      <c r="E737" t="s">
        <v>6876</v>
      </c>
      <c r="F737" t="s">
        <v>8855</v>
      </c>
      <c r="G737" t="s">
        <v>2290</v>
      </c>
      <c r="H737" s="4" t="s">
        <v>2288</v>
      </c>
      <c r="I737" s="4" t="s">
        <v>10148</v>
      </c>
      <c r="J737" s="3">
        <v>1152705024</v>
      </c>
      <c r="K737">
        <v>3024082894</v>
      </c>
      <c r="L737">
        <v>3024082894</v>
      </c>
      <c r="M737" t="s">
        <v>2289</v>
      </c>
      <c r="N737" t="s">
        <v>10146</v>
      </c>
      <c r="O737" t="s">
        <v>10150</v>
      </c>
    </row>
    <row r="738" spans="1:15" x14ac:dyDescent="0.35">
      <c r="A738">
        <v>738</v>
      </c>
      <c r="B738">
        <v>8</v>
      </c>
      <c r="C738">
        <v>9</v>
      </c>
      <c r="D738">
        <v>1</v>
      </c>
      <c r="E738" t="s">
        <v>6877</v>
      </c>
      <c r="F738" t="s">
        <v>8856</v>
      </c>
      <c r="G738" t="s">
        <v>2293</v>
      </c>
      <c r="H738" s="4" t="s">
        <v>2291</v>
      </c>
      <c r="I738" s="4" t="s">
        <v>10148</v>
      </c>
      <c r="J738" s="3">
        <v>1214736803</v>
      </c>
      <c r="K738">
        <v>3057299897</v>
      </c>
      <c r="L738">
        <v>4988959</v>
      </c>
      <c r="M738" t="s">
        <v>2292</v>
      </c>
      <c r="N738" t="s">
        <v>10146</v>
      </c>
      <c r="O738" t="s">
        <v>10150</v>
      </c>
    </row>
    <row r="739" spans="1:15" x14ac:dyDescent="0.35">
      <c r="A739">
        <v>739</v>
      </c>
      <c r="B739">
        <v>8</v>
      </c>
      <c r="C739">
        <v>9</v>
      </c>
      <c r="D739">
        <v>1</v>
      </c>
      <c r="E739" t="s">
        <v>6878</v>
      </c>
      <c r="F739" t="s">
        <v>8857</v>
      </c>
      <c r="G739" t="s">
        <v>2296</v>
      </c>
      <c r="H739" s="4" t="s">
        <v>922</v>
      </c>
      <c r="I739" s="4" t="s">
        <v>10148</v>
      </c>
      <c r="J739" s="3">
        <v>1102841453</v>
      </c>
      <c r="K739">
        <v>3008510062</v>
      </c>
      <c r="L739">
        <v>3008510062</v>
      </c>
      <c r="M739" t="s">
        <v>2295</v>
      </c>
      <c r="N739" t="s">
        <v>10146</v>
      </c>
      <c r="O739" t="s">
        <v>10150</v>
      </c>
    </row>
    <row r="740" spans="1:15" x14ac:dyDescent="0.35">
      <c r="A740">
        <v>740</v>
      </c>
      <c r="B740">
        <v>8</v>
      </c>
      <c r="C740">
        <v>9</v>
      </c>
      <c r="D740">
        <v>1</v>
      </c>
      <c r="E740" t="s">
        <v>6879</v>
      </c>
      <c r="F740" t="s">
        <v>8858</v>
      </c>
      <c r="G740" t="s">
        <v>2300</v>
      </c>
      <c r="H740" s="4" t="s">
        <v>2298</v>
      </c>
      <c r="I740" s="4" t="s">
        <v>10148</v>
      </c>
      <c r="J740" s="3">
        <v>1077863362</v>
      </c>
      <c r="K740">
        <v>3104445148</v>
      </c>
      <c r="L740">
        <v>3104445148</v>
      </c>
      <c r="M740" t="s">
        <v>2299</v>
      </c>
      <c r="N740" t="s">
        <v>10146</v>
      </c>
      <c r="O740" t="s">
        <v>10150</v>
      </c>
    </row>
    <row r="741" spans="1:15" x14ac:dyDescent="0.35">
      <c r="A741">
        <v>741</v>
      </c>
      <c r="B741">
        <v>8</v>
      </c>
      <c r="C741">
        <v>9</v>
      </c>
      <c r="D741">
        <v>1</v>
      </c>
      <c r="E741" t="s">
        <v>6880</v>
      </c>
      <c r="F741" t="s">
        <v>8859</v>
      </c>
      <c r="G741" t="s">
        <v>2303</v>
      </c>
      <c r="H741" s="4" t="s">
        <v>2301</v>
      </c>
      <c r="I741" s="4" t="s">
        <v>10148</v>
      </c>
      <c r="J741" s="3">
        <v>1152694719</v>
      </c>
      <c r="K741">
        <v>3126686607</v>
      </c>
      <c r="L741">
        <v>3126686607</v>
      </c>
      <c r="M741" t="s">
        <v>2302</v>
      </c>
      <c r="N741" t="s">
        <v>10146</v>
      </c>
      <c r="O741" t="s">
        <v>10150</v>
      </c>
    </row>
    <row r="742" spans="1:15" x14ac:dyDescent="0.35">
      <c r="A742">
        <v>742</v>
      </c>
      <c r="B742">
        <v>8</v>
      </c>
      <c r="C742">
        <v>9</v>
      </c>
      <c r="D742">
        <v>1</v>
      </c>
      <c r="E742" t="s">
        <v>6881</v>
      </c>
      <c r="F742" t="s">
        <v>8860</v>
      </c>
      <c r="G742" t="s">
        <v>2306</v>
      </c>
      <c r="H742" s="4" t="s">
        <v>2304</v>
      </c>
      <c r="I742" s="4" t="s">
        <v>10148</v>
      </c>
      <c r="J742" s="3">
        <v>1039471392</v>
      </c>
      <c r="K742">
        <v>3042437022</v>
      </c>
      <c r="L742">
        <v>3042437022</v>
      </c>
      <c r="M742" t="s">
        <v>2305</v>
      </c>
      <c r="N742" t="s">
        <v>10146</v>
      </c>
      <c r="O742" t="s">
        <v>10150</v>
      </c>
    </row>
    <row r="743" spans="1:15" x14ac:dyDescent="0.35">
      <c r="A743">
        <v>743</v>
      </c>
      <c r="B743">
        <v>8</v>
      </c>
      <c r="C743">
        <v>9</v>
      </c>
      <c r="D743">
        <v>1</v>
      </c>
      <c r="E743" t="s">
        <v>6882</v>
      </c>
      <c r="F743" t="s">
        <v>8861</v>
      </c>
      <c r="G743" t="s">
        <v>2308</v>
      </c>
      <c r="H743" s="4">
        <v>34706</v>
      </c>
      <c r="I743" s="4" t="s">
        <v>10148</v>
      </c>
      <c r="J743" s="3">
        <v>1020469648</v>
      </c>
      <c r="K743">
        <v>3195919410</v>
      </c>
      <c r="L743">
        <v>3195919410</v>
      </c>
      <c r="M743" t="s">
        <v>2307</v>
      </c>
      <c r="N743" t="s">
        <v>10146</v>
      </c>
      <c r="O743" t="s">
        <v>10150</v>
      </c>
    </row>
    <row r="744" spans="1:15" x14ac:dyDescent="0.35">
      <c r="A744">
        <v>744</v>
      </c>
      <c r="B744">
        <v>8</v>
      </c>
      <c r="C744">
        <v>9</v>
      </c>
      <c r="D744">
        <v>1</v>
      </c>
      <c r="E744" t="s">
        <v>6883</v>
      </c>
      <c r="F744" t="s">
        <v>8862</v>
      </c>
      <c r="G744" t="s">
        <v>2311</v>
      </c>
      <c r="H744" s="4" t="s">
        <v>2309</v>
      </c>
      <c r="I744" s="4" t="s">
        <v>10148</v>
      </c>
      <c r="J744" s="3">
        <v>43837337</v>
      </c>
      <c r="K744">
        <v>3008755257</v>
      </c>
      <c r="L744">
        <v>5799618</v>
      </c>
      <c r="M744" t="s">
        <v>2310</v>
      </c>
      <c r="N744" t="s">
        <v>10146</v>
      </c>
      <c r="O744" t="s">
        <v>10150</v>
      </c>
    </row>
    <row r="745" spans="1:15" x14ac:dyDescent="0.35">
      <c r="A745">
        <v>745</v>
      </c>
      <c r="B745">
        <v>8</v>
      </c>
      <c r="C745">
        <v>9</v>
      </c>
      <c r="D745">
        <v>1</v>
      </c>
      <c r="E745" t="s">
        <v>6884</v>
      </c>
      <c r="F745" t="s">
        <v>8863</v>
      </c>
      <c r="G745" t="s">
        <v>2314</v>
      </c>
      <c r="H745" s="4" t="s">
        <v>1314</v>
      </c>
      <c r="I745" s="4" t="s">
        <v>10148</v>
      </c>
      <c r="J745" s="3">
        <v>1002567177</v>
      </c>
      <c r="K745">
        <v>3132019869</v>
      </c>
      <c r="L745">
        <v>3132019869</v>
      </c>
      <c r="M745" t="s">
        <v>2313</v>
      </c>
      <c r="N745" t="s">
        <v>10146</v>
      </c>
      <c r="O745" t="s">
        <v>10150</v>
      </c>
    </row>
    <row r="746" spans="1:15" x14ac:dyDescent="0.35">
      <c r="A746">
        <v>746</v>
      </c>
      <c r="B746">
        <v>8</v>
      </c>
      <c r="C746">
        <v>9</v>
      </c>
      <c r="D746">
        <v>1</v>
      </c>
      <c r="E746" t="s">
        <v>6885</v>
      </c>
      <c r="F746" t="s">
        <v>8864</v>
      </c>
      <c r="G746" t="s">
        <v>2317</v>
      </c>
      <c r="H746" s="4">
        <v>30871</v>
      </c>
      <c r="I746" s="4" t="s">
        <v>10148</v>
      </c>
      <c r="J746" s="3">
        <v>1077436363</v>
      </c>
      <c r="K746">
        <v>3207404211</v>
      </c>
      <c r="L746">
        <v>3207404211</v>
      </c>
      <c r="M746" t="s">
        <v>2316</v>
      </c>
      <c r="N746" t="s">
        <v>10146</v>
      </c>
      <c r="O746" t="s">
        <v>10150</v>
      </c>
    </row>
    <row r="747" spans="1:15" x14ac:dyDescent="0.35">
      <c r="A747">
        <v>747</v>
      </c>
      <c r="B747">
        <v>8</v>
      </c>
      <c r="C747">
        <v>9</v>
      </c>
      <c r="D747">
        <v>1</v>
      </c>
      <c r="E747" t="s">
        <v>6886</v>
      </c>
      <c r="F747" t="s">
        <v>8865</v>
      </c>
      <c r="G747" t="s">
        <v>2320</v>
      </c>
      <c r="H747" s="4" t="s">
        <v>2318</v>
      </c>
      <c r="I747" s="4" t="s">
        <v>10148</v>
      </c>
      <c r="J747" s="3">
        <v>1017122924</v>
      </c>
      <c r="K747">
        <v>3046704805</v>
      </c>
      <c r="L747">
        <v>3046704805</v>
      </c>
      <c r="M747" t="s">
        <v>2319</v>
      </c>
      <c r="N747" t="s">
        <v>10146</v>
      </c>
      <c r="O747" t="s">
        <v>10150</v>
      </c>
    </row>
    <row r="748" spans="1:15" x14ac:dyDescent="0.35">
      <c r="A748">
        <v>748</v>
      </c>
      <c r="B748">
        <v>8</v>
      </c>
      <c r="C748">
        <v>9</v>
      </c>
      <c r="D748">
        <v>1</v>
      </c>
      <c r="E748" t="s">
        <v>6887</v>
      </c>
      <c r="F748" t="s">
        <v>8866</v>
      </c>
      <c r="G748" t="s">
        <v>2323</v>
      </c>
      <c r="H748" s="4">
        <v>31414</v>
      </c>
      <c r="I748" s="4" t="s">
        <v>10148</v>
      </c>
      <c r="J748" s="3">
        <v>1020394835</v>
      </c>
      <c r="K748">
        <v>3127645518</v>
      </c>
      <c r="L748">
        <v>3127645518</v>
      </c>
      <c r="M748" t="s">
        <v>2322</v>
      </c>
      <c r="N748" t="s">
        <v>10146</v>
      </c>
      <c r="O748" t="s">
        <v>10150</v>
      </c>
    </row>
    <row r="749" spans="1:15" x14ac:dyDescent="0.35">
      <c r="A749">
        <v>749</v>
      </c>
      <c r="B749">
        <v>8</v>
      </c>
      <c r="C749">
        <v>9</v>
      </c>
      <c r="D749">
        <v>1</v>
      </c>
      <c r="E749" t="s">
        <v>2327</v>
      </c>
      <c r="F749" t="s">
        <v>8867</v>
      </c>
      <c r="G749" t="s">
        <v>2326</v>
      </c>
      <c r="H749" s="4" t="s">
        <v>2324</v>
      </c>
      <c r="I749" s="4" t="s">
        <v>10148</v>
      </c>
      <c r="J749" s="3">
        <v>1216713354</v>
      </c>
      <c r="K749">
        <v>3024585792</v>
      </c>
      <c r="L749">
        <v>3024585792</v>
      </c>
      <c r="M749" t="s">
        <v>2325</v>
      </c>
      <c r="N749" t="s">
        <v>10146</v>
      </c>
      <c r="O749" t="s">
        <v>10150</v>
      </c>
    </row>
    <row r="750" spans="1:15" x14ac:dyDescent="0.35">
      <c r="A750">
        <v>750</v>
      </c>
      <c r="B750">
        <v>8</v>
      </c>
      <c r="C750">
        <v>9</v>
      </c>
      <c r="D750">
        <v>1</v>
      </c>
      <c r="E750" t="s">
        <v>6888</v>
      </c>
      <c r="F750" t="s">
        <v>8868</v>
      </c>
      <c r="G750" t="s">
        <v>2329</v>
      </c>
      <c r="H750" s="4">
        <v>35073</v>
      </c>
      <c r="I750" s="4" t="s">
        <v>10148</v>
      </c>
      <c r="J750" s="3">
        <v>1036668623</v>
      </c>
      <c r="K750">
        <v>3014573899</v>
      </c>
      <c r="L750">
        <v>3014573899</v>
      </c>
      <c r="M750" t="s">
        <v>2328</v>
      </c>
      <c r="N750" t="s">
        <v>10146</v>
      </c>
      <c r="O750" t="s">
        <v>10150</v>
      </c>
    </row>
    <row r="751" spans="1:15" x14ac:dyDescent="0.35">
      <c r="A751">
        <v>751</v>
      </c>
      <c r="B751">
        <v>8</v>
      </c>
      <c r="C751">
        <v>9</v>
      </c>
      <c r="D751">
        <v>1</v>
      </c>
      <c r="E751" t="s">
        <v>6889</v>
      </c>
      <c r="F751" t="s">
        <v>8869</v>
      </c>
      <c r="G751" t="s">
        <v>2331</v>
      </c>
      <c r="H751" s="4">
        <v>35674</v>
      </c>
      <c r="I751" s="4" t="s">
        <v>10148</v>
      </c>
      <c r="J751" s="3">
        <v>1036670632</v>
      </c>
      <c r="K751">
        <v>3042113381</v>
      </c>
      <c r="L751">
        <v>3042113381</v>
      </c>
      <c r="M751" t="s">
        <v>2330</v>
      </c>
      <c r="N751" t="s">
        <v>10146</v>
      </c>
      <c r="O751" t="s">
        <v>10150</v>
      </c>
    </row>
    <row r="752" spans="1:15" x14ac:dyDescent="0.35">
      <c r="A752">
        <v>752</v>
      </c>
      <c r="B752">
        <v>8</v>
      </c>
      <c r="C752">
        <v>9</v>
      </c>
      <c r="D752">
        <v>1</v>
      </c>
      <c r="E752" t="s">
        <v>6890</v>
      </c>
      <c r="F752" t="s">
        <v>8870</v>
      </c>
      <c r="G752" t="s">
        <v>2334</v>
      </c>
      <c r="H752" s="4" t="s">
        <v>2332</v>
      </c>
      <c r="I752" s="4" t="s">
        <v>10148</v>
      </c>
      <c r="J752" s="3">
        <v>1124381056</v>
      </c>
      <c r="K752">
        <v>3229144967</v>
      </c>
      <c r="L752">
        <v>3106166086</v>
      </c>
      <c r="M752" t="s">
        <v>2333</v>
      </c>
      <c r="N752" t="s">
        <v>10146</v>
      </c>
      <c r="O752" t="s">
        <v>10150</v>
      </c>
    </row>
    <row r="753" spans="1:15" x14ac:dyDescent="0.35">
      <c r="A753">
        <v>753</v>
      </c>
      <c r="B753">
        <v>8</v>
      </c>
      <c r="C753">
        <v>9</v>
      </c>
      <c r="D753">
        <v>1</v>
      </c>
      <c r="E753" t="s">
        <v>6891</v>
      </c>
      <c r="F753" t="s">
        <v>8871</v>
      </c>
      <c r="G753" t="s">
        <v>2336</v>
      </c>
      <c r="H753" s="4">
        <v>34338</v>
      </c>
      <c r="I753" s="4" t="s">
        <v>10148</v>
      </c>
      <c r="J753" s="3">
        <v>1152450050</v>
      </c>
      <c r="K753">
        <v>3113638060</v>
      </c>
      <c r="L753">
        <v>3113638060</v>
      </c>
      <c r="M753" t="s">
        <v>2335</v>
      </c>
      <c r="N753" t="s">
        <v>10146</v>
      </c>
      <c r="O753" t="s">
        <v>10150</v>
      </c>
    </row>
    <row r="754" spans="1:15" x14ac:dyDescent="0.35">
      <c r="A754">
        <v>754</v>
      </c>
      <c r="B754">
        <v>8</v>
      </c>
      <c r="C754">
        <v>9</v>
      </c>
      <c r="D754">
        <v>1</v>
      </c>
      <c r="E754" t="s">
        <v>6892</v>
      </c>
      <c r="F754" t="s">
        <v>8872</v>
      </c>
      <c r="G754" t="s">
        <v>2338</v>
      </c>
      <c r="H754" s="4" t="s">
        <v>108</v>
      </c>
      <c r="I754" s="4" t="s">
        <v>10148</v>
      </c>
      <c r="J754" s="3">
        <v>1143925637</v>
      </c>
      <c r="K754">
        <v>3182876690</v>
      </c>
      <c r="L754">
        <v>3182876690</v>
      </c>
      <c r="M754" t="s">
        <v>2337</v>
      </c>
      <c r="N754" t="s">
        <v>10146</v>
      </c>
      <c r="O754" t="s">
        <v>10150</v>
      </c>
    </row>
    <row r="755" spans="1:15" x14ac:dyDescent="0.35">
      <c r="A755">
        <v>755</v>
      </c>
      <c r="B755">
        <v>8</v>
      </c>
      <c r="C755">
        <v>9</v>
      </c>
      <c r="D755">
        <v>1</v>
      </c>
      <c r="E755" t="s">
        <v>2343</v>
      </c>
      <c r="F755" t="s">
        <v>8873</v>
      </c>
      <c r="G755" t="s">
        <v>2341</v>
      </c>
      <c r="H755" s="4" t="s">
        <v>2339</v>
      </c>
      <c r="I755" s="4" t="s">
        <v>10148</v>
      </c>
      <c r="J755" s="3">
        <v>1036615087</v>
      </c>
      <c r="K755">
        <v>3138904107</v>
      </c>
      <c r="L755">
        <v>3138904107</v>
      </c>
      <c r="M755" t="s">
        <v>2340</v>
      </c>
      <c r="N755" t="s">
        <v>10146</v>
      </c>
      <c r="O755" t="s">
        <v>10150</v>
      </c>
    </row>
    <row r="756" spans="1:15" x14ac:dyDescent="0.35">
      <c r="A756">
        <v>756</v>
      </c>
      <c r="B756">
        <v>8</v>
      </c>
      <c r="C756">
        <v>9</v>
      </c>
      <c r="D756">
        <v>1</v>
      </c>
      <c r="E756" t="s">
        <v>6893</v>
      </c>
      <c r="F756" t="s">
        <v>8874</v>
      </c>
      <c r="G756" t="s">
        <v>2346</v>
      </c>
      <c r="H756" s="4" t="s">
        <v>2344</v>
      </c>
      <c r="I756" s="4" t="s">
        <v>10148</v>
      </c>
      <c r="J756" s="3">
        <v>1036632629</v>
      </c>
      <c r="K756">
        <v>3022171719</v>
      </c>
      <c r="L756">
        <v>3022171719</v>
      </c>
      <c r="M756" t="s">
        <v>2345</v>
      </c>
      <c r="N756" t="s">
        <v>10146</v>
      </c>
      <c r="O756" t="s">
        <v>10150</v>
      </c>
    </row>
    <row r="757" spans="1:15" x14ac:dyDescent="0.35">
      <c r="A757">
        <v>757</v>
      </c>
      <c r="B757">
        <v>8</v>
      </c>
      <c r="C757">
        <v>9</v>
      </c>
      <c r="D757">
        <v>1</v>
      </c>
      <c r="E757" t="s">
        <v>6894</v>
      </c>
      <c r="F757" t="s">
        <v>8875</v>
      </c>
      <c r="G757" t="s">
        <v>2349</v>
      </c>
      <c r="H757" s="4" t="s">
        <v>2347</v>
      </c>
      <c r="I757" s="4" t="s">
        <v>10148</v>
      </c>
      <c r="J757" s="3">
        <v>1000394499</v>
      </c>
      <c r="K757">
        <v>3216488420</v>
      </c>
      <c r="L757">
        <v>3216488420</v>
      </c>
      <c r="M757" t="s">
        <v>2348</v>
      </c>
      <c r="N757" t="s">
        <v>10146</v>
      </c>
      <c r="O757" t="s">
        <v>10150</v>
      </c>
    </row>
    <row r="758" spans="1:15" x14ac:dyDescent="0.35">
      <c r="A758">
        <v>758</v>
      </c>
      <c r="B758">
        <v>8</v>
      </c>
      <c r="C758">
        <v>9</v>
      </c>
      <c r="D758">
        <v>1</v>
      </c>
      <c r="E758" t="s">
        <v>6895</v>
      </c>
      <c r="F758" t="s">
        <v>8876</v>
      </c>
      <c r="G758" t="s">
        <v>2352</v>
      </c>
      <c r="H758" s="4" t="s">
        <v>2350</v>
      </c>
      <c r="I758" s="4" t="s">
        <v>10148</v>
      </c>
      <c r="J758" s="3">
        <v>43872717</v>
      </c>
      <c r="K758">
        <v>3002638746</v>
      </c>
      <c r="L758">
        <v>3002638746</v>
      </c>
      <c r="M758" t="s">
        <v>2351</v>
      </c>
      <c r="N758" t="s">
        <v>10146</v>
      </c>
      <c r="O758" t="s">
        <v>10150</v>
      </c>
    </row>
    <row r="759" spans="1:15" x14ac:dyDescent="0.35">
      <c r="A759">
        <v>759</v>
      </c>
      <c r="B759">
        <v>8</v>
      </c>
      <c r="C759">
        <v>9</v>
      </c>
      <c r="D759">
        <v>1</v>
      </c>
      <c r="E759" t="s">
        <v>6896</v>
      </c>
      <c r="F759" t="s">
        <v>8877</v>
      </c>
      <c r="G759" t="s">
        <v>2354</v>
      </c>
      <c r="H759" s="4">
        <v>31752</v>
      </c>
      <c r="I759" s="4" t="s">
        <v>10148</v>
      </c>
      <c r="J759" s="3">
        <v>1036604056</v>
      </c>
      <c r="K759">
        <v>3244403061</v>
      </c>
      <c r="L759">
        <v>3244403061</v>
      </c>
      <c r="M759" t="s">
        <v>2353</v>
      </c>
      <c r="N759" t="s">
        <v>10146</v>
      </c>
      <c r="O759" t="s">
        <v>10150</v>
      </c>
    </row>
    <row r="760" spans="1:15" x14ac:dyDescent="0.35">
      <c r="A760">
        <v>760</v>
      </c>
      <c r="B760" t="s">
        <v>10183</v>
      </c>
      <c r="D760">
        <v>1</v>
      </c>
      <c r="E760" t="s">
        <v>6897</v>
      </c>
      <c r="F760" t="s">
        <v>8878</v>
      </c>
      <c r="I760" s="4" t="s">
        <v>10148</v>
      </c>
      <c r="J760" s="3">
        <v>11128791401</v>
      </c>
      <c r="N760" t="s">
        <v>10146</v>
      </c>
      <c r="O760" t="s">
        <v>10150</v>
      </c>
    </row>
    <row r="761" spans="1:15" x14ac:dyDescent="0.35">
      <c r="A761">
        <v>761</v>
      </c>
      <c r="B761">
        <v>8</v>
      </c>
      <c r="C761">
        <v>9</v>
      </c>
      <c r="D761">
        <v>1</v>
      </c>
      <c r="E761" t="s">
        <v>6898</v>
      </c>
      <c r="F761" t="s">
        <v>8879</v>
      </c>
      <c r="G761" t="s">
        <v>2357</v>
      </c>
      <c r="H761" s="4">
        <v>34277</v>
      </c>
      <c r="I761" s="4" t="s">
        <v>10148</v>
      </c>
      <c r="J761" s="3">
        <v>1036645503</v>
      </c>
      <c r="K761">
        <v>3168085573</v>
      </c>
      <c r="L761">
        <v>3168085573</v>
      </c>
      <c r="M761" t="s">
        <v>2356</v>
      </c>
      <c r="N761" t="s">
        <v>10146</v>
      </c>
      <c r="O761" t="s">
        <v>10150</v>
      </c>
    </row>
    <row r="762" spans="1:15" x14ac:dyDescent="0.35">
      <c r="A762">
        <v>762</v>
      </c>
      <c r="B762">
        <v>8</v>
      </c>
      <c r="C762">
        <v>9</v>
      </c>
      <c r="D762">
        <v>1</v>
      </c>
      <c r="E762" t="s">
        <v>6899</v>
      </c>
      <c r="F762" t="s">
        <v>8880</v>
      </c>
      <c r="G762" t="s">
        <v>2360</v>
      </c>
      <c r="H762" s="4">
        <v>35644</v>
      </c>
      <c r="I762" s="4" t="s">
        <v>10148</v>
      </c>
      <c r="J762" s="3">
        <v>1017247943</v>
      </c>
      <c r="K762">
        <v>3507904747</v>
      </c>
      <c r="L762">
        <v>3507904747</v>
      </c>
      <c r="M762" t="s">
        <v>2359</v>
      </c>
      <c r="N762" t="s">
        <v>10146</v>
      </c>
      <c r="O762" t="s">
        <v>10150</v>
      </c>
    </row>
    <row r="763" spans="1:15" x14ac:dyDescent="0.35">
      <c r="A763">
        <v>763</v>
      </c>
      <c r="B763">
        <v>8</v>
      </c>
      <c r="C763">
        <v>9</v>
      </c>
      <c r="D763">
        <v>1</v>
      </c>
      <c r="E763" t="s">
        <v>6900</v>
      </c>
      <c r="F763" t="s">
        <v>8881</v>
      </c>
      <c r="G763" t="s">
        <v>2363</v>
      </c>
      <c r="H763" s="4" t="s">
        <v>2361</v>
      </c>
      <c r="I763" s="4" t="s">
        <v>10148</v>
      </c>
      <c r="J763" s="3">
        <v>1037571557</v>
      </c>
      <c r="K763">
        <v>3207388072</v>
      </c>
      <c r="L763">
        <v>5028728</v>
      </c>
      <c r="M763" t="s">
        <v>2362</v>
      </c>
      <c r="N763" t="s">
        <v>10146</v>
      </c>
      <c r="O763" t="s">
        <v>10150</v>
      </c>
    </row>
    <row r="764" spans="1:15" x14ac:dyDescent="0.35">
      <c r="A764">
        <v>764</v>
      </c>
      <c r="B764">
        <v>8</v>
      </c>
      <c r="C764">
        <v>9</v>
      </c>
      <c r="D764">
        <v>1</v>
      </c>
      <c r="E764" t="s">
        <v>2367</v>
      </c>
      <c r="F764" t="s">
        <v>8882</v>
      </c>
      <c r="G764" t="s">
        <v>2365</v>
      </c>
      <c r="H764" s="4">
        <v>36869</v>
      </c>
      <c r="I764" s="4" t="s">
        <v>10148</v>
      </c>
      <c r="J764" s="3">
        <v>1007240191</v>
      </c>
      <c r="K764">
        <v>3196673980</v>
      </c>
      <c r="L764">
        <v>3196673980</v>
      </c>
      <c r="M764" t="s">
        <v>2364</v>
      </c>
      <c r="N764" t="s">
        <v>10146</v>
      </c>
      <c r="O764" t="s">
        <v>10150</v>
      </c>
    </row>
    <row r="765" spans="1:15" x14ac:dyDescent="0.35">
      <c r="A765">
        <v>765</v>
      </c>
      <c r="B765">
        <v>8</v>
      </c>
      <c r="C765">
        <v>9</v>
      </c>
      <c r="D765">
        <v>1</v>
      </c>
      <c r="E765" t="s">
        <v>6901</v>
      </c>
      <c r="F765" t="s">
        <v>8883</v>
      </c>
      <c r="G765" t="s">
        <v>2369</v>
      </c>
      <c r="H765" s="4">
        <v>32485</v>
      </c>
      <c r="I765" s="4" t="s">
        <v>10148</v>
      </c>
      <c r="J765" s="3">
        <v>1030444</v>
      </c>
      <c r="K765">
        <v>3002886134</v>
      </c>
      <c r="L765">
        <v>3002886134</v>
      </c>
      <c r="M765" t="s">
        <v>2368</v>
      </c>
      <c r="N765" t="s">
        <v>10146</v>
      </c>
      <c r="O765" t="s">
        <v>10150</v>
      </c>
    </row>
    <row r="766" spans="1:15" x14ac:dyDescent="0.35">
      <c r="A766">
        <v>766</v>
      </c>
      <c r="B766">
        <v>8</v>
      </c>
      <c r="C766">
        <v>9</v>
      </c>
      <c r="D766">
        <v>1</v>
      </c>
      <c r="E766" t="s">
        <v>6902</v>
      </c>
      <c r="F766" t="s">
        <v>8884</v>
      </c>
      <c r="G766" t="s">
        <v>2371</v>
      </c>
      <c r="H766" s="4">
        <v>33848</v>
      </c>
      <c r="I766" s="4" t="s">
        <v>10148</v>
      </c>
      <c r="J766" s="3">
        <v>1026144995</v>
      </c>
      <c r="K766">
        <v>3188942033</v>
      </c>
      <c r="L766">
        <v>3188942033</v>
      </c>
      <c r="M766" t="s">
        <v>2370</v>
      </c>
      <c r="N766" t="s">
        <v>10146</v>
      </c>
      <c r="O766" t="s">
        <v>10150</v>
      </c>
    </row>
    <row r="767" spans="1:15" x14ac:dyDescent="0.35">
      <c r="A767">
        <v>767</v>
      </c>
      <c r="B767">
        <v>8</v>
      </c>
      <c r="C767">
        <v>9</v>
      </c>
      <c r="D767">
        <v>1</v>
      </c>
      <c r="E767" t="s">
        <v>6903</v>
      </c>
      <c r="F767" t="s">
        <v>8885</v>
      </c>
      <c r="G767" t="s">
        <v>2374</v>
      </c>
      <c r="H767" s="4">
        <v>29769</v>
      </c>
      <c r="I767" s="4" t="s">
        <v>10148</v>
      </c>
      <c r="J767" s="3">
        <v>42691670</v>
      </c>
      <c r="K767">
        <v>3207663914</v>
      </c>
      <c r="L767">
        <v>4823472</v>
      </c>
      <c r="M767" t="s">
        <v>2373</v>
      </c>
      <c r="N767" t="s">
        <v>10146</v>
      </c>
      <c r="O767" t="s">
        <v>10150</v>
      </c>
    </row>
    <row r="768" spans="1:15" x14ac:dyDescent="0.35">
      <c r="A768">
        <v>768</v>
      </c>
      <c r="B768">
        <v>8</v>
      </c>
      <c r="C768">
        <v>9</v>
      </c>
      <c r="D768">
        <v>1</v>
      </c>
      <c r="E768" t="s">
        <v>6904</v>
      </c>
      <c r="F768" t="s">
        <v>8886</v>
      </c>
      <c r="G768" t="s">
        <v>2378</v>
      </c>
      <c r="H768" s="4" t="s">
        <v>2376</v>
      </c>
      <c r="I768" s="4" t="s">
        <v>10148</v>
      </c>
      <c r="J768" s="3">
        <v>1036637648</v>
      </c>
      <c r="K768">
        <v>3245431198</v>
      </c>
      <c r="L768">
        <v>6135121</v>
      </c>
      <c r="M768" t="s">
        <v>2377</v>
      </c>
      <c r="N768" t="s">
        <v>10146</v>
      </c>
      <c r="O768" t="s">
        <v>10150</v>
      </c>
    </row>
    <row r="769" spans="1:15" x14ac:dyDescent="0.35">
      <c r="A769">
        <v>769</v>
      </c>
      <c r="B769" t="s">
        <v>10183</v>
      </c>
      <c r="D769">
        <v>1</v>
      </c>
      <c r="E769" t="s">
        <v>6905</v>
      </c>
      <c r="F769" t="s">
        <v>8887</v>
      </c>
      <c r="I769" s="4" t="s">
        <v>10148</v>
      </c>
      <c r="J769" s="3">
        <v>10237234821</v>
      </c>
      <c r="N769" t="s">
        <v>10146</v>
      </c>
      <c r="O769" t="s">
        <v>10150</v>
      </c>
    </row>
    <row r="770" spans="1:15" x14ac:dyDescent="0.35">
      <c r="A770">
        <v>770</v>
      </c>
      <c r="B770">
        <v>8</v>
      </c>
      <c r="C770">
        <v>9</v>
      </c>
      <c r="D770">
        <v>1</v>
      </c>
      <c r="E770" t="s">
        <v>6906</v>
      </c>
      <c r="F770" t="s">
        <v>8888</v>
      </c>
      <c r="G770" t="s">
        <v>2384</v>
      </c>
      <c r="H770" s="4">
        <v>35556</v>
      </c>
      <c r="I770" s="4" t="s">
        <v>10148</v>
      </c>
      <c r="J770" s="3">
        <v>1152709186</v>
      </c>
      <c r="K770">
        <v>3104500653</v>
      </c>
      <c r="L770">
        <v>3104500653</v>
      </c>
      <c r="M770" t="s">
        <v>2383</v>
      </c>
      <c r="N770" t="s">
        <v>10146</v>
      </c>
      <c r="O770" t="s">
        <v>10150</v>
      </c>
    </row>
    <row r="771" spans="1:15" x14ac:dyDescent="0.35">
      <c r="A771">
        <v>771</v>
      </c>
      <c r="B771">
        <v>8</v>
      </c>
      <c r="C771">
        <v>9</v>
      </c>
      <c r="D771">
        <v>1</v>
      </c>
      <c r="E771" t="s">
        <v>6907</v>
      </c>
      <c r="F771" t="s">
        <v>8889</v>
      </c>
      <c r="G771" t="s">
        <v>2386</v>
      </c>
      <c r="H771" s="4">
        <v>27913</v>
      </c>
      <c r="I771" s="4" t="s">
        <v>10148</v>
      </c>
      <c r="J771" s="3">
        <v>43604021</v>
      </c>
      <c r="K771">
        <v>3195142456</v>
      </c>
      <c r="L771">
        <v>3195142456</v>
      </c>
      <c r="M771" t="s">
        <v>2385</v>
      </c>
      <c r="N771" t="s">
        <v>10146</v>
      </c>
      <c r="O771" t="s">
        <v>10150</v>
      </c>
    </row>
    <row r="772" spans="1:15" x14ac:dyDescent="0.35">
      <c r="A772">
        <v>772</v>
      </c>
      <c r="B772">
        <v>8</v>
      </c>
      <c r="C772">
        <v>9</v>
      </c>
      <c r="D772">
        <v>1</v>
      </c>
      <c r="E772" t="s">
        <v>6908</v>
      </c>
      <c r="F772" t="s">
        <v>8890</v>
      </c>
      <c r="G772" t="s">
        <v>2389</v>
      </c>
      <c r="H772" s="4">
        <v>25543</v>
      </c>
      <c r="I772" s="4" t="s">
        <v>10148</v>
      </c>
      <c r="J772" s="3">
        <v>43541462</v>
      </c>
      <c r="K772">
        <v>3206368370</v>
      </c>
      <c r="L772">
        <v>3310217</v>
      </c>
      <c r="M772" t="s">
        <v>2388</v>
      </c>
      <c r="N772" t="s">
        <v>10146</v>
      </c>
      <c r="O772" t="s">
        <v>10150</v>
      </c>
    </row>
    <row r="773" spans="1:15" x14ac:dyDescent="0.35">
      <c r="A773">
        <v>773</v>
      </c>
      <c r="B773">
        <v>8</v>
      </c>
      <c r="C773">
        <v>9</v>
      </c>
      <c r="D773">
        <v>1</v>
      </c>
      <c r="E773" t="s">
        <v>6909</v>
      </c>
      <c r="F773" t="s">
        <v>8891</v>
      </c>
      <c r="G773" t="s">
        <v>2392</v>
      </c>
      <c r="H773" s="4" t="s">
        <v>2390</v>
      </c>
      <c r="I773" s="4" t="s">
        <v>10148</v>
      </c>
      <c r="J773" s="3">
        <v>1017170820</v>
      </c>
      <c r="K773">
        <v>3017660633</v>
      </c>
      <c r="L773">
        <v>3023679511</v>
      </c>
      <c r="M773" t="s">
        <v>2391</v>
      </c>
      <c r="N773" t="s">
        <v>10146</v>
      </c>
      <c r="O773" t="s">
        <v>10150</v>
      </c>
    </row>
    <row r="774" spans="1:15" x14ac:dyDescent="0.35">
      <c r="A774">
        <v>774</v>
      </c>
      <c r="B774">
        <v>3</v>
      </c>
      <c r="C774">
        <v>3</v>
      </c>
      <c r="D774">
        <v>1</v>
      </c>
      <c r="E774" t="s">
        <v>6910</v>
      </c>
      <c r="F774" t="s">
        <v>8892</v>
      </c>
      <c r="H774" s="4">
        <v>0</v>
      </c>
      <c r="I774" s="4" t="s">
        <v>10148</v>
      </c>
      <c r="J774" s="3">
        <v>1039681553</v>
      </c>
      <c r="K774">
        <v>3102620958</v>
      </c>
      <c r="L774">
        <v>3102620958</v>
      </c>
      <c r="M774" t="s">
        <v>2393</v>
      </c>
      <c r="N774" t="s">
        <v>10146</v>
      </c>
      <c r="O774" t="s">
        <v>10150</v>
      </c>
    </row>
    <row r="775" spans="1:15" x14ac:dyDescent="0.35">
      <c r="A775">
        <v>775</v>
      </c>
      <c r="B775">
        <v>8</v>
      </c>
      <c r="C775">
        <v>9</v>
      </c>
      <c r="D775">
        <v>1</v>
      </c>
      <c r="E775" t="s">
        <v>6911</v>
      </c>
      <c r="F775" t="s">
        <v>8893</v>
      </c>
      <c r="G775" t="s">
        <v>2396</v>
      </c>
      <c r="H775" s="4" t="s">
        <v>2394</v>
      </c>
      <c r="I775" s="4" t="s">
        <v>10148</v>
      </c>
      <c r="J775" s="3">
        <v>1017219172</v>
      </c>
      <c r="K775">
        <v>3006484509</v>
      </c>
      <c r="L775">
        <v>2588617</v>
      </c>
      <c r="M775" t="s">
        <v>2395</v>
      </c>
      <c r="N775" t="s">
        <v>10146</v>
      </c>
      <c r="O775" t="s">
        <v>10150</v>
      </c>
    </row>
    <row r="776" spans="1:15" x14ac:dyDescent="0.35">
      <c r="A776">
        <v>776</v>
      </c>
      <c r="B776">
        <v>8</v>
      </c>
      <c r="C776">
        <v>9</v>
      </c>
      <c r="D776">
        <v>1</v>
      </c>
      <c r="E776" t="s">
        <v>6912</v>
      </c>
      <c r="F776" t="s">
        <v>8894</v>
      </c>
      <c r="G776" t="s">
        <v>2398</v>
      </c>
      <c r="H776" s="4">
        <v>31172</v>
      </c>
      <c r="I776" s="4" t="s">
        <v>10148</v>
      </c>
      <c r="J776" s="3">
        <v>39360193</v>
      </c>
      <c r="K776">
        <v>3116449629</v>
      </c>
      <c r="L776">
        <v>4981585</v>
      </c>
      <c r="M776" t="s">
        <v>2397</v>
      </c>
      <c r="N776" t="s">
        <v>10146</v>
      </c>
      <c r="O776" t="s">
        <v>10150</v>
      </c>
    </row>
    <row r="777" spans="1:15" x14ac:dyDescent="0.35">
      <c r="A777">
        <v>777</v>
      </c>
      <c r="B777">
        <v>8</v>
      </c>
      <c r="C777">
        <v>9</v>
      </c>
      <c r="D777">
        <v>1</v>
      </c>
      <c r="E777" t="s">
        <v>6913</v>
      </c>
      <c r="F777" t="s">
        <v>8895</v>
      </c>
      <c r="G777" t="s">
        <v>2400</v>
      </c>
      <c r="H777" s="4">
        <v>32513</v>
      </c>
      <c r="I777" s="4" t="s">
        <v>10148</v>
      </c>
      <c r="J777" s="3">
        <v>1020424186</v>
      </c>
      <c r="K777">
        <v>3506920540</v>
      </c>
      <c r="L777">
        <v>3506920540</v>
      </c>
      <c r="M777" t="s">
        <v>2399</v>
      </c>
      <c r="N777" t="s">
        <v>10146</v>
      </c>
      <c r="O777" t="s">
        <v>10150</v>
      </c>
    </row>
    <row r="778" spans="1:15" x14ac:dyDescent="0.35">
      <c r="A778">
        <v>778</v>
      </c>
      <c r="B778">
        <v>8</v>
      </c>
      <c r="C778">
        <v>9</v>
      </c>
      <c r="D778">
        <v>1</v>
      </c>
      <c r="E778" t="s">
        <v>6914</v>
      </c>
      <c r="F778" t="s">
        <v>8896</v>
      </c>
      <c r="G778" t="s">
        <v>2403</v>
      </c>
      <c r="H778" s="4" t="s">
        <v>2401</v>
      </c>
      <c r="I778" s="4" t="s">
        <v>10148</v>
      </c>
      <c r="J778" s="3">
        <v>1128391577</v>
      </c>
      <c r="K778">
        <v>3115032836</v>
      </c>
      <c r="L778">
        <v>5291790</v>
      </c>
      <c r="M778" t="s">
        <v>2402</v>
      </c>
      <c r="N778" t="s">
        <v>10146</v>
      </c>
      <c r="O778" t="s">
        <v>10150</v>
      </c>
    </row>
    <row r="779" spans="1:15" x14ac:dyDescent="0.35">
      <c r="A779">
        <v>779</v>
      </c>
      <c r="B779">
        <v>8</v>
      </c>
      <c r="C779">
        <v>9</v>
      </c>
      <c r="D779">
        <v>1</v>
      </c>
      <c r="E779" t="s">
        <v>6915</v>
      </c>
      <c r="F779" t="s">
        <v>8897</v>
      </c>
      <c r="G779" t="s">
        <v>2406</v>
      </c>
      <c r="H779" s="4">
        <v>30205</v>
      </c>
      <c r="I779" s="4" t="s">
        <v>10148</v>
      </c>
      <c r="J779" s="3">
        <v>38364482</v>
      </c>
      <c r="K779">
        <v>3008833739</v>
      </c>
      <c r="L779">
        <v>5459826</v>
      </c>
      <c r="M779" t="s">
        <v>2405</v>
      </c>
      <c r="N779" t="s">
        <v>10146</v>
      </c>
      <c r="O779" t="s">
        <v>10150</v>
      </c>
    </row>
    <row r="780" spans="1:15" x14ac:dyDescent="0.35">
      <c r="A780">
        <v>780</v>
      </c>
      <c r="B780">
        <v>8</v>
      </c>
      <c r="C780">
        <v>9</v>
      </c>
      <c r="D780">
        <v>1</v>
      </c>
      <c r="E780" t="s">
        <v>5634</v>
      </c>
      <c r="F780" t="s">
        <v>8898</v>
      </c>
      <c r="G780" t="s">
        <v>2409</v>
      </c>
      <c r="H780" s="4" t="s">
        <v>2407</v>
      </c>
      <c r="I780" s="4" t="s">
        <v>10148</v>
      </c>
      <c r="J780" s="3">
        <v>1001597356</v>
      </c>
      <c r="K780">
        <v>3228143719</v>
      </c>
      <c r="L780">
        <v>3228143719</v>
      </c>
      <c r="M780" t="s">
        <v>2408</v>
      </c>
      <c r="N780" t="s">
        <v>10146</v>
      </c>
      <c r="O780" t="s">
        <v>10150</v>
      </c>
    </row>
    <row r="781" spans="1:15" x14ac:dyDescent="0.35">
      <c r="A781">
        <v>781</v>
      </c>
      <c r="B781">
        <v>8</v>
      </c>
      <c r="C781">
        <v>9</v>
      </c>
      <c r="D781">
        <v>1</v>
      </c>
      <c r="E781" t="s">
        <v>6916</v>
      </c>
      <c r="F781" t="s">
        <v>8899</v>
      </c>
      <c r="G781" t="s">
        <v>2411</v>
      </c>
      <c r="H781" s="4">
        <v>33127</v>
      </c>
      <c r="I781" s="4" t="s">
        <v>10148</v>
      </c>
      <c r="J781" s="3">
        <v>1152189132</v>
      </c>
      <c r="K781">
        <v>3015290192</v>
      </c>
      <c r="L781">
        <v>5036576</v>
      </c>
      <c r="M781" t="s">
        <v>2410</v>
      </c>
      <c r="N781" t="s">
        <v>10146</v>
      </c>
      <c r="O781" t="s">
        <v>10150</v>
      </c>
    </row>
    <row r="782" spans="1:15" x14ac:dyDescent="0.35">
      <c r="A782">
        <v>782</v>
      </c>
      <c r="B782">
        <v>8</v>
      </c>
      <c r="C782">
        <v>9</v>
      </c>
      <c r="D782">
        <v>1</v>
      </c>
      <c r="E782" t="s">
        <v>6917</v>
      </c>
      <c r="F782" t="s">
        <v>8900</v>
      </c>
      <c r="G782" t="s">
        <v>2414</v>
      </c>
      <c r="H782" s="4" t="s">
        <v>2412</v>
      </c>
      <c r="I782" s="4" t="s">
        <v>10148</v>
      </c>
      <c r="J782" s="3">
        <v>1128440411</v>
      </c>
      <c r="K782">
        <v>3127531786</v>
      </c>
      <c r="L782">
        <v>2310046</v>
      </c>
      <c r="M782" t="s">
        <v>2413</v>
      </c>
      <c r="N782" t="s">
        <v>10146</v>
      </c>
      <c r="O782" t="s">
        <v>10150</v>
      </c>
    </row>
    <row r="783" spans="1:15" x14ac:dyDescent="0.35">
      <c r="A783">
        <v>783</v>
      </c>
      <c r="B783">
        <v>8</v>
      </c>
      <c r="C783">
        <v>9</v>
      </c>
      <c r="D783">
        <v>1</v>
      </c>
      <c r="E783" t="s">
        <v>6918</v>
      </c>
      <c r="F783" t="s">
        <v>8901</v>
      </c>
      <c r="G783" t="s">
        <v>2417</v>
      </c>
      <c r="H783" s="4" t="s">
        <v>2415</v>
      </c>
      <c r="I783" s="4" t="s">
        <v>10148</v>
      </c>
      <c r="J783" s="3">
        <v>1128452215</v>
      </c>
      <c r="K783">
        <v>3102370813</v>
      </c>
      <c r="L783">
        <v>5771246</v>
      </c>
      <c r="M783" t="s">
        <v>2416</v>
      </c>
      <c r="N783" t="s">
        <v>10146</v>
      </c>
      <c r="O783" t="s">
        <v>10150</v>
      </c>
    </row>
    <row r="784" spans="1:15" x14ac:dyDescent="0.35">
      <c r="A784">
        <v>784</v>
      </c>
      <c r="B784">
        <v>8</v>
      </c>
      <c r="C784">
        <v>9</v>
      </c>
      <c r="D784">
        <v>1</v>
      </c>
      <c r="E784" t="s">
        <v>6919</v>
      </c>
      <c r="F784" t="s">
        <v>8902</v>
      </c>
      <c r="G784" t="s">
        <v>2420</v>
      </c>
      <c r="H784" s="4">
        <v>33034</v>
      </c>
      <c r="I784" s="4" t="s">
        <v>10148</v>
      </c>
      <c r="J784" s="3">
        <v>1040502613</v>
      </c>
      <c r="K784">
        <v>3203900723</v>
      </c>
      <c r="L784">
        <v>2062089</v>
      </c>
      <c r="M784" t="s">
        <v>2419</v>
      </c>
      <c r="N784" t="s">
        <v>10146</v>
      </c>
      <c r="O784" t="s">
        <v>10150</v>
      </c>
    </row>
    <row r="785" spans="1:15" x14ac:dyDescent="0.35">
      <c r="A785">
        <v>785</v>
      </c>
      <c r="B785">
        <v>8</v>
      </c>
      <c r="C785">
        <v>9</v>
      </c>
      <c r="D785">
        <v>1</v>
      </c>
      <c r="E785" t="s">
        <v>6920</v>
      </c>
      <c r="F785" t="s">
        <v>8903</v>
      </c>
      <c r="G785" t="s">
        <v>2423</v>
      </c>
      <c r="H785" s="4" t="s">
        <v>2421</v>
      </c>
      <c r="I785" s="4" t="s">
        <v>10148</v>
      </c>
      <c r="J785" s="3">
        <v>1000404104</v>
      </c>
      <c r="K785">
        <v>3147624370</v>
      </c>
      <c r="L785">
        <v>2642522</v>
      </c>
      <c r="M785" t="s">
        <v>2422</v>
      </c>
      <c r="N785" t="s">
        <v>10146</v>
      </c>
      <c r="O785" t="s">
        <v>10150</v>
      </c>
    </row>
    <row r="786" spans="1:15" x14ac:dyDescent="0.35">
      <c r="A786">
        <v>786</v>
      </c>
      <c r="B786">
        <v>8</v>
      </c>
      <c r="C786">
        <v>9</v>
      </c>
      <c r="D786">
        <v>1</v>
      </c>
      <c r="E786" t="s">
        <v>6921</v>
      </c>
      <c r="F786" t="s">
        <v>8904</v>
      </c>
      <c r="G786" t="s">
        <v>2426</v>
      </c>
      <c r="H786" s="4" t="s">
        <v>2424</v>
      </c>
      <c r="I786" s="4" t="s">
        <v>10148</v>
      </c>
      <c r="J786" s="3">
        <v>1001993689</v>
      </c>
      <c r="K786">
        <v>3016595474</v>
      </c>
      <c r="L786">
        <v>2378262</v>
      </c>
      <c r="M786" t="s">
        <v>2425</v>
      </c>
      <c r="N786" t="s">
        <v>10146</v>
      </c>
      <c r="O786" t="s">
        <v>10150</v>
      </c>
    </row>
    <row r="787" spans="1:15" x14ac:dyDescent="0.35">
      <c r="A787">
        <v>787</v>
      </c>
      <c r="B787">
        <v>8</v>
      </c>
      <c r="C787">
        <v>9</v>
      </c>
      <c r="D787">
        <v>1</v>
      </c>
      <c r="E787" t="s">
        <v>6922</v>
      </c>
      <c r="F787" t="s">
        <v>8905</v>
      </c>
      <c r="G787" t="s">
        <v>2429</v>
      </c>
      <c r="H787" s="4" t="s">
        <v>2427</v>
      </c>
      <c r="I787" s="4" t="s">
        <v>10148</v>
      </c>
      <c r="J787" s="3">
        <v>43750307</v>
      </c>
      <c r="K787">
        <v>3104563912</v>
      </c>
      <c r="L787">
        <v>5066686</v>
      </c>
      <c r="M787" t="s">
        <v>2428</v>
      </c>
      <c r="N787" t="s">
        <v>10146</v>
      </c>
      <c r="O787" t="s">
        <v>10150</v>
      </c>
    </row>
    <row r="788" spans="1:15" x14ac:dyDescent="0.35">
      <c r="A788">
        <v>788</v>
      </c>
      <c r="B788">
        <v>8</v>
      </c>
      <c r="C788">
        <v>9</v>
      </c>
      <c r="D788">
        <v>1</v>
      </c>
      <c r="E788" t="s">
        <v>6923</v>
      </c>
      <c r="F788" t="s">
        <v>8906</v>
      </c>
      <c r="G788" t="s">
        <v>2431</v>
      </c>
      <c r="H788" s="4" t="s">
        <v>1162</v>
      </c>
      <c r="I788" s="4" t="s">
        <v>10148</v>
      </c>
      <c r="J788" s="3">
        <v>1730121989</v>
      </c>
      <c r="K788">
        <v>3105512022</v>
      </c>
      <c r="L788">
        <v>2121258</v>
      </c>
      <c r="M788" t="s">
        <v>2430</v>
      </c>
      <c r="N788" t="s">
        <v>10146</v>
      </c>
      <c r="O788" t="s">
        <v>10150</v>
      </c>
    </row>
    <row r="789" spans="1:15" x14ac:dyDescent="0.35">
      <c r="A789">
        <v>789</v>
      </c>
      <c r="B789">
        <v>8</v>
      </c>
      <c r="C789">
        <v>9</v>
      </c>
      <c r="D789">
        <v>1</v>
      </c>
      <c r="E789" t="s">
        <v>6924</v>
      </c>
      <c r="F789" t="s">
        <v>8907</v>
      </c>
      <c r="G789" t="s">
        <v>2434</v>
      </c>
      <c r="H789" s="4" t="s">
        <v>2432</v>
      </c>
      <c r="I789" s="4" t="s">
        <v>10148</v>
      </c>
      <c r="J789" s="3">
        <v>1214718263</v>
      </c>
      <c r="K789">
        <v>3016342755</v>
      </c>
      <c r="L789">
        <v>3016342755</v>
      </c>
      <c r="M789" t="s">
        <v>2433</v>
      </c>
      <c r="N789" t="s">
        <v>10146</v>
      </c>
      <c r="O789" t="s">
        <v>10150</v>
      </c>
    </row>
    <row r="790" spans="1:15" x14ac:dyDescent="0.35">
      <c r="A790">
        <v>790</v>
      </c>
      <c r="B790">
        <v>3</v>
      </c>
      <c r="C790">
        <v>3</v>
      </c>
      <c r="D790">
        <v>1</v>
      </c>
      <c r="E790" t="s">
        <v>6925</v>
      </c>
      <c r="F790" t="s">
        <v>8908</v>
      </c>
      <c r="H790" s="4">
        <v>0</v>
      </c>
      <c r="I790" s="4" t="s">
        <v>10148</v>
      </c>
      <c r="J790" s="3">
        <v>43636680</v>
      </c>
      <c r="K790">
        <v>3008169869</v>
      </c>
      <c r="L790">
        <v>4890322</v>
      </c>
      <c r="M790" t="s">
        <v>2435</v>
      </c>
      <c r="N790" t="s">
        <v>10146</v>
      </c>
      <c r="O790" t="s">
        <v>10150</v>
      </c>
    </row>
    <row r="791" spans="1:15" x14ac:dyDescent="0.35">
      <c r="A791">
        <v>791</v>
      </c>
      <c r="B791">
        <v>8</v>
      </c>
      <c r="C791">
        <v>9</v>
      </c>
      <c r="D791">
        <v>1</v>
      </c>
      <c r="E791" t="s">
        <v>6926</v>
      </c>
      <c r="F791" t="s">
        <v>8909</v>
      </c>
      <c r="G791" t="s">
        <v>2437</v>
      </c>
      <c r="H791" s="4">
        <v>32572</v>
      </c>
      <c r="I791" s="4" t="s">
        <v>10148</v>
      </c>
      <c r="J791" s="3">
        <v>1035855393</v>
      </c>
      <c r="K791">
        <v>3146637831</v>
      </c>
      <c r="L791">
        <v>2438980</v>
      </c>
      <c r="M791" t="s">
        <v>2436</v>
      </c>
      <c r="N791" t="s">
        <v>10146</v>
      </c>
      <c r="O791" t="s">
        <v>10150</v>
      </c>
    </row>
    <row r="792" spans="1:15" x14ac:dyDescent="0.35">
      <c r="A792">
        <v>792</v>
      </c>
      <c r="B792">
        <v>3</v>
      </c>
      <c r="C792">
        <v>3</v>
      </c>
      <c r="D792">
        <v>1</v>
      </c>
      <c r="E792" t="s">
        <v>6927</v>
      </c>
      <c r="F792" t="s">
        <v>8910</v>
      </c>
      <c r="H792" s="4">
        <v>32848</v>
      </c>
      <c r="I792" s="4" t="s">
        <v>10148</v>
      </c>
      <c r="J792" s="3">
        <v>1037595356</v>
      </c>
      <c r="K792">
        <v>3013641232</v>
      </c>
      <c r="L792">
        <v>3013641232</v>
      </c>
      <c r="M792" t="s">
        <v>2438</v>
      </c>
      <c r="N792" t="s">
        <v>10146</v>
      </c>
      <c r="O792" t="s">
        <v>10150</v>
      </c>
    </row>
    <row r="793" spans="1:15" x14ac:dyDescent="0.35">
      <c r="A793">
        <v>793</v>
      </c>
      <c r="B793">
        <v>8</v>
      </c>
      <c r="C793">
        <v>9</v>
      </c>
      <c r="D793">
        <v>1</v>
      </c>
      <c r="E793" t="s">
        <v>6928</v>
      </c>
      <c r="F793" t="s">
        <v>8911</v>
      </c>
      <c r="G793" t="s">
        <v>2440</v>
      </c>
      <c r="H793" s="4">
        <v>31870</v>
      </c>
      <c r="I793" s="4" t="s">
        <v>10148</v>
      </c>
      <c r="J793" s="3">
        <v>1020404390</v>
      </c>
      <c r="K793">
        <v>3015292893</v>
      </c>
      <c r="L793">
        <v>4447600</v>
      </c>
      <c r="M793" t="s">
        <v>2439</v>
      </c>
      <c r="N793" t="s">
        <v>10146</v>
      </c>
      <c r="O793" t="s">
        <v>10150</v>
      </c>
    </row>
    <row r="794" spans="1:15" x14ac:dyDescent="0.35">
      <c r="A794">
        <v>794</v>
      </c>
      <c r="B794">
        <v>3</v>
      </c>
      <c r="C794">
        <v>3</v>
      </c>
      <c r="D794">
        <v>1</v>
      </c>
      <c r="E794" t="s">
        <v>6929</v>
      </c>
      <c r="F794" t="s">
        <v>8912</v>
      </c>
      <c r="H794" s="4">
        <v>33787</v>
      </c>
      <c r="I794" s="4" t="s">
        <v>10148</v>
      </c>
      <c r="J794" s="3">
        <v>1040740873</v>
      </c>
      <c r="K794">
        <v>3135229991</v>
      </c>
      <c r="L794">
        <v>5841557</v>
      </c>
      <c r="M794" t="s">
        <v>2441</v>
      </c>
      <c r="N794" t="s">
        <v>10146</v>
      </c>
      <c r="O794" t="s">
        <v>10150</v>
      </c>
    </row>
    <row r="795" spans="1:15" x14ac:dyDescent="0.35">
      <c r="A795">
        <v>795</v>
      </c>
      <c r="B795">
        <v>8</v>
      </c>
      <c r="C795">
        <v>9</v>
      </c>
      <c r="D795">
        <v>1</v>
      </c>
      <c r="E795" t="s">
        <v>6930</v>
      </c>
      <c r="F795" t="s">
        <v>8913</v>
      </c>
      <c r="H795" s="4">
        <v>0</v>
      </c>
      <c r="I795" s="4" t="s">
        <v>10148</v>
      </c>
      <c r="J795" s="3">
        <v>1128481348</v>
      </c>
      <c r="K795">
        <v>3117689439</v>
      </c>
      <c r="L795">
        <v>3117689439</v>
      </c>
      <c r="M795" t="s">
        <v>2442</v>
      </c>
      <c r="N795" t="s">
        <v>10146</v>
      </c>
      <c r="O795" t="s">
        <v>10150</v>
      </c>
    </row>
    <row r="796" spans="1:15" x14ac:dyDescent="0.35">
      <c r="A796">
        <v>796</v>
      </c>
      <c r="B796">
        <v>8</v>
      </c>
      <c r="C796">
        <v>9</v>
      </c>
      <c r="D796">
        <v>1</v>
      </c>
      <c r="E796" t="s">
        <v>6931</v>
      </c>
      <c r="F796" t="s">
        <v>8914</v>
      </c>
      <c r="G796" t="s">
        <v>2446</v>
      </c>
      <c r="H796" s="4">
        <v>34157</v>
      </c>
      <c r="I796" s="4" t="s">
        <v>10148</v>
      </c>
      <c r="J796" s="3">
        <v>1152446662</v>
      </c>
      <c r="K796">
        <v>3054681552</v>
      </c>
      <c r="L796">
        <v>3054681552</v>
      </c>
      <c r="M796" t="s">
        <v>2445</v>
      </c>
      <c r="N796" t="s">
        <v>10146</v>
      </c>
      <c r="O796" t="s">
        <v>10150</v>
      </c>
    </row>
    <row r="797" spans="1:15" x14ac:dyDescent="0.35">
      <c r="A797">
        <v>797</v>
      </c>
      <c r="B797">
        <v>8</v>
      </c>
      <c r="C797">
        <v>9</v>
      </c>
      <c r="D797">
        <v>1</v>
      </c>
      <c r="E797" t="s">
        <v>6932</v>
      </c>
      <c r="F797" t="s">
        <v>8915</v>
      </c>
      <c r="G797" t="s">
        <v>2449</v>
      </c>
      <c r="H797" s="4" t="s">
        <v>2447</v>
      </c>
      <c r="I797" s="4" t="s">
        <v>10148</v>
      </c>
      <c r="J797" s="3">
        <v>1000400386</v>
      </c>
      <c r="K797">
        <v>3013668812</v>
      </c>
      <c r="L797">
        <v>3013668812</v>
      </c>
      <c r="M797" t="s">
        <v>2448</v>
      </c>
      <c r="N797" t="s">
        <v>10146</v>
      </c>
      <c r="O797" t="s">
        <v>10150</v>
      </c>
    </row>
    <row r="798" spans="1:15" x14ac:dyDescent="0.35">
      <c r="A798">
        <v>798</v>
      </c>
      <c r="B798">
        <v>8</v>
      </c>
      <c r="C798">
        <v>9</v>
      </c>
      <c r="D798">
        <v>1</v>
      </c>
      <c r="E798" t="s">
        <v>6933</v>
      </c>
      <c r="F798" t="s">
        <v>8916</v>
      </c>
      <c r="G798" t="s">
        <v>2452</v>
      </c>
      <c r="H798" s="4" t="s">
        <v>2450</v>
      </c>
      <c r="I798" s="4" t="s">
        <v>10148</v>
      </c>
      <c r="J798" s="3">
        <v>1128479737</v>
      </c>
      <c r="K798">
        <v>3196436493</v>
      </c>
      <c r="L798">
        <v>5038894</v>
      </c>
      <c r="M798" t="s">
        <v>2451</v>
      </c>
      <c r="N798" t="s">
        <v>10146</v>
      </c>
      <c r="O798" t="s">
        <v>10150</v>
      </c>
    </row>
    <row r="799" spans="1:15" x14ac:dyDescent="0.35">
      <c r="A799">
        <v>799</v>
      </c>
      <c r="B799">
        <v>8</v>
      </c>
      <c r="C799">
        <v>9</v>
      </c>
      <c r="D799">
        <v>1</v>
      </c>
      <c r="E799" t="s">
        <v>6934</v>
      </c>
      <c r="F799" t="s">
        <v>8917</v>
      </c>
      <c r="G799" t="s">
        <v>2455</v>
      </c>
      <c r="H799" s="4" t="s">
        <v>2453</v>
      </c>
      <c r="I799" s="4" t="s">
        <v>10148</v>
      </c>
      <c r="J799" s="3">
        <v>1007253107</v>
      </c>
      <c r="K799">
        <v>3196156938</v>
      </c>
      <c r="L799">
        <v>5883139</v>
      </c>
      <c r="M799" t="s">
        <v>2454</v>
      </c>
      <c r="N799" t="s">
        <v>10146</v>
      </c>
      <c r="O799" t="s">
        <v>10150</v>
      </c>
    </row>
    <row r="800" spans="1:15" x14ac:dyDescent="0.35">
      <c r="A800">
        <v>800</v>
      </c>
      <c r="B800">
        <v>3</v>
      </c>
      <c r="C800">
        <v>3</v>
      </c>
      <c r="D800">
        <v>1</v>
      </c>
      <c r="E800" t="s">
        <v>6935</v>
      </c>
      <c r="F800" t="s">
        <v>8918</v>
      </c>
      <c r="H800" s="4">
        <v>29381</v>
      </c>
      <c r="I800" s="4" t="s">
        <v>10148</v>
      </c>
      <c r="J800" s="3">
        <v>1128422713</v>
      </c>
      <c r="K800">
        <v>3103616800</v>
      </c>
      <c r="L800">
        <v>4910043</v>
      </c>
      <c r="M800" t="s">
        <v>2457</v>
      </c>
      <c r="N800" t="s">
        <v>10146</v>
      </c>
      <c r="O800" t="s">
        <v>10150</v>
      </c>
    </row>
    <row r="801" spans="1:15" x14ac:dyDescent="0.35">
      <c r="A801">
        <v>801</v>
      </c>
      <c r="B801">
        <v>3</v>
      </c>
      <c r="C801">
        <v>3</v>
      </c>
      <c r="D801">
        <v>1</v>
      </c>
      <c r="E801" t="s">
        <v>6936</v>
      </c>
      <c r="F801" t="s">
        <v>8919</v>
      </c>
      <c r="G801" t="s">
        <v>2459</v>
      </c>
      <c r="H801" s="4">
        <v>32184</v>
      </c>
      <c r="I801" s="4" t="s">
        <v>10148</v>
      </c>
      <c r="J801" s="3">
        <v>1128275771</v>
      </c>
      <c r="K801">
        <v>3103951961</v>
      </c>
      <c r="L801">
        <v>3103951961</v>
      </c>
      <c r="M801" t="s">
        <v>2458</v>
      </c>
      <c r="N801" t="s">
        <v>10146</v>
      </c>
      <c r="O801" t="s">
        <v>10150</v>
      </c>
    </row>
    <row r="802" spans="1:15" x14ac:dyDescent="0.35">
      <c r="A802">
        <v>802</v>
      </c>
      <c r="B802">
        <v>8</v>
      </c>
      <c r="C802">
        <v>9</v>
      </c>
      <c r="D802">
        <v>1</v>
      </c>
      <c r="E802" t="s">
        <v>6937</v>
      </c>
      <c r="F802" t="s">
        <v>8920</v>
      </c>
      <c r="G802" t="s">
        <v>2461</v>
      </c>
      <c r="H802" s="4" t="s">
        <v>1797</v>
      </c>
      <c r="I802" s="4" t="s">
        <v>10148</v>
      </c>
      <c r="J802" s="3">
        <v>1046666959</v>
      </c>
      <c r="K802">
        <v>3015467372</v>
      </c>
      <c r="L802">
        <v>3015467372</v>
      </c>
      <c r="M802" t="s">
        <v>2460</v>
      </c>
      <c r="N802" t="s">
        <v>10146</v>
      </c>
      <c r="O802" t="s">
        <v>10150</v>
      </c>
    </row>
    <row r="803" spans="1:15" x14ac:dyDescent="0.35">
      <c r="A803">
        <v>803</v>
      </c>
      <c r="B803">
        <v>3</v>
      </c>
      <c r="C803">
        <v>3</v>
      </c>
      <c r="D803">
        <v>1</v>
      </c>
      <c r="E803" t="s">
        <v>6938</v>
      </c>
      <c r="F803" t="s">
        <v>8921</v>
      </c>
      <c r="H803" s="4">
        <v>33944</v>
      </c>
      <c r="I803" s="4" t="s">
        <v>10148</v>
      </c>
      <c r="J803" s="3">
        <v>1152444468</v>
      </c>
      <c r="K803">
        <v>3162779448</v>
      </c>
      <c r="L803">
        <v>3162779448</v>
      </c>
      <c r="M803" t="s">
        <v>2463</v>
      </c>
      <c r="N803" t="s">
        <v>10146</v>
      </c>
      <c r="O803" t="s">
        <v>10150</v>
      </c>
    </row>
    <row r="804" spans="1:15" x14ac:dyDescent="0.35">
      <c r="A804">
        <v>804</v>
      </c>
      <c r="B804">
        <v>3</v>
      </c>
      <c r="C804">
        <v>3</v>
      </c>
      <c r="D804">
        <v>1</v>
      </c>
      <c r="E804" t="s">
        <v>6939</v>
      </c>
      <c r="F804" t="s">
        <v>8922</v>
      </c>
      <c r="H804" s="4">
        <v>34885</v>
      </c>
      <c r="I804" s="4" t="s">
        <v>10148</v>
      </c>
      <c r="J804" s="3">
        <v>1017231715</v>
      </c>
      <c r="K804">
        <v>3024159684</v>
      </c>
      <c r="L804">
        <v>2690720</v>
      </c>
      <c r="M804" t="s">
        <v>2464</v>
      </c>
      <c r="N804" t="s">
        <v>10146</v>
      </c>
      <c r="O804" t="s">
        <v>10150</v>
      </c>
    </row>
    <row r="805" spans="1:15" x14ac:dyDescent="0.35">
      <c r="A805">
        <v>805</v>
      </c>
      <c r="B805">
        <v>3</v>
      </c>
      <c r="C805">
        <v>3</v>
      </c>
      <c r="D805">
        <v>1</v>
      </c>
      <c r="E805" t="s">
        <v>6940</v>
      </c>
      <c r="F805" t="s">
        <v>8923</v>
      </c>
      <c r="H805" s="4" t="s">
        <v>2465</v>
      </c>
      <c r="I805" s="4" t="s">
        <v>10148</v>
      </c>
      <c r="J805" s="3">
        <v>43482541</v>
      </c>
      <c r="K805">
        <v>3168243864</v>
      </c>
      <c r="L805">
        <v>3168273864</v>
      </c>
      <c r="M805" t="s">
        <v>2466</v>
      </c>
      <c r="N805" t="s">
        <v>10146</v>
      </c>
      <c r="O805" t="s">
        <v>10150</v>
      </c>
    </row>
    <row r="806" spans="1:15" x14ac:dyDescent="0.35">
      <c r="A806">
        <v>806</v>
      </c>
      <c r="B806">
        <v>8</v>
      </c>
      <c r="C806">
        <v>9</v>
      </c>
      <c r="D806">
        <v>1</v>
      </c>
      <c r="E806" t="s">
        <v>6941</v>
      </c>
      <c r="F806" t="s">
        <v>8924</v>
      </c>
      <c r="G806" t="s">
        <v>2469</v>
      </c>
      <c r="H806" s="4" t="s">
        <v>2467</v>
      </c>
      <c r="I806" s="4" t="s">
        <v>10148</v>
      </c>
      <c r="J806" s="3">
        <v>1152212021</v>
      </c>
      <c r="K806">
        <v>3165196161</v>
      </c>
      <c r="L806">
        <v>4836177</v>
      </c>
      <c r="M806" t="s">
        <v>2468</v>
      </c>
      <c r="N806" t="s">
        <v>10146</v>
      </c>
      <c r="O806" t="s">
        <v>10150</v>
      </c>
    </row>
    <row r="807" spans="1:15" x14ac:dyDescent="0.35">
      <c r="A807">
        <v>807</v>
      </c>
      <c r="B807">
        <v>8</v>
      </c>
      <c r="C807">
        <v>9</v>
      </c>
      <c r="D807">
        <v>1</v>
      </c>
      <c r="E807" t="s">
        <v>2987</v>
      </c>
      <c r="F807" t="s">
        <v>8925</v>
      </c>
      <c r="G807" t="s">
        <v>2471</v>
      </c>
      <c r="H807" s="4">
        <v>34705</v>
      </c>
      <c r="I807" s="4" t="s">
        <v>10148</v>
      </c>
      <c r="J807" s="3">
        <v>1001744048</v>
      </c>
      <c r="K807">
        <v>3226605506</v>
      </c>
      <c r="L807">
        <v>3226605506</v>
      </c>
      <c r="M807" t="s">
        <v>2470</v>
      </c>
      <c r="N807" t="s">
        <v>10146</v>
      </c>
      <c r="O807" t="s">
        <v>10150</v>
      </c>
    </row>
    <row r="808" spans="1:15" x14ac:dyDescent="0.35">
      <c r="A808">
        <v>808</v>
      </c>
      <c r="B808">
        <v>8</v>
      </c>
      <c r="C808">
        <v>9</v>
      </c>
      <c r="D808">
        <v>1</v>
      </c>
      <c r="E808" t="s">
        <v>2476</v>
      </c>
      <c r="F808" t="s">
        <v>8926</v>
      </c>
      <c r="G808" t="s">
        <v>2474</v>
      </c>
      <c r="H808" s="4" t="s">
        <v>2472</v>
      </c>
      <c r="I808" s="4" t="s">
        <v>10148</v>
      </c>
      <c r="J808" s="3">
        <v>1036641268</v>
      </c>
      <c r="K808">
        <v>3116324775</v>
      </c>
      <c r="L808">
        <v>5981583</v>
      </c>
      <c r="M808" t="s">
        <v>2473</v>
      </c>
      <c r="N808" t="s">
        <v>10146</v>
      </c>
      <c r="O808" t="s">
        <v>10150</v>
      </c>
    </row>
    <row r="809" spans="1:15" x14ac:dyDescent="0.35">
      <c r="A809">
        <v>809</v>
      </c>
      <c r="B809">
        <v>8</v>
      </c>
      <c r="C809">
        <v>9</v>
      </c>
      <c r="D809">
        <v>1</v>
      </c>
      <c r="E809" t="s">
        <v>6942</v>
      </c>
      <c r="F809" t="s">
        <v>8927</v>
      </c>
      <c r="G809" t="s">
        <v>2479</v>
      </c>
      <c r="H809" s="4" t="s">
        <v>2477</v>
      </c>
      <c r="I809" s="4" t="s">
        <v>10148</v>
      </c>
      <c r="J809" s="3">
        <v>102193381</v>
      </c>
      <c r="K809">
        <v>3105880480</v>
      </c>
      <c r="L809">
        <v>3105880480</v>
      </c>
      <c r="M809" t="s">
        <v>2478</v>
      </c>
      <c r="N809" t="s">
        <v>10146</v>
      </c>
      <c r="O809" t="s">
        <v>10150</v>
      </c>
    </row>
    <row r="810" spans="1:15" x14ac:dyDescent="0.35">
      <c r="A810">
        <v>810</v>
      </c>
      <c r="B810">
        <v>8</v>
      </c>
      <c r="C810">
        <v>9</v>
      </c>
      <c r="D810">
        <v>1</v>
      </c>
      <c r="E810" t="s">
        <v>6943</v>
      </c>
      <c r="F810" t="s">
        <v>8928</v>
      </c>
      <c r="G810" t="s">
        <v>2483</v>
      </c>
      <c r="H810" s="4" t="s">
        <v>2481</v>
      </c>
      <c r="I810" s="4" t="s">
        <v>10148</v>
      </c>
      <c r="J810" s="3">
        <v>42825680</v>
      </c>
      <c r="K810">
        <v>3135327163</v>
      </c>
      <c r="L810">
        <v>3135327163</v>
      </c>
      <c r="M810" t="s">
        <v>2482</v>
      </c>
      <c r="N810" t="s">
        <v>10146</v>
      </c>
      <c r="O810" t="s">
        <v>10150</v>
      </c>
    </row>
    <row r="811" spans="1:15" x14ac:dyDescent="0.35">
      <c r="A811">
        <v>811</v>
      </c>
      <c r="B811">
        <v>8</v>
      </c>
      <c r="C811">
        <v>9</v>
      </c>
      <c r="D811">
        <v>1</v>
      </c>
      <c r="E811" t="s">
        <v>6944</v>
      </c>
      <c r="F811" t="s">
        <v>8929</v>
      </c>
      <c r="G811" t="s">
        <v>2487</v>
      </c>
      <c r="H811" s="4" t="s">
        <v>2485</v>
      </c>
      <c r="I811" s="4" t="s">
        <v>10148</v>
      </c>
      <c r="J811" s="3">
        <v>43185345</v>
      </c>
      <c r="K811">
        <v>3014630046</v>
      </c>
      <c r="L811">
        <v>3014630046</v>
      </c>
      <c r="M811" t="s">
        <v>2486</v>
      </c>
      <c r="N811" t="s">
        <v>10146</v>
      </c>
      <c r="O811" t="s">
        <v>10150</v>
      </c>
    </row>
    <row r="812" spans="1:15" x14ac:dyDescent="0.35">
      <c r="A812">
        <v>812</v>
      </c>
      <c r="B812">
        <v>8</v>
      </c>
      <c r="C812">
        <v>9</v>
      </c>
      <c r="D812">
        <v>1</v>
      </c>
      <c r="E812" t="s">
        <v>6945</v>
      </c>
      <c r="F812" t="s">
        <v>8930</v>
      </c>
      <c r="G812" t="s">
        <v>2491</v>
      </c>
      <c r="H812" s="4" t="s">
        <v>2489</v>
      </c>
      <c r="I812" s="4" t="s">
        <v>10148</v>
      </c>
      <c r="J812" s="3">
        <v>1013367450</v>
      </c>
      <c r="K812">
        <v>3107593808</v>
      </c>
      <c r="L812">
        <v>3107593808</v>
      </c>
      <c r="M812" t="s">
        <v>2490</v>
      </c>
      <c r="N812" t="s">
        <v>10146</v>
      </c>
      <c r="O812" t="s">
        <v>10150</v>
      </c>
    </row>
    <row r="813" spans="1:15" x14ac:dyDescent="0.35">
      <c r="A813">
        <v>813</v>
      </c>
      <c r="B813" t="s">
        <v>10183</v>
      </c>
      <c r="D813">
        <v>1</v>
      </c>
      <c r="E813" t="s">
        <v>6946</v>
      </c>
      <c r="F813" t="s">
        <v>8931</v>
      </c>
      <c r="I813" s="4" t="s">
        <v>10148</v>
      </c>
      <c r="J813" s="3">
        <v>10204914981</v>
      </c>
      <c r="N813" t="s">
        <v>10146</v>
      </c>
      <c r="O813" t="s">
        <v>10150</v>
      </c>
    </row>
    <row r="814" spans="1:15" x14ac:dyDescent="0.35">
      <c r="A814">
        <v>814</v>
      </c>
      <c r="B814">
        <v>8</v>
      </c>
      <c r="C814">
        <v>9</v>
      </c>
      <c r="D814">
        <v>1</v>
      </c>
      <c r="E814" t="s">
        <v>6947</v>
      </c>
      <c r="F814" t="s">
        <v>8932</v>
      </c>
      <c r="G814" t="s">
        <v>2495</v>
      </c>
      <c r="H814" s="4" t="s">
        <v>2493</v>
      </c>
      <c r="I814" s="4" t="s">
        <v>10148</v>
      </c>
      <c r="J814" s="3">
        <v>43288504</v>
      </c>
      <c r="K814">
        <v>3167018469</v>
      </c>
      <c r="L814">
        <v>3293817</v>
      </c>
      <c r="M814" t="s">
        <v>2494</v>
      </c>
      <c r="N814" t="s">
        <v>10146</v>
      </c>
      <c r="O814" t="s">
        <v>10150</v>
      </c>
    </row>
    <row r="815" spans="1:15" x14ac:dyDescent="0.35">
      <c r="A815">
        <v>815</v>
      </c>
      <c r="B815" t="s">
        <v>10183</v>
      </c>
      <c r="D815">
        <v>1</v>
      </c>
      <c r="E815" t="s">
        <v>6948</v>
      </c>
      <c r="F815" t="s">
        <v>8933</v>
      </c>
      <c r="I815" s="4" t="s">
        <v>10148</v>
      </c>
      <c r="J815" s="3">
        <v>11521926531</v>
      </c>
      <c r="N815" t="s">
        <v>10146</v>
      </c>
      <c r="O815" t="s">
        <v>10150</v>
      </c>
    </row>
    <row r="816" spans="1:15" x14ac:dyDescent="0.35">
      <c r="A816">
        <v>816</v>
      </c>
      <c r="B816">
        <v>8</v>
      </c>
      <c r="C816">
        <v>9</v>
      </c>
      <c r="D816">
        <v>1</v>
      </c>
      <c r="E816" t="s">
        <v>6949</v>
      </c>
      <c r="F816" t="s">
        <v>8934</v>
      </c>
      <c r="G816" t="s">
        <v>2498</v>
      </c>
      <c r="H816" s="4" t="s">
        <v>2496</v>
      </c>
      <c r="I816" s="4" t="s">
        <v>10148</v>
      </c>
      <c r="J816" s="3">
        <v>1036683778</v>
      </c>
      <c r="K816">
        <v>3234477647</v>
      </c>
      <c r="L816">
        <v>3234477647</v>
      </c>
      <c r="M816" t="s">
        <v>2497</v>
      </c>
      <c r="N816" t="s">
        <v>10146</v>
      </c>
      <c r="O816" t="s">
        <v>10150</v>
      </c>
    </row>
    <row r="817" spans="1:15" x14ac:dyDescent="0.35">
      <c r="A817">
        <v>817</v>
      </c>
      <c r="B817">
        <v>8</v>
      </c>
      <c r="C817">
        <v>9</v>
      </c>
      <c r="D817">
        <v>1</v>
      </c>
      <c r="E817" t="s">
        <v>6950</v>
      </c>
      <c r="F817" t="s">
        <v>8935</v>
      </c>
      <c r="G817" t="s">
        <v>2501</v>
      </c>
      <c r="H817" s="4">
        <v>31450</v>
      </c>
      <c r="I817" s="4" t="s">
        <v>10148</v>
      </c>
      <c r="J817" s="3">
        <v>1035388453</v>
      </c>
      <c r="K817">
        <v>3207667434</v>
      </c>
      <c r="L817">
        <v>8631602</v>
      </c>
      <c r="M817" t="s">
        <v>2500</v>
      </c>
      <c r="N817" t="s">
        <v>10146</v>
      </c>
      <c r="O817" t="s">
        <v>10150</v>
      </c>
    </row>
    <row r="818" spans="1:15" x14ac:dyDescent="0.35">
      <c r="A818">
        <v>818</v>
      </c>
      <c r="B818">
        <v>3</v>
      </c>
      <c r="C818">
        <v>3</v>
      </c>
      <c r="D818">
        <v>1</v>
      </c>
      <c r="E818" t="s">
        <v>6951</v>
      </c>
      <c r="F818" t="s">
        <v>8936</v>
      </c>
      <c r="G818" t="s">
        <v>7</v>
      </c>
      <c r="H818" s="4">
        <v>31816</v>
      </c>
      <c r="I818" s="4" t="s">
        <v>10148</v>
      </c>
      <c r="J818" s="3">
        <v>1037583398</v>
      </c>
      <c r="K818">
        <v>3103578579</v>
      </c>
      <c r="L818">
        <v>5079616</v>
      </c>
      <c r="M818" t="s">
        <v>2503</v>
      </c>
      <c r="N818" t="s">
        <v>10146</v>
      </c>
      <c r="O818" t="s">
        <v>10150</v>
      </c>
    </row>
    <row r="819" spans="1:15" x14ac:dyDescent="0.35">
      <c r="A819">
        <v>819</v>
      </c>
      <c r="B819">
        <v>8</v>
      </c>
      <c r="C819">
        <v>9</v>
      </c>
      <c r="D819">
        <v>1</v>
      </c>
      <c r="E819" t="s">
        <v>6952</v>
      </c>
      <c r="F819" t="s">
        <v>8937</v>
      </c>
      <c r="G819" t="s">
        <v>2506</v>
      </c>
      <c r="H819" s="4" t="s">
        <v>2504</v>
      </c>
      <c r="I819" s="4" t="s">
        <v>10148</v>
      </c>
      <c r="J819" s="3">
        <v>1028031727</v>
      </c>
      <c r="K819">
        <v>3113337487</v>
      </c>
      <c r="L819">
        <v>3113337487</v>
      </c>
      <c r="M819" t="s">
        <v>2505</v>
      </c>
      <c r="N819" t="s">
        <v>10146</v>
      </c>
      <c r="O819" t="s">
        <v>10150</v>
      </c>
    </row>
    <row r="820" spans="1:15" x14ac:dyDescent="0.35">
      <c r="A820">
        <v>820</v>
      </c>
      <c r="B820">
        <v>8</v>
      </c>
      <c r="C820">
        <v>9</v>
      </c>
      <c r="D820">
        <v>1</v>
      </c>
      <c r="E820" t="s">
        <v>6953</v>
      </c>
      <c r="F820" t="s">
        <v>8938</v>
      </c>
      <c r="G820" t="s">
        <v>2509</v>
      </c>
      <c r="H820" s="4">
        <v>35464</v>
      </c>
      <c r="I820" s="4" t="s">
        <v>10148</v>
      </c>
      <c r="J820" s="3">
        <v>1005980427</v>
      </c>
      <c r="K820">
        <v>3023787670</v>
      </c>
      <c r="L820">
        <v>3023787670</v>
      </c>
      <c r="M820" t="s">
        <v>2508</v>
      </c>
      <c r="N820" t="s">
        <v>10146</v>
      </c>
      <c r="O820" t="s">
        <v>10150</v>
      </c>
    </row>
    <row r="821" spans="1:15" x14ac:dyDescent="0.35">
      <c r="A821">
        <v>821</v>
      </c>
      <c r="B821">
        <v>8</v>
      </c>
      <c r="C821">
        <v>9</v>
      </c>
      <c r="D821">
        <v>1</v>
      </c>
      <c r="E821" t="s">
        <v>6954</v>
      </c>
      <c r="F821" t="s">
        <v>8939</v>
      </c>
      <c r="G821" t="s">
        <v>2514</v>
      </c>
      <c r="H821" s="4" t="s">
        <v>2512</v>
      </c>
      <c r="I821" s="4" t="s">
        <v>10148</v>
      </c>
      <c r="J821" s="3">
        <v>1118302106</v>
      </c>
      <c r="K821">
        <v>3152290361</v>
      </c>
      <c r="L821">
        <v>3152290361</v>
      </c>
      <c r="M821" t="s">
        <v>2513</v>
      </c>
      <c r="N821" t="s">
        <v>10146</v>
      </c>
      <c r="O821" t="s">
        <v>10150</v>
      </c>
    </row>
    <row r="822" spans="1:15" x14ac:dyDescent="0.35">
      <c r="A822">
        <v>822</v>
      </c>
      <c r="B822">
        <v>8</v>
      </c>
      <c r="C822">
        <v>9</v>
      </c>
      <c r="D822">
        <v>1</v>
      </c>
      <c r="E822" t="s">
        <v>2519</v>
      </c>
      <c r="F822" t="s">
        <v>8940</v>
      </c>
      <c r="G822" t="s">
        <v>2518</v>
      </c>
      <c r="H822" s="4" t="s">
        <v>2516</v>
      </c>
      <c r="I822" s="4" t="s">
        <v>10148</v>
      </c>
      <c r="J822" s="3">
        <v>1039470035</v>
      </c>
      <c r="K822">
        <v>4175259</v>
      </c>
      <c r="L822">
        <v>3116069846</v>
      </c>
      <c r="M822" t="s">
        <v>2517</v>
      </c>
      <c r="N822" t="s">
        <v>10146</v>
      </c>
      <c r="O822" t="s">
        <v>10150</v>
      </c>
    </row>
    <row r="823" spans="1:15" x14ac:dyDescent="0.35">
      <c r="A823">
        <v>823</v>
      </c>
      <c r="B823">
        <v>8</v>
      </c>
      <c r="C823">
        <v>9</v>
      </c>
      <c r="D823">
        <v>1</v>
      </c>
      <c r="E823" t="s">
        <v>6955</v>
      </c>
      <c r="F823" t="s">
        <v>8941</v>
      </c>
      <c r="G823" t="s">
        <v>2522</v>
      </c>
      <c r="H823" s="4" t="s">
        <v>2520</v>
      </c>
      <c r="I823" s="4" t="s">
        <v>10148</v>
      </c>
      <c r="J823" s="3">
        <v>1014301178</v>
      </c>
      <c r="K823">
        <v>8179521</v>
      </c>
      <c r="L823">
        <v>3508229838</v>
      </c>
      <c r="M823" t="s">
        <v>2521</v>
      </c>
      <c r="N823" t="s">
        <v>10146</v>
      </c>
      <c r="O823" t="s">
        <v>10150</v>
      </c>
    </row>
    <row r="824" spans="1:15" x14ac:dyDescent="0.35">
      <c r="A824">
        <v>824</v>
      </c>
      <c r="B824">
        <v>8</v>
      </c>
      <c r="C824">
        <v>9</v>
      </c>
      <c r="D824">
        <v>1</v>
      </c>
      <c r="E824" t="s">
        <v>6956</v>
      </c>
      <c r="F824" t="s">
        <v>8942</v>
      </c>
      <c r="G824" t="s">
        <v>2525</v>
      </c>
      <c r="H824" s="4" t="s">
        <v>2523</v>
      </c>
      <c r="I824" s="4" t="s">
        <v>10148</v>
      </c>
      <c r="J824" s="3">
        <v>1020478414</v>
      </c>
      <c r="K824">
        <v>3226288496</v>
      </c>
      <c r="L824">
        <v>3226288496</v>
      </c>
      <c r="M824" t="s">
        <v>2524</v>
      </c>
      <c r="N824" t="s">
        <v>10146</v>
      </c>
      <c r="O824" t="s">
        <v>10150</v>
      </c>
    </row>
    <row r="825" spans="1:15" x14ac:dyDescent="0.35">
      <c r="A825">
        <v>825</v>
      </c>
      <c r="B825">
        <v>8</v>
      </c>
      <c r="C825">
        <v>9</v>
      </c>
      <c r="D825">
        <v>1</v>
      </c>
      <c r="E825" t="s">
        <v>6957</v>
      </c>
      <c r="F825" t="s">
        <v>8943</v>
      </c>
      <c r="G825" t="s">
        <v>2528</v>
      </c>
      <c r="H825" s="4" t="s">
        <v>2526</v>
      </c>
      <c r="I825" s="4" t="s">
        <v>10148</v>
      </c>
      <c r="J825" s="3">
        <v>1037674262</v>
      </c>
      <c r="K825">
        <v>3117417723</v>
      </c>
      <c r="L825">
        <v>3117417723</v>
      </c>
      <c r="M825" t="s">
        <v>2527</v>
      </c>
      <c r="N825" t="s">
        <v>10146</v>
      </c>
      <c r="O825" t="s">
        <v>10150</v>
      </c>
    </row>
    <row r="826" spans="1:15" x14ac:dyDescent="0.35">
      <c r="A826">
        <v>826</v>
      </c>
      <c r="B826">
        <v>8</v>
      </c>
      <c r="C826">
        <v>9</v>
      </c>
      <c r="D826">
        <v>1</v>
      </c>
      <c r="E826" t="s">
        <v>6958</v>
      </c>
      <c r="F826" t="s">
        <v>8944</v>
      </c>
      <c r="G826" t="s">
        <v>2532</v>
      </c>
      <c r="H826" s="4" t="s">
        <v>2530</v>
      </c>
      <c r="I826" s="4" t="s">
        <v>10148</v>
      </c>
      <c r="J826" s="3">
        <v>1003634571</v>
      </c>
      <c r="K826">
        <v>3017652937</v>
      </c>
      <c r="L826">
        <v>3017652937</v>
      </c>
      <c r="M826" t="s">
        <v>2531</v>
      </c>
      <c r="N826" t="s">
        <v>10146</v>
      </c>
      <c r="O826" t="s">
        <v>10150</v>
      </c>
    </row>
    <row r="827" spans="1:15" x14ac:dyDescent="0.35">
      <c r="A827">
        <v>827</v>
      </c>
      <c r="B827">
        <v>8</v>
      </c>
      <c r="C827">
        <v>9</v>
      </c>
      <c r="D827">
        <v>1</v>
      </c>
      <c r="E827" t="s">
        <v>6959</v>
      </c>
      <c r="F827" t="s">
        <v>8945</v>
      </c>
      <c r="G827" t="s">
        <v>2535</v>
      </c>
      <c r="H827" s="4" t="s">
        <v>2533</v>
      </c>
      <c r="I827" s="4" t="s">
        <v>10148</v>
      </c>
      <c r="J827" s="3">
        <v>1017225624</v>
      </c>
      <c r="K827">
        <v>3017423078</v>
      </c>
      <c r="L827">
        <v>5595880</v>
      </c>
      <c r="M827" t="s">
        <v>2534</v>
      </c>
      <c r="N827" t="s">
        <v>10146</v>
      </c>
      <c r="O827" t="s">
        <v>10150</v>
      </c>
    </row>
    <row r="828" spans="1:15" x14ac:dyDescent="0.35">
      <c r="A828">
        <v>828</v>
      </c>
      <c r="B828">
        <v>8</v>
      </c>
      <c r="C828">
        <v>9</v>
      </c>
      <c r="D828">
        <v>1</v>
      </c>
      <c r="E828" t="s">
        <v>6960</v>
      </c>
      <c r="F828" t="s">
        <v>8946</v>
      </c>
      <c r="G828" t="s">
        <v>2537</v>
      </c>
      <c r="H828" s="4">
        <v>35258</v>
      </c>
      <c r="I828" s="4" t="s">
        <v>10148</v>
      </c>
      <c r="J828" s="3">
        <v>1151960833</v>
      </c>
      <c r="K828">
        <v>3128406493</v>
      </c>
      <c r="L828">
        <v>3069349</v>
      </c>
      <c r="M828" t="s">
        <v>2536</v>
      </c>
      <c r="N828" t="s">
        <v>10146</v>
      </c>
      <c r="O828" t="s">
        <v>10150</v>
      </c>
    </row>
    <row r="829" spans="1:15" x14ac:dyDescent="0.35">
      <c r="A829">
        <v>829</v>
      </c>
      <c r="B829">
        <v>8</v>
      </c>
      <c r="C829">
        <v>9</v>
      </c>
      <c r="D829">
        <v>1</v>
      </c>
      <c r="E829" t="s">
        <v>2541</v>
      </c>
      <c r="F829" t="s">
        <v>8947</v>
      </c>
      <c r="G829" t="s">
        <v>2539</v>
      </c>
      <c r="H829" s="4" t="s">
        <v>2301</v>
      </c>
      <c r="I829" s="4" t="s">
        <v>10148</v>
      </c>
      <c r="J829" s="3">
        <v>1152204452</v>
      </c>
      <c r="K829">
        <v>3506405506</v>
      </c>
      <c r="L829">
        <v>5057821</v>
      </c>
      <c r="M829" t="s">
        <v>2538</v>
      </c>
      <c r="N829" t="s">
        <v>10146</v>
      </c>
      <c r="O829" t="s">
        <v>10150</v>
      </c>
    </row>
    <row r="830" spans="1:15" x14ac:dyDescent="0.35">
      <c r="A830">
        <v>830</v>
      </c>
      <c r="B830">
        <v>8</v>
      </c>
      <c r="C830">
        <v>9</v>
      </c>
      <c r="D830">
        <v>1</v>
      </c>
      <c r="E830" t="s">
        <v>6961</v>
      </c>
      <c r="F830" t="s">
        <v>8948</v>
      </c>
      <c r="G830" t="s">
        <v>2544</v>
      </c>
      <c r="H830" s="4" t="s">
        <v>2542</v>
      </c>
      <c r="I830" s="4" t="s">
        <v>10148</v>
      </c>
      <c r="J830" s="3">
        <v>1037626675</v>
      </c>
      <c r="K830">
        <v>3102567550</v>
      </c>
      <c r="L830">
        <v>3102567550</v>
      </c>
      <c r="M830" t="s">
        <v>2543</v>
      </c>
      <c r="N830" t="s">
        <v>10146</v>
      </c>
      <c r="O830" t="s">
        <v>10150</v>
      </c>
    </row>
    <row r="831" spans="1:15" x14ac:dyDescent="0.35">
      <c r="A831">
        <v>831</v>
      </c>
      <c r="B831">
        <v>8</v>
      </c>
      <c r="C831">
        <v>9</v>
      </c>
      <c r="D831">
        <v>1</v>
      </c>
      <c r="E831" t="s">
        <v>6962</v>
      </c>
      <c r="F831" t="s">
        <v>8949</v>
      </c>
      <c r="G831" t="s">
        <v>2548</v>
      </c>
      <c r="H831" s="4" t="s">
        <v>2546</v>
      </c>
      <c r="I831" s="4" t="s">
        <v>10148</v>
      </c>
      <c r="J831" s="3">
        <v>1026250349</v>
      </c>
      <c r="K831">
        <v>3104216190</v>
      </c>
      <c r="L831">
        <v>3104216190</v>
      </c>
      <c r="M831" t="s">
        <v>2547</v>
      </c>
      <c r="N831" t="s">
        <v>10146</v>
      </c>
      <c r="O831" t="s">
        <v>10150</v>
      </c>
    </row>
    <row r="832" spans="1:15" x14ac:dyDescent="0.35">
      <c r="A832">
        <v>832</v>
      </c>
      <c r="B832">
        <v>8</v>
      </c>
      <c r="C832">
        <v>9</v>
      </c>
      <c r="D832">
        <v>1</v>
      </c>
      <c r="E832" t="s">
        <v>6963</v>
      </c>
      <c r="F832" t="s">
        <v>8950</v>
      </c>
      <c r="G832" t="s">
        <v>2550</v>
      </c>
      <c r="H832" s="4">
        <v>32699</v>
      </c>
      <c r="I832" s="4" t="s">
        <v>10148</v>
      </c>
      <c r="J832" s="3">
        <v>1152184891</v>
      </c>
      <c r="K832">
        <v>3113432975</v>
      </c>
      <c r="L832">
        <v>5592550</v>
      </c>
      <c r="M832" t="s">
        <v>2549</v>
      </c>
      <c r="N832" t="s">
        <v>10146</v>
      </c>
      <c r="O832" t="s">
        <v>10150</v>
      </c>
    </row>
    <row r="833" spans="1:15" x14ac:dyDescent="0.35">
      <c r="A833">
        <v>833</v>
      </c>
      <c r="B833">
        <v>8</v>
      </c>
      <c r="C833">
        <v>9</v>
      </c>
      <c r="D833">
        <v>1</v>
      </c>
      <c r="E833" t="s">
        <v>2868</v>
      </c>
      <c r="F833" t="s">
        <v>8951</v>
      </c>
      <c r="G833" t="s">
        <v>2553</v>
      </c>
      <c r="H833" s="4" t="s">
        <v>2551</v>
      </c>
      <c r="I833" s="4" t="s">
        <v>10148</v>
      </c>
      <c r="J833" s="3">
        <v>1026155361</v>
      </c>
      <c r="K833">
        <v>3004545117</v>
      </c>
      <c r="L833">
        <v>2970950</v>
      </c>
      <c r="M833" t="s">
        <v>2552</v>
      </c>
      <c r="N833" t="s">
        <v>10146</v>
      </c>
      <c r="O833" t="s">
        <v>10150</v>
      </c>
    </row>
    <row r="834" spans="1:15" x14ac:dyDescent="0.35">
      <c r="A834">
        <v>834</v>
      </c>
      <c r="B834">
        <v>8</v>
      </c>
      <c r="C834">
        <v>9</v>
      </c>
      <c r="D834">
        <v>1</v>
      </c>
      <c r="E834" t="s">
        <v>6964</v>
      </c>
      <c r="F834" t="s">
        <v>8952</v>
      </c>
      <c r="G834" t="s">
        <v>2555</v>
      </c>
      <c r="H834" s="4" t="s">
        <v>1111</v>
      </c>
      <c r="I834" s="4" t="s">
        <v>10148</v>
      </c>
      <c r="J834" s="3">
        <v>43999470</v>
      </c>
      <c r="K834">
        <v>3016433089</v>
      </c>
      <c r="L834">
        <v>3016433089</v>
      </c>
      <c r="M834" t="s">
        <v>2554</v>
      </c>
      <c r="N834" t="s">
        <v>10146</v>
      </c>
      <c r="O834" t="s">
        <v>10150</v>
      </c>
    </row>
    <row r="835" spans="1:15" x14ac:dyDescent="0.35">
      <c r="A835">
        <v>835</v>
      </c>
      <c r="B835">
        <v>8</v>
      </c>
      <c r="C835">
        <v>9</v>
      </c>
      <c r="D835">
        <v>1</v>
      </c>
      <c r="E835" t="s">
        <v>6965</v>
      </c>
      <c r="F835" t="s">
        <v>8953</v>
      </c>
      <c r="G835" t="s">
        <v>2558</v>
      </c>
      <c r="H835" s="4" t="s">
        <v>2556</v>
      </c>
      <c r="I835" s="4" t="s">
        <v>10148</v>
      </c>
      <c r="J835" s="3">
        <v>1152970190</v>
      </c>
      <c r="K835">
        <v>3207783005</v>
      </c>
      <c r="L835">
        <v>3207783005</v>
      </c>
      <c r="M835" t="s">
        <v>2557</v>
      </c>
      <c r="N835" t="s">
        <v>10146</v>
      </c>
      <c r="O835" t="s">
        <v>10150</v>
      </c>
    </row>
    <row r="836" spans="1:15" x14ac:dyDescent="0.35">
      <c r="A836">
        <v>836</v>
      </c>
      <c r="B836">
        <v>8</v>
      </c>
      <c r="C836">
        <v>9</v>
      </c>
      <c r="D836">
        <v>1</v>
      </c>
      <c r="E836" t="s">
        <v>6966</v>
      </c>
      <c r="F836" t="s">
        <v>8954</v>
      </c>
      <c r="G836" t="s">
        <v>2561</v>
      </c>
      <c r="H836" s="4">
        <v>33945</v>
      </c>
      <c r="I836" s="4" t="s">
        <v>10148</v>
      </c>
      <c r="J836" s="3">
        <v>1044121343</v>
      </c>
      <c r="K836">
        <v>3134424946</v>
      </c>
      <c r="L836">
        <v>3134424946</v>
      </c>
      <c r="M836" t="s">
        <v>2560</v>
      </c>
      <c r="N836" t="s">
        <v>10146</v>
      </c>
      <c r="O836" t="s">
        <v>10150</v>
      </c>
    </row>
    <row r="837" spans="1:15" x14ac:dyDescent="0.35">
      <c r="A837">
        <v>837</v>
      </c>
      <c r="B837">
        <v>8</v>
      </c>
      <c r="C837">
        <v>9</v>
      </c>
      <c r="D837">
        <v>1</v>
      </c>
      <c r="E837" t="s">
        <v>6967</v>
      </c>
      <c r="F837" t="s">
        <v>8955</v>
      </c>
      <c r="G837" t="s">
        <v>2565</v>
      </c>
      <c r="H837" s="4" t="s">
        <v>2563</v>
      </c>
      <c r="I837" s="4" t="s">
        <v>10148</v>
      </c>
      <c r="J837" s="3">
        <v>1036619959</v>
      </c>
      <c r="K837">
        <v>2094275</v>
      </c>
      <c r="L837">
        <v>3218821523</v>
      </c>
      <c r="M837" t="s">
        <v>2564</v>
      </c>
      <c r="N837" t="s">
        <v>10146</v>
      </c>
      <c r="O837" t="s">
        <v>10150</v>
      </c>
    </row>
    <row r="838" spans="1:15" x14ac:dyDescent="0.35">
      <c r="A838">
        <v>838</v>
      </c>
      <c r="B838">
        <v>8</v>
      </c>
      <c r="C838">
        <v>9</v>
      </c>
      <c r="D838">
        <v>1</v>
      </c>
      <c r="E838" t="s">
        <v>6968</v>
      </c>
      <c r="F838" t="s">
        <v>8956</v>
      </c>
      <c r="G838" t="s">
        <v>2567</v>
      </c>
      <c r="H838" s="4" t="s">
        <v>2298</v>
      </c>
      <c r="I838" s="4" t="s">
        <v>10148</v>
      </c>
      <c r="J838" s="3">
        <v>1062809406</v>
      </c>
      <c r="K838">
        <v>6167630</v>
      </c>
      <c r="L838">
        <v>3106032062</v>
      </c>
      <c r="M838" t="s">
        <v>2566</v>
      </c>
      <c r="N838" t="s">
        <v>10146</v>
      </c>
      <c r="O838" t="s">
        <v>10150</v>
      </c>
    </row>
    <row r="839" spans="1:15" x14ac:dyDescent="0.35">
      <c r="A839">
        <v>839</v>
      </c>
      <c r="B839">
        <v>8</v>
      </c>
      <c r="C839">
        <v>9</v>
      </c>
      <c r="D839">
        <v>1</v>
      </c>
      <c r="E839" t="s">
        <v>6969</v>
      </c>
      <c r="F839" t="s">
        <v>8957</v>
      </c>
      <c r="G839" t="s">
        <v>2570</v>
      </c>
      <c r="H839" s="4" t="s">
        <v>879</v>
      </c>
      <c r="I839" s="4" t="s">
        <v>10148</v>
      </c>
      <c r="J839" s="3">
        <v>1001268605</v>
      </c>
      <c r="K839">
        <v>3217696411</v>
      </c>
      <c r="L839">
        <v>3217696411</v>
      </c>
      <c r="M839" t="s">
        <v>2569</v>
      </c>
      <c r="N839" t="s">
        <v>10146</v>
      </c>
      <c r="O839" t="s">
        <v>10150</v>
      </c>
    </row>
    <row r="840" spans="1:15" x14ac:dyDescent="0.35">
      <c r="A840">
        <v>840</v>
      </c>
      <c r="B840" t="s">
        <v>10183</v>
      </c>
      <c r="D840">
        <v>1</v>
      </c>
      <c r="E840" t="s">
        <v>6970</v>
      </c>
      <c r="F840" t="s">
        <v>8958</v>
      </c>
      <c r="I840" s="4" t="s">
        <v>10148</v>
      </c>
      <c r="J840" s="3">
        <v>11441404521</v>
      </c>
      <c r="N840" t="s">
        <v>10146</v>
      </c>
      <c r="O840" t="s">
        <v>10150</v>
      </c>
    </row>
    <row r="841" spans="1:15" x14ac:dyDescent="0.35">
      <c r="A841">
        <v>841</v>
      </c>
      <c r="B841">
        <v>8</v>
      </c>
      <c r="C841">
        <v>9</v>
      </c>
      <c r="D841">
        <v>1</v>
      </c>
      <c r="E841" t="s">
        <v>6971</v>
      </c>
      <c r="F841" t="s">
        <v>8959</v>
      </c>
      <c r="G841" t="s">
        <v>2577</v>
      </c>
      <c r="H841" s="4" t="s">
        <v>2575</v>
      </c>
      <c r="I841" s="4" t="s">
        <v>10148</v>
      </c>
      <c r="J841" s="3">
        <v>1040748154</v>
      </c>
      <c r="K841">
        <v>3024494930</v>
      </c>
      <c r="L841">
        <v>3024494930</v>
      </c>
      <c r="M841" t="s">
        <v>2576</v>
      </c>
      <c r="N841" t="s">
        <v>10146</v>
      </c>
      <c r="O841" t="s">
        <v>10150</v>
      </c>
    </row>
    <row r="842" spans="1:15" x14ac:dyDescent="0.35">
      <c r="A842">
        <v>842</v>
      </c>
      <c r="B842">
        <v>8</v>
      </c>
      <c r="C842">
        <v>9</v>
      </c>
      <c r="D842">
        <v>1</v>
      </c>
      <c r="E842" t="s">
        <v>6972</v>
      </c>
      <c r="F842" t="s">
        <v>8960</v>
      </c>
      <c r="G842" t="s">
        <v>2581</v>
      </c>
      <c r="H842" s="4" t="s">
        <v>2579</v>
      </c>
      <c r="I842" s="4" t="s">
        <v>10148</v>
      </c>
      <c r="J842" s="3">
        <v>1017176398</v>
      </c>
      <c r="K842">
        <v>3246293408</v>
      </c>
      <c r="L842">
        <v>3246293408</v>
      </c>
      <c r="M842" t="s">
        <v>2580</v>
      </c>
      <c r="N842" t="s">
        <v>10146</v>
      </c>
      <c r="O842" t="s">
        <v>10150</v>
      </c>
    </row>
    <row r="843" spans="1:15" x14ac:dyDescent="0.35">
      <c r="A843">
        <v>843</v>
      </c>
      <c r="B843">
        <v>8</v>
      </c>
      <c r="C843">
        <v>9</v>
      </c>
      <c r="D843">
        <v>1</v>
      </c>
      <c r="E843" t="s">
        <v>6973</v>
      </c>
      <c r="F843" t="s">
        <v>8961</v>
      </c>
      <c r="G843" t="s">
        <v>2584</v>
      </c>
      <c r="H843" s="4" t="s">
        <v>2582</v>
      </c>
      <c r="I843" s="4" t="s">
        <v>10148</v>
      </c>
      <c r="J843" s="3">
        <v>43870593</v>
      </c>
      <c r="K843">
        <v>3003682402</v>
      </c>
      <c r="L843">
        <v>3045246748</v>
      </c>
      <c r="M843" t="s">
        <v>2583</v>
      </c>
      <c r="N843" t="s">
        <v>10146</v>
      </c>
      <c r="O843" t="s">
        <v>10150</v>
      </c>
    </row>
    <row r="844" spans="1:15" x14ac:dyDescent="0.35">
      <c r="A844">
        <v>844</v>
      </c>
      <c r="B844">
        <v>8</v>
      </c>
      <c r="C844">
        <v>9</v>
      </c>
      <c r="D844">
        <v>1</v>
      </c>
      <c r="E844" t="s">
        <v>6974</v>
      </c>
      <c r="F844" t="s">
        <v>8962</v>
      </c>
      <c r="G844" t="s">
        <v>2587</v>
      </c>
      <c r="H844" s="4" t="s">
        <v>2585</v>
      </c>
      <c r="I844" s="4" t="s">
        <v>10148</v>
      </c>
      <c r="J844" s="3">
        <v>1026157676</v>
      </c>
      <c r="K844">
        <v>3166382458</v>
      </c>
      <c r="L844">
        <v>3166382458</v>
      </c>
      <c r="M844" t="s">
        <v>2586</v>
      </c>
      <c r="N844" t="s">
        <v>10146</v>
      </c>
      <c r="O844" t="s">
        <v>10150</v>
      </c>
    </row>
    <row r="845" spans="1:15" x14ac:dyDescent="0.35">
      <c r="A845">
        <v>845</v>
      </c>
      <c r="B845">
        <v>8</v>
      </c>
      <c r="C845">
        <v>9</v>
      </c>
      <c r="D845">
        <v>1</v>
      </c>
      <c r="E845" t="s">
        <v>6975</v>
      </c>
      <c r="F845" t="s">
        <v>8963</v>
      </c>
      <c r="G845" t="s">
        <v>2590</v>
      </c>
      <c r="H845" s="4" t="s">
        <v>2588</v>
      </c>
      <c r="I845" s="4" t="s">
        <v>10148</v>
      </c>
      <c r="J845" s="3">
        <v>1007289823</v>
      </c>
      <c r="K845">
        <v>3103850907</v>
      </c>
      <c r="L845">
        <v>3123163344</v>
      </c>
      <c r="M845" t="s">
        <v>2589</v>
      </c>
      <c r="N845" t="s">
        <v>10146</v>
      </c>
      <c r="O845" t="s">
        <v>10150</v>
      </c>
    </row>
    <row r="846" spans="1:15" x14ac:dyDescent="0.35">
      <c r="A846">
        <v>846</v>
      </c>
      <c r="B846">
        <v>8</v>
      </c>
      <c r="C846">
        <v>9</v>
      </c>
      <c r="D846">
        <v>1</v>
      </c>
      <c r="E846" t="s">
        <v>6976</v>
      </c>
      <c r="F846" t="s">
        <v>8964</v>
      </c>
      <c r="G846" t="s">
        <v>2593</v>
      </c>
      <c r="H846" s="4" t="s">
        <v>2591</v>
      </c>
      <c r="I846" s="4" t="s">
        <v>10148</v>
      </c>
      <c r="J846" s="3">
        <v>43996219</v>
      </c>
      <c r="K846">
        <v>3148467690</v>
      </c>
      <c r="L846">
        <v>3148467690</v>
      </c>
      <c r="M846" t="s">
        <v>2592</v>
      </c>
      <c r="N846" t="s">
        <v>10146</v>
      </c>
      <c r="O846" t="s">
        <v>10150</v>
      </c>
    </row>
    <row r="847" spans="1:15" x14ac:dyDescent="0.35">
      <c r="A847">
        <v>847</v>
      </c>
      <c r="B847">
        <v>8</v>
      </c>
      <c r="C847">
        <v>9</v>
      </c>
      <c r="D847">
        <v>1</v>
      </c>
      <c r="E847" t="s">
        <v>6977</v>
      </c>
      <c r="F847" t="s">
        <v>8965</v>
      </c>
      <c r="G847" t="s">
        <v>2596</v>
      </c>
      <c r="H847" s="4">
        <v>35615</v>
      </c>
      <c r="I847" s="4" t="s">
        <v>10148</v>
      </c>
      <c r="J847" s="3">
        <v>1040327032</v>
      </c>
      <c r="K847">
        <v>3136758297</v>
      </c>
      <c r="L847">
        <v>3136758297</v>
      </c>
      <c r="M847" t="s">
        <v>2595</v>
      </c>
      <c r="N847" t="s">
        <v>10146</v>
      </c>
      <c r="O847" t="s">
        <v>10150</v>
      </c>
    </row>
    <row r="848" spans="1:15" x14ac:dyDescent="0.35">
      <c r="A848">
        <v>848</v>
      </c>
      <c r="B848">
        <v>8</v>
      </c>
      <c r="C848">
        <v>9</v>
      </c>
      <c r="D848">
        <v>1</v>
      </c>
      <c r="E848" t="s">
        <v>6978</v>
      </c>
      <c r="F848" t="s">
        <v>8966</v>
      </c>
      <c r="G848" t="s">
        <v>2599</v>
      </c>
      <c r="H848" s="4" t="s">
        <v>2597</v>
      </c>
      <c r="I848" s="4" t="s">
        <v>10148</v>
      </c>
      <c r="J848" s="3">
        <v>42692916</v>
      </c>
      <c r="K848">
        <v>3244207203</v>
      </c>
      <c r="L848">
        <v>3244207203</v>
      </c>
      <c r="M848" t="s">
        <v>2598</v>
      </c>
      <c r="N848" t="s">
        <v>10146</v>
      </c>
      <c r="O848" t="s">
        <v>10150</v>
      </c>
    </row>
    <row r="849" spans="1:15" x14ac:dyDescent="0.35">
      <c r="A849">
        <v>849</v>
      </c>
      <c r="B849">
        <v>8</v>
      </c>
      <c r="C849">
        <v>9</v>
      </c>
      <c r="D849">
        <v>1</v>
      </c>
      <c r="E849" t="s">
        <v>2603</v>
      </c>
      <c r="F849" t="s">
        <v>8967</v>
      </c>
      <c r="G849" t="s">
        <v>2602</v>
      </c>
      <c r="H849" s="4" t="s">
        <v>2600</v>
      </c>
      <c r="I849" s="4" t="s">
        <v>10148</v>
      </c>
      <c r="J849" s="3">
        <v>1152460435</v>
      </c>
      <c r="K849">
        <v>3207018152</v>
      </c>
      <c r="L849">
        <v>5056064</v>
      </c>
      <c r="M849" t="s">
        <v>2601</v>
      </c>
      <c r="N849" t="s">
        <v>10146</v>
      </c>
      <c r="O849" t="s">
        <v>10150</v>
      </c>
    </row>
    <row r="850" spans="1:15" x14ac:dyDescent="0.35">
      <c r="A850">
        <v>850</v>
      </c>
      <c r="B850">
        <v>8</v>
      </c>
      <c r="C850">
        <v>9</v>
      </c>
      <c r="D850">
        <v>1</v>
      </c>
      <c r="E850" t="s">
        <v>6979</v>
      </c>
      <c r="F850" t="s">
        <v>8968</v>
      </c>
      <c r="G850" t="s">
        <v>2605</v>
      </c>
      <c r="H850" s="4">
        <v>34954</v>
      </c>
      <c r="I850" s="4" t="s">
        <v>10148</v>
      </c>
      <c r="J850" s="3">
        <v>1112933887</v>
      </c>
      <c r="K850">
        <v>3122853597</v>
      </c>
      <c r="L850">
        <v>3122853597</v>
      </c>
      <c r="M850" t="s">
        <v>2604</v>
      </c>
      <c r="N850" t="s">
        <v>10146</v>
      </c>
      <c r="O850" t="s">
        <v>10150</v>
      </c>
    </row>
    <row r="851" spans="1:15" x14ac:dyDescent="0.35">
      <c r="A851">
        <v>851</v>
      </c>
      <c r="B851">
        <v>8</v>
      </c>
      <c r="C851">
        <v>9</v>
      </c>
      <c r="D851">
        <v>1</v>
      </c>
      <c r="E851" t="s">
        <v>6980</v>
      </c>
      <c r="F851" t="s">
        <v>8969</v>
      </c>
      <c r="G851" t="s">
        <v>2607</v>
      </c>
      <c r="H851" s="4">
        <v>35828</v>
      </c>
      <c r="I851" s="4" t="s">
        <v>10148</v>
      </c>
      <c r="J851" s="3">
        <v>1102385832</v>
      </c>
      <c r="K851">
        <v>3103786415</v>
      </c>
      <c r="L851">
        <v>3103786415</v>
      </c>
      <c r="M851" t="s">
        <v>2606</v>
      </c>
      <c r="N851" t="s">
        <v>10146</v>
      </c>
      <c r="O851" t="s">
        <v>10150</v>
      </c>
    </row>
    <row r="852" spans="1:15" x14ac:dyDescent="0.35">
      <c r="A852">
        <v>852</v>
      </c>
      <c r="B852">
        <v>8</v>
      </c>
      <c r="C852">
        <v>9</v>
      </c>
      <c r="D852">
        <v>1</v>
      </c>
      <c r="E852" t="s">
        <v>6981</v>
      </c>
      <c r="F852" t="s">
        <v>8970</v>
      </c>
      <c r="G852" t="s">
        <v>2609</v>
      </c>
      <c r="H852" s="4" t="s">
        <v>1685</v>
      </c>
      <c r="I852" s="4" t="s">
        <v>10148</v>
      </c>
      <c r="J852" s="3">
        <v>1020441162</v>
      </c>
      <c r="K852">
        <v>3024631978</v>
      </c>
      <c r="L852">
        <v>3024631978</v>
      </c>
      <c r="M852" t="s">
        <v>2608</v>
      </c>
      <c r="N852" t="s">
        <v>10146</v>
      </c>
      <c r="O852" t="s">
        <v>10150</v>
      </c>
    </row>
    <row r="853" spans="1:15" x14ac:dyDescent="0.35">
      <c r="A853">
        <v>853</v>
      </c>
      <c r="B853">
        <v>8</v>
      </c>
      <c r="C853">
        <v>9</v>
      </c>
      <c r="D853">
        <v>1</v>
      </c>
      <c r="E853" t="s">
        <v>6982</v>
      </c>
      <c r="F853" t="s">
        <v>8971</v>
      </c>
      <c r="G853" t="s">
        <v>2611</v>
      </c>
      <c r="H853" s="4">
        <v>32357</v>
      </c>
      <c r="I853" s="4" t="s">
        <v>10148</v>
      </c>
      <c r="J853" s="3">
        <v>1128414853</v>
      </c>
      <c r="K853">
        <v>3007597010</v>
      </c>
      <c r="L853">
        <v>3007597010</v>
      </c>
      <c r="M853" t="s">
        <v>2610</v>
      </c>
      <c r="N853" t="s">
        <v>10146</v>
      </c>
      <c r="O853" t="s">
        <v>10150</v>
      </c>
    </row>
    <row r="854" spans="1:15" x14ac:dyDescent="0.35">
      <c r="A854">
        <v>854</v>
      </c>
      <c r="B854">
        <v>8</v>
      </c>
      <c r="C854">
        <v>9</v>
      </c>
      <c r="D854">
        <v>1</v>
      </c>
      <c r="E854" t="s">
        <v>6983</v>
      </c>
      <c r="F854" t="s">
        <v>8972</v>
      </c>
      <c r="G854" t="s">
        <v>2613</v>
      </c>
      <c r="H854" s="4">
        <v>34064</v>
      </c>
      <c r="I854" s="4" t="s">
        <v>10148</v>
      </c>
      <c r="J854" s="3">
        <v>1152447090</v>
      </c>
      <c r="K854">
        <v>3042795374</v>
      </c>
      <c r="L854">
        <v>3042795374</v>
      </c>
      <c r="M854" t="s">
        <v>2612</v>
      </c>
      <c r="N854" t="s">
        <v>10146</v>
      </c>
      <c r="O854" t="s">
        <v>10150</v>
      </c>
    </row>
    <row r="855" spans="1:15" x14ac:dyDescent="0.35">
      <c r="A855">
        <v>855</v>
      </c>
      <c r="B855">
        <v>8</v>
      </c>
      <c r="C855">
        <v>9</v>
      </c>
      <c r="D855">
        <v>1</v>
      </c>
      <c r="E855" t="s">
        <v>6984</v>
      </c>
      <c r="F855" t="s">
        <v>8973</v>
      </c>
      <c r="G855" t="s">
        <v>2616</v>
      </c>
      <c r="H855" s="4" t="s">
        <v>1455</v>
      </c>
      <c r="I855" s="4" t="s">
        <v>10148</v>
      </c>
      <c r="J855" s="3">
        <v>1036666633</v>
      </c>
      <c r="K855">
        <v>3008830337</v>
      </c>
      <c r="L855">
        <v>3008830337</v>
      </c>
      <c r="M855" t="s">
        <v>2615</v>
      </c>
      <c r="N855" t="s">
        <v>10146</v>
      </c>
      <c r="O855" t="s">
        <v>10150</v>
      </c>
    </row>
    <row r="856" spans="1:15" x14ac:dyDescent="0.35">
      <c r="A856">
        <v>856</v>
      </c>
      <c r="B856">
        <v>8</v>
      </c>
      <c r="C856">
        <v>9</v>
      </c>
      <c r="D856">
        <v>1</v>
      </c>
      <c r="E856" t="s">
        <v>6985</v>
      </c>
      <c r="F856" t="s">
        <v>8974</v>
      </c>
      <c r="G856" t="s">
        <v>2619</v>
      </c>
      <c r="H856" s="4" t="s">
        <v>2617</v>
      </c>
      <c r="I856" s="4" t="s">
        <v>10148</v>
      </c>
      <c r="J856" s="3">
        <v>43111975</v>
      </c>
      <c r="K856">
        <v>3234724779</v>
      </c>
      <c r="L856">
        <v>3234724779</v>
      </c>
      <c r="M856" t="s">
        <v>2618</v>
      </c>
      <c r="N856" t="s">
        <v>10146</v>
      </c>
      <c r="O856" t="s">
        <v>10150</v>
      </c>
    </row>
    <row r="857" spans="1:15" x14ac:dyDescent="0.35">
      <c r="A857">
        <v>857</v>
      </c>
      <c r="B857">
        <v>8</v>
      </c>
      <c r="C857">
        <v>9</v>
      </c>
      <c r="D857">
        <v>1</v>
      </c>
      <c r="E857" t="s">
        <v>6986</v>
      </c>
      <c r="F857" t="s">
        <v>8975</v>
      </c>
      <c r="G857" t="s">
        <v>2621</v>
      </c>
      <c r="H857" s="4">
        <v>35194</v>
      </c>
      <c r="I857" s="4" t="s">
        <v>10148</v>
      </c>
      <c r="J857" s="3">
        <v>1113682674</v>
      </c>
      <c r="K857">
        <v>3215882852</v>
      </c>
      <c r="L857">
        <v>3215882852</v>
      </c>
      <c r="M857" t="s">
        <v>2620</v>
      </c>
      <c r="N857" t="s">
        <v>10146</v>
      </c>
      <c r="O857" t="s">
        <v>10150</v>
      </c>
    </row>
    <row r="858" spans="1:15" x14ac:dyDescent="0.35">
      <c r="A858">
        <v>858</v>
      </c>
      <c r="B858">
        <v>8</v>
      </c>
      <c r="C858">
        <v>9</v>
      </c>
      <c r="D858">
        <v>1</v>
      </c>
      <c r="E858" t="s">
        <v>6987</v>
      </c>
      <c r="F858" t="s">
        <v>8976</v>
      </c>
      <c r="G858" t="s">
        <v>2624</v>
      </c>
      <c r="H858" s="4">
        <v>36739</v>
      </c>
      <c r="I858" s="4" t="s">
        <v>10148</v>
      </c>
      <c r="J858" s="3">
        <v>1193573475</v>
      </c>
      <c r="K858">
        <v>3135532755</v>
      </c>
      <c r="L858">
        <v>3135532755</v>
      </c>
      <c r="M858" t="s">
        <v>2623</v>
      </c>
      <c r="N858" t="s">
        <v>10146</v>
      </c>
      <c r="O858" t="s">
        <v>10150</v>
      </c>
    </row>
    <row r="859" spans="1:15" x14ac:dyDescent="0.35">
      <c r="A859">
        <v>859</v>
      </c>
      <c r="B859">
        <v>8</v>
      </c>
      <c r="C859">
        <v>9</v>
      </c>
      <c r="D859">
        <v>1</v>
      </c>
      <c r="E859" t="s">
        <v>6988</v>
      </c>
      <c r="F859" t="s">
        <v>8977</v>
      </c>
      <c r="G859" t="s">
        <v>2626</v>
      </c>
      <c r="H859" s="4" t="s">
        <v>2625</v>
      </c>
      <c r="I859" s="4" t="s">
        <v>10148</v>
      </c>
      <c r="J859" s="3">
        <v>1017226108</v>
      </c>
      <c r="K859">
        <v>3137938617</v>
      </c>
      <c r="L859">
        <v>3137938617</v>
      </c>
      <c r="M859" t="s">
        <v>2623</v>
      </c>
      <c r="N859" t="s">
        <v>10146</v>
      </c>
      <c r="O859" t="s">
        <v>10150</v>
      </c>
    </row>
    <row r="860" spans="1:15" x14ac:dyDescent="0.35">
      <c r="A860">
        <v>860</v>
      </c>
      <c r="B860">
        <v>3</v>
      </c>
      <c r="C860">
        <v>3</v>
      </c>
      <c r="D860">
        <v>1</v>
      </c>
      <c r="E860" t="s">
        <v>6989</v>
      </c>
      <c r="F860" t="s">
        <v>8978</v>
      </c>
      <c r="G860" t="s">
        <v>7</v>
      </c>
      <c r="H860" s="4" t="s">
        <v>7</v>
      </c>
      <c r="I860" s="4" t="s">
        <v>10148</v>
      </c>
      <c r="J860" s="3">
        <v>1038813269</v>
      </c>
      <c r="K860">
        <v>3137840759</v>
      </c>
      <c r="L860">
        <v>3137840759</v>
      </c>
      <c r="M860" t="s">
        <v>7</v>
      </c>
      <c r="N860" t="s">
        <v>10146</v>
      </c>
      <c r="O860" t="s">
        <v>10150</v>
      </c>
    </row>
    <row r="861" spans="1:15" x14ac:dyDescent="0.35">
      <c r="A861">
        <v>861</v>
      </c>
      <c r="B861">
        <v>8</v>
      </c>
      <c r="C861">
        <v>9</v>
      </c>
      <c r="D861">
        <v>1</v>
      </c>
      <c r="E861" t="s">
        <v>6990</v>
      </c>
      <c r="F861" t="s">
        <v>8979</v>
      </c>
      <c r="G861" t="s">
        <v>2629</v>
      </c>
      <c r="H861" s="4" t="s">
        <v>2627</v>
      </c>
      <c r="I861" s="4" t="s">
        <v>10148</v>
      </c>
      <c r="J861" s="3">
        <v>1020491478</v>
      </c>
      <c r="K861">
        <v>3024403514</v>
      </c>
      <c r="L861">
        <v>3024403514</v>
      </c>
      <c r="M861" t="s">
        <v>2628</v>
      </c>
      <c r="N861" t="s">
        <v>10146</v>
      </c>
      <c r="O861" t="s">
        <v>10150</v>
      </c>
    </row>
    <row r="862" spans="1:15" x14ac:dyDescent="0.35">
      <c r="A862">
        <v>862</v>
      </c>
      <c r="B862">
        <v>8</v>
      </c>
      <c r="C862">
        <v>9</v>
      </c>
      <c r="D862">
        <v>1</v>
      </c>
      <c r="E862" t="s">
        <v>6991</v>
      </c>
      <c r="F862" t="s">
        <v>8980</v>
      </c>
      <c r="G862" t="s">
        <v>2631</v>
      </c>
      <c r="H862" s="4">
        <v>35855</v>
      </c>
      <c r="I862" s="4" t="s">
        <v>10148</v>
      </c>
      <c r="J862" s="3">
        <v>26178594</v>
      </c>
      <c r="K862">
        <v>3044490931</v>
      </c>
      <c r="L862">
        <v>3044490931</v>
      </c>
      <c r="M862" t="s">
        <v>2630</v>
      </c>
      <c r="N862" t="s">
        <v>10146</v>
      </c>
      <c r="O862" t="s">
        <v>10150</v>
      </c>
    </row>
    <row r="863" spans="1:15" x14ac:dyDescent="0.35">
      <c r="A863">
        <v>863</v>
      </c>
      <c r="B863">
        <v>8</v>
      </c>
      <c r="C863">
        <v>9</v>
      </c>
      <c r="D863">
        <v>1</v>
      </c>
      <c r="E863" t="s">
        <v>6992</v>
      </c>
      <c r="F863" t="s">
        <v>8981</v>
      </c>
      <c r="G863" t="s">
        <v>2633</v>
      </c>
      <c r="H863" s="4">
        <v>34587</v>
      </c>
      <c r="I863" s="4" t="s">
        <v>10148</v>
      </c>
      <c r="J863" s="3">
        <v>1144074313</v>
      </c>
      <c r="K863">
        <v>3154308879</v>
      </c>
      <c r="L863">
        <v>3154308879</v>
      </c>
      <c r="M863" t="s">
        <v>2632</v>
      </c>
      <c r="N863" t="s">
        <v>10146</v>
      </c>
      <c r="O863" t="s">
        <v>10150</v>
      </c>
    </row>
    <row r="864" spans="1:15" x14ac:dyDescent="0.35">
      <c r="A864">
        <v>864</v>
      </c>
      <c r="B864">
        <v>8</v>
      </c>
      <c r="C864">
        <v>9</v>
      </c>
      <c r="D864">
        <v>1</v>
      </c>
      <c r="E864" t="s">
        <v>6993</v>
      </c>
      <c r="F864" t="s">
        <v>8982</v>
      </c>
      <c r="G864" t="s">
        <v>2636</v>
      </c>
      <c r="H864" s="4">
        <v>36867</v>
      </c>
      <c r="I864" s="4" t="s">
        <v>10148</v>
      </c>
      <c r="J864" s="3">
        <v>1007378602</v>
      </c>
      <c r="K864">
        <v>3215886963</v>
      </c>
      <c r="L864">
        <v>3215886963</v>
      </c>
      <c r="M864" t="s">
        <v>2635</v>
      </c>
      <c r="N864" t="s">
        <v>10146</v>
      </c>
      <c r="O864" t="s">
        <v>10150</v>
      </c>
    </row>
    <row r="865" spans="1:15" x14ac:dyDescent="0.35">
      <c r="A865">
        <v>865</v>
      </c>
      <c r="B865">
        <v>8</v>
      </c>
      <c r="C865">
        <v>9</v>
      </c>
      <c r="D865">
        <v>1</v>
      </c>
      <c r="E865" t="s">
        <v>6994</v>
      </c>
      <c r="F865" t="s">
        <v>8983</v>
      </c>
      <c r="G865" t="s">
        <v>2640</v>
      </c>
      <c r="H865" s="4">
        <v>28561</v>
      </c>
      <c r="I865" s="4" t="s">
        <v>10148</v>
      </c>
      <c r="J865" s="3">
        <v>43109002</v>
      </c>
      <c r="K865">
        <v>3246192119</v>
      </c>
      <c r="L865">
        <v>2630247</v>
      </c>
      <c r="M865" t="s">
        <v>2639</v>
      </c>
      <c r="N865" t="s">
        <v>10146</v>
      </c>
      <c r="O865" t="s">
        <v>10150</v>
      </c>
    </row>
    <row r="866" spans="1:15" x14ac:dyDescent="0.35">
      <c r="A866">
        <v>866</v>
      </c>
      <c r="B866">
        <v>8</v>
      </c>
      <c r="C866">
        <v>9</v>
      </c>
      <c r="D866">
        <v>1</v>
      </c>
      <c r="E866" t="s">
        <v>6995</v>
      </c>
      <c r="F866" t="s">
        <v>8984</v>
      </c>
      <c r="G866" t="s">
        <v>2645</v>
      </c>
      <c r="H866" s="4" t="s">
        <v>2643</v>
      </c>
      <c r="I866" s="4" t="s">
        <v>10148</v>
      </c>
      <c r="J866" s="3">
        <v>1027952564</v>
      </c>
      <c r="K866">
        <v>3233992886</v>
      </c>
      <c r="L866">
        <v>3233992886</v>
      </c>
      <c r="M866" t="s">
        <v>2644</v>
      </c>
      <c r="N866" t="s">
        <v>10146</v>
      </c>
      <c r="O866" t="s">
        <v>10150</v>
      </c>
    </row>
    <row r="867" spans="1:15" x14ac:dyDescent="0.35">
      <c r="A867">
        <v>867</v>
      </c>
      <c r="B867">
        <v>8</v>
      </c>
      <c r="C867">
        <v>9</v>
      </c>
      <c r="D867">
        <v>1</v>
      </c>
      <c r="E867" t="s">
        <v>6996</v>
      </c>
      <c r="F867" t="s">
        <v>8985</v>
      </c>
      <c r="G867" t="s">
        <v>2648</v>
      </c>
      <c r="H867" s="4">
        <v>36925</v>
      </c>
      <c r="I867" s="4" t="s">
        <v>10148</v>
      </c>
      <c r="J867" s="3">
        <v>1000401507</v>
      </c>
      <c r="K867">
        <v>3145428032</v>
      </c>
      <c r="L867">
        <v>3145428032</v>
      </c>
      <c r="M867" t="s">
        <v>2647</v>
      </c>
      <c r="N867" t="s">
        <v>10146</v>
      </c>
      <c r="O867" t="s">
        <v>10150</v>
      </c>
    </row>
    <row r="868" spans="1:15" x14ac:dyDescent="0.35">
      <c r="A868">
        <v>868</v>
      </c>
      <c r="B868">
        <v>8</v>
      </c>
      <c r="C868">
        <v>9</v>
      </c>
      <c r="D868">
        <v>1</v>
      </c>
      <c r="E868" t="s">
        <v>6997</v>
      </c>
      <c r="F868" t="s">
        <v>8986</v>
      </c>
      <c r="G868" t="s">
        <v>2651</v>
      </c>
      <c r="H868" s="4" t="s">
        <v>2649</v>
      </c>
      <c r="I868" s="4" t="s">
        <v>10148</v>
      </c>
      <c r="J868" s="3">
        <v>1020483515</v>
      </c>
      <c r="K868">
        <v>3043927959</v>
      </c>
      <c r="L868">
        <v>3043927959</v>
      </c>
      <c r="M868" t="s">
        <v>2650</v>
      </c>
      <c r="N868" t="s">
        <v>10146</v>
      </c>
      <c r="O868" t="s">
        <v>10150</v>
      </c>
    </row>
    <row r="869" spans="1:15" x14ac:dyDescent="0.35">
      <c r="A869">
        <v>869</v>
      </c>
      <c r="B869">
        <v>8</v>
      </c>
      <c r="C869">
        <v>9</v>
      </c>
      <c r="D869">
        <v>1</v>
      </c>
      <c r="E869" t="s">
        <v>6998</v>
      </c>
      <c r="F869" t="s">
        <v>8987</v>
      </c>
      <c r="G869" t="s">
        <v>2653</v>
      </c>
      <c r="H869" s="4">
        <v>31329</v>
      </c>
      <c r="I869" s="4" t="s">
        <v>10148</v>
      </c>
      <c r="J869" s="3">
        <v>43222008</v>
      </c>
      <c r="K869">
        <v>3008316177</v>
      </c>
      <c r="L869">
        <v>3008316177</v>
      </c>
      <c r="M869" t="s">
        <v>2652</v>
      </c>
      <c r="N869" t="s">
        <v>10146</v>
      </c>
      <c r="O869" t="s">
        <v>10150</v>
      </c>
    </row>
    <row r="870" spans="1:15" x14ac:dyDescent="0.35">
      <c r="A870">
        <v>870</v>
      </c>
      <c r="B870">
        <v>8</v>
      </c>
      <c r="C870">
        <v>9</v>
      </c>
      <c r="D870">
        <v>1</v>
      </c>
      <c r="E870" t="s">
        <v>6999</v>
      </c>
      <c r="F870" t="s">
        <v>8988</v>
      </c>
      <c r="G870" t="s">
        <v>2656</v>
      </c>
      <c r="H870" s="4" t="s">
        <v>2654</v>
      </c>
      <c r="I870" s="4" t="s">
        <v>10148</v>
      </c>
      <c r="J870" s="3">
        <v>1020472162</v>
      </c>
      <c r="K870">
        <v>3113755416</v>
      </c>
      <c r="L870">
        <v>3113755416</v>
      </c>
      <c r="M870" t="s">
        <v>2655</v>
      </c>
      <c r="N870" t="s">
        <v>10146</v>
      </c>
      <c r="O870" t="s">
        <v>10150</v>
      </c>
    </row>
    <row r="871" spans="1:15" x14ac:dyDescent="0.35">
      <c r="A871">
        <v>871</v>
      </c>
      <c r="B871">
        <v>8</v>
      </c>
      <c r="C871">
        <v>9</v>
      </c>
      <c r="D871">
        <v>1</v>
      </c>
      <c r="E871" t="s">
        <v>7000</v>
      </c>
      <c r="F871" t="s">
        <v>8989</v>
      </c>
      <c r="G871" t="s">
        <v>2659</v>
      </c>
      <c r="H871" s="4" t="s">
        <v>2657</v>
      </c>
      <c r="I871" s="4" t="s">
        <v>10148</v>
      </c>
      <c r="J871" s="3">
        <v>1036966665</v>
      </c>
      <c r="K871">
        <v>3046196655</v>
      </c>
      <c r="L871">
        <v>5620782</v>
      </c>
      <c r="M871" t="s">
        <v>2658</v>
      </c>
      <c r="N871" t="s">
        <v>10146</v>
      </c>
      <c r="O871" t="s">
        <v>10150</v>
      </c>
    </row>
    <row r="872" spans="1:15" x14ac:dyDescent="0.35">
      <c r="A872">
        <v>872</v>
      </c>
      <c r="B872">
        <v>8</v>
      </c>
      <c r="C872">
        <v>9</v>
      </c>
      <c r="D872">
        <v>1</v>
      </c>
      <c r="E872" t="s">
        <v>7001</v>
      </c>
      <c r="F872" t="s">
        <v>8990</v>
      </c>
      <c r="G872" t="s">
        <v>2663</v>
      </c>
      <c r="H872" s="4">
        <v>34768</v>
      </c>
      <c r="I872" s="4" t="s">
        <v>10148</v>
      </c>
      <c r="J872" s="3">
        <v>1040751255</v>
      </c>
      <c r="K872">
        <v>3013278746</v>
      </c>
      <c r="L872">
        <v>3006921246</v>
      </c>
      <c r="M872" t="s">
        <v>2662</v>
      </c>
      <c r="N872" t="s">
        <v>10146</v>
      </c>
      <c r="O872" t="s">
        <v>10150</v>
      </c>
    </row>
    <row r="873" spans="1:15" x14ac:dyDescent="0.35">
      <c r="A873">
        <v>873</v>
      </c>
      <c r="B873">
        <v>8</v>
      </c>
      <c r="C873">
        <v>9</v>
      </c>
      <c r="D873">
        <v>1</v>
      </c>
      <c r="E873" t="s">
        <v>7002</v>
      </c>
      <c r="F873" t="s">
        <v>8991</v>
      </c>
      <c r="G873" t="s">
        <v>2667</v>
      </c>
      <c r="H873" s="4" t="s">
        <v>2665</v>
      </c>
      <c r="I873" s="4" t="s">
        <v>10148</v>
      </c>
      <c r="J873" s="3">
        <v>1022099074</v>
      </c>
      <c r="K873">
        <v>3136037313</v>
      </c>
      <c r="L873">
        <v>3136037313</v>
      </c>
      <c r="M873" t="s">
        <v>2666</v>
      </c>
      <c r="N873" t="s">
        <v>10146</v>
      </c>
      <c r="O873" t="s">
        <v>10150</v>
      </c>
    </row>
    <row r="874" spans="1:15" x14ac:dyDescent="0.35">
      <c r="A874">
        <v>874</v>
      </c>
      <c r="B874">
        <v>8</v>
      </c>
      <c r="C874">
        <v>9</v>
      </c>
      <c r="D874">
        <v>1</v>
      </c>
      <c r="E874" t="s">
        <v>7003</v>
      </c>
      <c r="F874" t="s">
        <v>8992</v>
      </c>
      <c r="G874" t="s">
        <v>2671</v>
      </c>
      <c r="H874" s="4" t="s">
        <v>2669</v>
      </c>
      <c r="I874" s="4" t="s">
        <v>10148</v>
      </c>
      <c r="J874" s="3">
        <v>1020460701</v>
      </c>
      <c r="K874">
        <v>3177721551</v>
      </c>
      <c r="L874">
        <v>3045753715</v>
      </c>
      <c r="M874" t="s">
        <v>2670</v>
      </c>
      <c r="N874" t="s">
        <v>10146</v>
      </c>
      <c r="O874" t="s">
        <v>10150</v>
      </c>
    </row>
    <row r="875" spans="1:15" x14ac:dyDescent="0.35">
      <c r="A875">
        <v>875</v>
      </c>
      <c r="B875">
        <v>8</v>
      </c>
      <c r="C875">
        <v>9</v>
      </c>
      <c r="D875">
        <v>1</v>
      </c>
      <c r="E875" t="s">
        <v>7004</v>
      </c>
      <c r="F875" t="s">
        <v>8993</v>
      </c>
      <c r="G875" t="s">
        <v>2673</v>
      </c>
      <c r="H875" s="4">
        <v>27884</v>
      </c>
      <c r="I875" s="4" t="s">
        <v>10148</v>
      </c>
      <c r="J875" s="3">
        <v>66971419</v>
      </c>
      <c r="K875">
        <v>3023637453</v>
      </c>
      <c r="L875">
        <v>3023637453</v>
      </c>
      <c r="M875" t="s">
        <v>2672</v>
      </c>
      <c r="N875" t="s">
        <v>10146</v>
      </c>
      <c r="O875" t="s">
        <v>10150</v>
      </c>
    </row>
    <row r="876" spans="1:15" x14ac:dyDescent="0.35">
      <c r="A876">
        <v>876</v>
      </c>
      <c r="B876">
        <v>8</v>
      </c>
      <c r="C876">
        <v>9</v>
      </c>
      <c r="D876">
        <v>1</v>
      </c>
      <c r="E876" t="s">
        <v>7005</v>
      </c>
      <c r="F876" t="s">
        <v>8994</v>
      </c>
      <c r="G876" t="s">
        <v>2676</v>
      </c>
      <c r="H876" s="4">
        <v>35865</v>
      </c>
      <c r="I876" s="4" t="s">
        <v>10148</v>
      </c>
      <c r="J876" s="3">
        <v>1151967245</v>
      </c>
      <c r="K876">
        <v>3188738431</v>
      </c>
      <c r="L876">
        <v>3188738431</v>
      </c>
      <c r="M876" t="s">
        <v>2675</v>
      </c>
      <c r="N876" t="s">
        <v>10146</v>
      </c>
      <c r="O876" t="s">
        <v>10150</v>
      </c>
    </row>
    <row r="877" spans="1:15" x14ac:dyDescent="0.35">
      <c r="A877">
        <v>877</v>
      </c>
      <c r="B877">
        <v>8</v>
      </c>
      <c r="C877">
        <v>9</v>
      </c>
      <c r="D877">
        <v>1</v>
      </c>
      <c r="E877" t="s">
        <v>7006</v>
      </c>
      <c r="F877" t="s">
        <v>8995</v>
      </c>
      <c r="G877" t="s">
        <v>2680</v>
      </c>
      <c r="H877" s="4" t="s">
        <v>2678</v>
      </c>
      <c r="I877" s="4" t="s">
        <v>10148</v>
      </c>
      <c r="J877" s="3">
        <v>1042091843</v>
      </c>
      <c r="K877">
        <v>3507847908</v>
      </c>
      <c r="L877">
        <v>3507847908</v>
      </c>
      <c r="M877" t="s">
        <v>2679</v>
      </c>
      <c r="N877" t="s">
        <v>10146</v>
      </c>
      <c r="O877" t="s">
        <v>10150</v>
      </c>
    </row>
    <row r="878" spans="1:15" x14ac:dyDescent="0.35">
      <c r="A878">
        <v>878</v>
      </c>
      <c r="B878">
        <v>8</v>
      </c>
      <c r="C878">
        <v>9</v>
      </c>
      <c r="D878">
        <v>1</v>
      </c>
      <c r="E878" t="s">
        <v>7007</v>
      </c>
      <c r="F878" t="s">
        <v>8996</v>
      </c>
      <c r="G878" t="s">
        <v>2682</v>
      </c>
      <c r="H878" s="4">
        <v>32943</v>
      </c>
      <c r="I878" s="4" t="s">
        <v>10148</v>
      </c>
      <c r="J878" s="3">
        <v>1026142211</v>
      </c>
      <c r="K878">
        <v>3006752797</v>
      </c>
      <c r="L878">
        <v>3006752797</v>
      </c>
      <c r="M878" t="s">
        <v>2681</v>
      </c>
      <c r="N878" t="s">
        <v>10146</v>
      </c>
      <c r="O878" t="s">
        <v>10150</v>
      </c>
    </row>
    <row r="879" spans="1:15" x14ac:dyDescent="0.35">
      <c r="A879">
        <v>879</v>
      </c>
      <c r="B879">
        <v>8</v>
      </c>
      <c r="C879">
        <v>9</v>
      </c>
      <c r="D879">
        <v>1</v>
      </c>
      <c r="E879" t="s">
        <v>7008</v>
      </c>
      <c r="F879" t="s">
        <v>8997</v>
      </c>
      <c r="G879" t="s">
        <v>2685</v>
      </c>
      <c r="H879" s="4">
        <v>34153</v>
      </c>
      <c r="I879" s="4" t="s">
        <v>10148</v>
      </c>
      <c r="J879" s="3">
        <v>1020455036</v>
      </c>
      <c r="K879">
        <v>3138395181</v>
      </c>
      <c r="L879">
        <v>3138395181</v>
      </c>
      <c r="M879" t="s">
        <v>2684</v>
      </c>
      <c r="N879" t="s">
        <v>10146</v>
      </c>
      <c r="O879" t="s">
        <v>10150</v>
      </c>
    </row>
    <row r="880" spans="1:15" x14ac:dyDescent="0.35">
      <c r="A880">
        <v>880</v>
      </c>
      <c r="B880">
        <v>8</v>
      </c>
      <c r="C880">
        <v>9</v>
      </c>
      <c r="D880">
        <v>1</v>
      </c>
      <c r="E880" t="s">
        <v>7009</v>
      </c>
      <c r="F880" t="s">
        <v>8998</v>
      </c>
      <c r="G880" t="s">
        <v>2687</v>
      </c>
      <c r="H880" s="4">
        <v>35248</v>
      </c>
      <c r="I880" s="4" t="s">
        <v>10148</v>
      </c>
      <c r="J880" s="3">
        <v>1017235167</v>
      </c>
      <c r="K880">
        <v>3243950323</v>
      </c>
      <c r="L880">
        <v>3243950323</v>
      </c>
      <c r="M880" t="s">
        <v>2686</v>
      </c>
      <c r="N880" t="s">
        <v>10146</v>
      </c>
      <c r="O880" t="s">
        <v>10150</v>
      </c>
    </row>
    <row r="881" spans="1:15" x14ac:dyDescent="0.35">
      <c r="A881">
        <v>881</v>
      </c>
      <c r="B881">
        <v>8</v>
      </c>
      <c r="C881">
        <v>9</v>
      </c>
      <c r="D881">
        <v>1</v>
      </c>
      <c r="E881" t="s">
        <v>7010</v>
      </c>
      <c r="F881" t="s">
        <v>8999</v>
      </c>
      <c r="G881" t="s">
        <v>2693</v>
      </c>
      <c r="H881" s="4" t="s">
        <v>2691</v>
      </c>
      <c r="I881" s="4" t="s">
        <v>10148</v>
      </c>
      <c r="J881" s="3">
        <v>1002127152</v>
      </c>
      <c r="K881">
        <v>3135473814</v>
      </c>
      <c r="L881">
        <v>3041210002</v>
      </c>
      <c r="M881" t="s">
        <v>2692</v>
      </c>
      <c r="N881" t="s">
        <v>10146</v>
      </c>
      <c r="O881" t="s">
        <v>10150</v>
      </c>
    </row>
    <row r="882" spans="1:15" x14ac:dyDescent="0.35">
      <c r="A882">
        <v>882</v>
      </c>
      <c r="B882">
        <v>8</v>
      </c>
      <c r="C882">
        <v>9</v>
      </c>
      <c r="D882">
        <v>1</v>
      </c>
      <c r="E882" t="s">
        <v>7011</v>
      </c>
      <c r="F882" t="s">
        <v>9000</v>
      </c>
      <c r="G882" t="s">
        <v>2698</v>
      </c>
      <c r="H882" s="4" t="s">
        <v>2696</v>
      </c>
      <c r="I882" s="4" t="s">
        <v>10148</v>
      </c>
      <c r="J882" s="3">
        <v>1077477834</v>
      </c>
      <c r="K882">
        <v>3102668358</v>
      </c>
      <c r="L882">
        <v>3102668358</v>
      </c>
      <c r="M882" t="s">
        <v>2697</v>
      </c>
      <c r="N882" t="s">
        <v>10146</v>
      </c>
      <c r="O882" t="s">
        <v>10150</v>
      </c>
    </row>
    <row r="883" spans="1:15" x14ac:dyDescent="0.35">
      <c r="A883">
        <v>883</v>
      </c>
      <c r="B883" t="s">
        <v>10183</v>
      </c>
      <c r="D883">
        <v>1</v>
      </c>
      <c r="E883" t="s">
        <v>7012</v>
      </c>
      <c r="F883" t="s">
        <v>8358</v>
      </c>
      <c r="I883" s="4" t="s">
        <v>10148</v>
      </c>
      <c r="J883" s="3">
        <v>10278912211</v>
      </c>
      <c r="N883" t="s">
        <v>10146</v>
      </c>
      <c r="O883" t="s">
        <v>10150</v>
      </c>
    </row>
    <row r="884" spans="1:15" x14ac:dyDescent="0.35">
      <c r="A884">
        <v>884</v>
      </c>
      <c r="B884">
        <v>8</v>
      </c>
      <c r="C884">
        <v>9</v>
      </c>
      <c r="D884">
        <v>1</v>
      </c>
      <c r="E884" t="s">
        <v>7013</v>
      </c>
      <c r="F884" t="s">
        <v>9001</v>
      </c>
      <c r="G884" t="s">
        <v>2704</v>
      </c>
      <c r="H884" s="4" t="s">
        <v>2702</v>
      </c>
      <c r="I884" s="4" t="s">
        <v>10148</v>
      </c>
      <c r="J884" s="3">
        <v>1128271333</v>
      </c>
      <c r="K884">
        <v>3215920947</v>
      </c>
      <c r="L884">
        <v>3127320578</v>
      </c>
      <c r="M884" t="s">
        <v>2703</v>
      </c>
      <c r="N884" t="s">
        <v>10146</v>
      </c>
      <c r="O884" t="s">
        <v>10150</v>
      </c>
    </row>
    <row r="885" spans="1:15" x14ac:dyDescent="0.35">
      <c r="A885">
        <v>885</v>
      </c>
      <c r="B885">
        <v>8</v>
      </c>
      <c r="C885">
        <v>9</v>
      </c>
      <c r="D885">
        <v>1</v>
      </c>
      <c r="E885" t="s">
        <v>7014</v>
      </c>
      <c r="F885" t="s">
        <v>9002</v>
      </c>
      <c r="G885" t="s">
        <v>2708</v>
      </c>
      <c r="H885" s="4" t="s">
        <v>2706</v>
      </c>
      <c r="I885" s="4" t="s">
        <v>10148</v>
      </c>
      <c r="J885" s="3">
        <v>1128476276</v>
      </c>
      <c r="K885">
        <v>3012043546</v>
      </c>
      <c r="L885">
        <v>3012043546</v>
      </c>
      <c r="M885" t="s">
        <v>2707</v>
      </c>
      <c r="N885" t="s">
        <v>10146</v>
      </c>
      <c r="O885" t="s">
        <v>10150</v>
      </c>
    </row>
    <row r="886" spans="1:15" x14ac:dyDescent="0.35">
      <c r="A886">
        <v>886</v>
      </c>
      <c r="B886">
        <v>8</v>
      </c>
      <c r="C886">
        <v>9</v>
      </c>
      <c r="D886">
        <v>1</v>
      </c>
      <c r="E886" t="s">
        <v>7015</v>
      </c>
      <c r="F886" t="s">
        <v>9003</v>
      </c>
      <c r="G886" t="s">
        <v>2710</v>
      </c>
      <c r="H886" s="4">
        <v>30376</v>
      </c>
      <c r="I886" s="4" t="s">
        <v>10148</v>
      </c>
      <c r="J886" s="3">
        <v>32206609</v>
      </c>
      <c r="K886">
        <v>3506930321</v>
      </c>
      <c r="L886">
        <v>3506930321</v>
      </c>
      <c r="M886" t="s">
        <v>2709</v>
      </c>
      <c r="N886" t="s">
        <v>10146</v>
      </c>
      <c r="O886" t="s">
        <v>10150</v>
      </c>
    </row>
    <row r="887" spans="1:15" x14ac:dyDescent="0.35">
      <c r="A887">
        <v>887</v>
      </c>
      <c r="B887">
        <v>8</v>
      </c>
      <c r="C887">
        <v>9</v>
      </c>
      <c r="D887">
        <v>1</v>
      </c>
      <c r="E887" t="s">
        <v>7016</v>
      </c>
      <c r="F887" t="s">
        <v>9004</v>
      </c>
      <c r="G887" t="s">
        <v>2714</v>
      </c>
      <c r="H887" s="4" t="s">
        <v>2712</v>
      </c>
      <c r="I887" s="4" t="s">
        <v>10148</v>
      </c>
      <c r="J887" s="3">
        <v>1037587549</v>
      </c>
      <c r="K887">
        <v>3165679536</v>
      </c>
      <c r="L887">
        <v>3165679536</v>
      </c>
      <c r="M887" t="s">
        <v>2713</v>
      </c>
      <c r="N887" t="s">
        <v>10146</v>
      </c>
      <c r="O887" t="s">
        <v>10150</v>
      </c>
    </row>
    <row r="888" spans="1:15" x14ac:dyDescent="0.35">
      <c r="A888">
        <v>888</v>
      </c>
      <c r="B888">
        <v>8</v>
      </c>
      <c r="C888">
        <v>9</v>
      </c>
      <c r="D888">
        <v>1</v>
      </c>
      <c r="E888" t="s">
        <v>7017</v>
      </c>
      <c r="F888" t="s">
        <v>9005</v>
      </c>
      <c r="G888" t="s">
        <v>2718</v>
      </c>
      <c r="H888" s="4" t="s">
        <v>2230</v>
      </c>
      <c r="I888" s="4" t="s">
        <v>10148</v>
      </c>
      <c r="J888" s="3">
        <v>1035434397</v>
      </c>
      <c r="K888">
        <v>3508616208</v>
      </c>
      <c r="L888">
        <v>3508616208</v>
      </c>
      <c r="M888" t="s">
        <v>2717</v>
      </c>
      <c r="N888" t="s">
        <v>10146</v>
      </c>
      <c r="O888" t="s">
        <v>10150</v>
      </c>
    </row>
    <row r="889" spans="1:15" x14ac:dyDescent="0.35">
      <c r="A889">
        <v>889</v>
      </c>
      <c r="B889">
        <v>8</v>
      </c>
      <c r="C889">
        <v>9</v>
      </c>
      <c r="D889">
        <v>1</v>
      </c>
      <c r="E889" t="s">
        <v>7018</v>
      </c>
      <c r="F889" t="s">
        <v>9006</v>
      </c>
      <c r="G889" t="s">
        <v>2722</v>
      </c>
      <c r="H889" s="4" t="s">
        <v>2720</v>
      </c>
      <c r="I889" s="4" t="s">
        <v>10148</v>
      </c>
      <c r="J889" s="3">
        <v>32353799</v>
      </c>
      <c r="K889">
        <v>3022765134</v>
      </c>
      <c r="L889">
        <v>3022765134</v>
      </c>
      <c r="M889" t="s">
        <v>2721</v>
      </c>
      <c r="N889" t="s">
        <v>10146</v>
      </c>
      <c r="O889" t="s">
        <v>10150</v>
      </c>
    </row>
    <row r="890" spans="1:15" x14ac:dyDescent="0.35">
      <c r="A890">
        <v>890</v>
      </c>
      <c r="B890">
        <v>8</v>
      </c>
      <c r="C890">
        <v>9</v>
      </c>
      <c r="D890">
        <v>1</v>
      </c>
      <c r="E890" t="s">
        <v>7019</v>
      </c>
      <c r="F890" t="s">
        <v>9007</v>
      </c>
      <c r="G890" t="s">
        <v>2727</v>
      </c>
      <c r="H890" s="4" t="s">
        <v>2725</v>
      </c>
      <c r="I890" s="4" t="s">
        <v>10148</v>
      </c>
      <c r="J890" s="3">
        <v>1020485901</v>
      </c>
      <c r="K890">
        <v>3108267154</v>
      </c>
      <c r="L890">
        <v>3108267154</v>
      </c>
      <c r="M890" t="s">
        <v>2726</v>
      </c>
      <c r="N890" t="s">
        <v>10146</v>
      </c>
      <c r="O890" t="s">
        <v>10150</v>
      </c>
    </row>
    <row r="891" spans="1:15" x14ac:dyDescent="0.35">
      <c r="A891">
        <v>891</v>
      </c>
      <c r="B891">
        <v>3</v>
      </c>
      <c r="C891">
        <v>3</v>
      </c>
      <c r="D891">
        <v>1</v>
      </c>
      <c r="E891" t="s">
        <v>7020</v>
      </c>
      <c r="F891" t="s">
        <v>9008</v>
      </c>
      <c r="H891" s="4">
        <v>36984</v>
      </c>
      <c r="I891" s="4" t="s">
        <v>10148</v>
      </c>
      <c r="J891" s="3">
        <v>1000439068</v>
      </c>
      <c r="K891">
        <v>3052019315</v>
      </c>
      <c r="L891">
        <v>3052019315</v>
      </c>
      <c r="M891" t="s">
        <v>2729</v>
      </c>
      <c r="N891" t="s">
        <v>10146</v>
      </c>
      <c r="O891" t="s">
        <v>10150</v>
      </c>
    </row>
    <row r="892" spans="1:15" x14ac:dyDescent="0.35">
      <c r="A892">
        <v>892</v>
      </c>
      <c r="B892">
        <v>8</v>
      </c>
      <c r="C892">
        <v>9</v>
      </c>
      <c r="D892">
        <v>1</v>
      </c>
      <c r="E892" t="s">
        <v>7021</v>
      </c>
      <c r="F892" t="s">
        <v>9009</v>
      </c>
      <c r="G892" t="s">
        <v>2732</v>
      </c>
      <c r="H892" s="4" t="s">
        <v>2730</v>
      </c>
      <c r="I892" s="4" t="s">
        <v>10148</v>
      </c>
      <c r="J892" s="3">
        <v>1193550573</v>
      </c>
      <c r="K892">
        <v>3176087943</v>
      </c>
      <c r="L892">
        <v>3176087943</v>
      </c>
      <c r="M892" t="s">
        <v>2731</v>
      </c>
      <c r="N892" t="s">
        <v>10146</v>
      </c>
      <c r="O892" t="s">
        <v>10150</v>
      </c>
    </row>
    <row r="893" spans="1:15" x14ac:dyDescent="0.35">
      <c r="A893">
        <v>893</v>
      </c>
      <c r="B893">
        <v>8</v>
      </c>
      <c r="C893">
        <v>9</v>
      </c>
      <c r="D893">
        <v>1</v>
      </c>
      <c r="E893" t="s">
        <v>2737</v>
      </c>
      <c r="F893" t="s">
        <v>9010</v>
      </c>
      <c r="G893" t="s">
        <v>2735</v>
      </c>
      <c r="H893" s="4">
        <v>37013</v>
      </c>
      <c r="I893" s="4" t="s">
        <v>10148</v>
      </c>
      <c r="J893" s="3">
        <v>1007202027</v>
      </c>
      <c r="K893">
        <v>3245763540</v>
      </c>
      <c r="L893">
        <v>3003891533</v>
      </c>
      <c r="M893" t="s">
        <v>2734</v>
      </c>
      <c r="N893" t="s">
        <v>10146</v>
      </c>
      <c r="O893" t="s">
        <v>10150</v>
      </c>
    </row>
    <row r="894" spans="1:15" x14ac:dyDescent="0.35">
      <c r="A894">
        <v>894</v>
      </c>
      <c r="B894">
        <v>8</v>
      </c>
      <c r="C894">
        <v>9</v>
      </c>
      <c r="D894">
        <v>1</v>
      </c>
      <c r="E894" t="s">
        <v>7022</v>
      </c>
      <c r="F894" t="s">
        <v>9011</v>
      </c>
      <c r="G894" t="s">
        <v>2740</v>
      </c>
      <c r="H894" s="4" t="s">
        <v>2738</v>
      </c>
      <c r="I894" s="4" t="s">
        <v>10148</v>
      </c>
      <c r="J894" s="3">
        <v>1036667239</v>
      </c>
      <c r="K894">
        <v>3025934749</v>
      </c>
      <c r="L894">
        <v>3197411954</v>
      </c>
      <c r="M894" t="s">
        <v>2739</v>
      </c>
      <c r="N894" t="s">
        <v>10146</v>
      </c>
      <c r="O894" t="s">
        <v>10150</v>
      </c>
    </row>
    <row r="895" spans="1:15" x14ac:dyDescent="0.35">
      <c r="A895">
        <v>895</v>
      </c>
      <c r="B895">
        <v>8</v>
      </c>
      <c r="C895">
        <v>9</v>
      </c>
      <c r="D895">
        <v>1</v>
      </c>
      <c r="E895" t="s">
        <v>7023</v>
      </c>
      <c r="F895" t="s">
        <v>9012</v>
      </c>
      <c r="G895" t="s">
        <v>2743</v>
      </c>
      <c r="H895" s="4">
        <v>34276</v>
      </c>
      <c r="I895" s="4" t="s">
        <v>10148</v>
      </c>
      <c r="J895" s="3">
        <v>1152689820</v>
      </c>
      <c r="K895">
        <v>3015156448</v>
      </c>
      <c r="L895">
        <v>3015156448</v>
      </c>
      <c r="M895" t="s">
        <v>2742</v>
      </c>
      <c r="N895" t="s">
        <v>10146</v>
      </c>
      <c r="O895" t="s">
        <v>10150</v>
      </c>
    </row>
    <row r="896" spans="1:15" x14ac:dyDescent="0.35">
      <c r="A896">
        <v>896</v>
      </c>
      <c r="B896">
        <v>8</v>
      </c>
      <c r="C896">
        <v>9</v>
      </c>
      <c r="D896">
        <v>1</v>
      </c>
      <c r="E896" t="s">
        <v>7024</v>
      </c>
      <c r="F896" t="s">
        <v>9013</v>
      </c>
      <c r="G896" t="s">
        <v>2747</v>
      </c>
      <c r="H896" s="4" t="s">
        <v>2745</v>
      </c>
      <c r="I896" s="4" t="s">
        <v>10148</v>
      </c>
      <c r="J896" s="3">
        <v>43917946</v>
      </c>
      <c r="K896">
        <v>3165322076</v>
      </c>
      <c r="L896">
        <v>3165322076</v>
      </c>
      <c r="M896" t="s">
        <v>2746</v>
      </c>
      <c r="N896" t="s">
        <v>10146</v>
      </c>
      <c r="O896" t="s">
        <v>10150</v>
      </c>
    </row>
    <row r="897" spans="1:15" x14ac:dyDescent="0.35">
      <c r="A897">
        <v>897</v>
      </c>
      <c r="B897">
        <v>8</v>
      </c>
      <c r="C897">
        <v>9</v>
      </c>
      <c r="D897">
        <v>1</v>
      </c>
      <c r="E897" t="s">
        <v>7025</v>
      </c>
      <c r="F897" t="s">
        <v>9014</v>
      </c>
      <c r="G897" t="s">
        <v>2749</v>
      </c>
      <c r="H897" s="4">
        <v>37073</v>
      </c>
      <c r="I897" s="4" t="s">
        <v>10148</v>
      </c>
      <c r="J897" s="3">
        <v>1193366187</v>
      </c>
      <c r="K897">
        <v>3004477451</v>
      </c>
      <c r="L897">
        <v>3004477451</v>
      </c>
      <c r="M897" t="s">
        <v>2748</v>
      </c>
      <c r="N897" t="s">
        <v>10146</v>
      </c>
      <c r="O897" t="s">
        <v>10150</v>
      </c>
    </row>
    <row r="898" spans="1:15" x14ac:dyDescent="0.35">
      <c r="A898">
        <v>898</v>
      </c>
      <c r="B898">
        <v>8</v>
      </c>
      <c r="C898">
        <v>9</v>
      </c>
      <c r="D898">
        <v>1</v>
      </c>
      <c r="E898" t="s">
        <v>7026</v>
      </c>
      <c r="F898" t="s">
        <v>9015</v>
      </c>
      <c r="G898" t="s">
        <v>2751</v>
      </c>
      <c r="H898" s="4">
        <v>36748</v>
      </c>
      <c r="I898" s="4" t="s">
        <v>10148</v>
      </c>
      <c r="J898" s="3">
        <v>1192775321</v>
      </c>
      <c r="K898">
        <v>3123255237</v>
      </c>
      <c r="L898">
        <v>3194334442</v>
      </c>
      <c r="M898" t="s">
        <v>2750</v>
      </c>
      <c r="N898" t="s">
        <v>10146</v>
      </c>
      <c r="O898" t="s">
        <v>10150</v>
      </c>
    </row>
    <row r="899" spans="1:15" x14ac:dyDescent="0.35">
      <c r="A899">
        <v>899</v>
      </c>
      <c r="B899">
        <v>8</v>
      </c>
      <c r="C899">
        <v>9</v>
      </c>
      <c r="D899">
        <v>1</v>
      </c>
      <c r="E899" t="s">
        <v>7027</v>
      </c>
      <c r="F899" t="s">
        <v>9016</v>
      </c>
      <c r="G899" t="s">
        <v>2754</v>
      </c>
      <c r="H899" s="4" t="s">
        <v>2752</v>
      </c>
      <c r="I899" s="4" t="s">
        <v>10148</v>
      </c>
      <c r="J899" s="3">
        <v>1032449109</v>
      </c>
      <c r="K899">
        <v>3165751035</v>
      </c>
      <c r="L899">
        <v>3165751035</v>
      </c>
      <c r="M899" t="s">
        <v>2753</v>
      </c>
      <c r="N899" t="s">
        <v>10146</v>
      </c>
      <c r="O899" t="s">
        <v>10150</v>
      </c>
    </row>
    <row r="900" spans="1:15" x14ac:dyDescent="0.35">
      <c r="A900">
        <v>900</v>
      </c>
      <c r="B900">
        <v>8</v>
      </c>
      <c r="C900">
        <v>9</v>
      </c>
      <c r="D900">
        <v>1</v>
      </c>
      <c r="E900" t="s">
        <v>7028</v>
      </c>
      <c r="F900" t="s">
        <v>9017</v>
      </c>
      <c r="G900" t="s">
        <v>2756</v>
      </c>
      <c r="H900" s="4">
        <v>36109</v>
      </c>
      <c r="I900" s="4" t="s">
        <v>10148</v>
      </c>
      <c r="J900" s="3">
        <v>1000884156</v>
      </c>
      <c r="K900">
        <v>3004950747</v>
      </c>
      <c r="L900">
        <v>3004950747</v>
      </c>
      <c r="M900" t="s">
        <v>2755</v>
      </c>
      <c r="N900" t="s">
        <v>10146</v>
      </c>
      <c r="O900" t="s">
        <v>10150</v>
      </c>
    </row>
    <row r="901" spans="1:15" x14ac:dyDescent="0.35">
      <c r="A901">
        <v>901</v>
      </c>
      <c r="B901">
        <v>8</v>
      </c>
      <c r="C901">
        <v>9</v>
      </c>
      <c r="D901">
        <v>1</v>
      </c>
      <c r="E901" t="s">
        <v>7029</v>
      </c>
      <c r="F901" t="s">
        <v>9018</v>
      </c>
      <c r="G901" t="s">
        <v>2759</v>
      </c>
      <c r="H901" s="4" t="s">
        <v>2757</v>
      </c>
      <c r="I901" s="4" t="s">
        <v>10148</v>
      </c>
      <c r="J901" s="3">
        <v>44120474</v>
      </c>
      <c r="K901">
        <v>3117233165</v>
      </c>
      <c r="L901">
        <v>3117233165</v>
      </c>
      <c r="M901" t="s">
        <v>2758</v>
      </c>
      <c r="N901" t="s">
        <v>10146</v>
      </c>
      <c r="O901" t="s">
        <v>10150</v>
      </c>
    </row>
    <row r="902" spans="1:15" x14ac:dyDescent="0.35">
      <c r="A902">
        <v>902</v>
      </c>
      <c r="B902">
        <v>8</v>
      </c>
      <c r="C902">
        <v>9</v>
      </c>
      <c r="D902">
        <v>1</v>
      </c>
      <c r="E902" t="s">
        <v>7030</v>
      </c>
      <c r="F902" t="s">
        <v>9019</v>
      </c>
      <c r="G902" t="s">
        <v>2763</v>
      </c>
      <c r="H902" s="4" t="s">
        <v>2761</v>
      </c>
      <c r="I902" s="4" t="s">
        <v>10148</v>
      </c>
      <c r="J902" s="3">
        <v>1143986136</v>
      </c>
      <c r="K902">
        <v>3184982726</v>
      </c>
      <c r="L902">
        <v>3184982726</v>
      </c>
      <c r="M902" t="s">
        <v>2762</v>
      </c>
      <c r="N902" t="s">
        <v>10146</v>
      </c>
      <c r="O902" t="s">
        <v>10150</v>
      </c>
    </row>
    <row r="903" spans="1:15" x14ac:dyDescent="0.35">
      <c r="A903">
        <v>903</v>
      </c>
      <c r="B903">
        <v>8</v>
      </c>
      <c r="C903">
        <v>9</v>
      </c>
      <c r="D903">
        <v>1</v>
      </c>
      <c r="E903" t="s">
        <v>7031</v>
      </c>
      <c r="F903" t="s">
        <v>9020</v>
      </c>
      <c r="G903" t="s">
        <v>2768</v>
      </c>
      <c r="H903" s="4" t="s">
        <v>2766</v>
      </c>
      <c r="I903" s="4" t="s">
        <v>10148</v>
      </c>
      <c r="J903" s="3">
        <v>28571730</v>
      </c>
      <c r="K903">
        <v>3214534380</v>
      </c>
      <c r="L903">
        <v>3214534380</v>
      </c>
      <c r="M903" t="s">
        <v>2767</v>
      </c>
      <c r="N903" t="s">
        <v>10146</v>
      </c>
      <c r="O903" t="s">
        <v>10150</v>
      </c>
    </row>
    <row r="904" spans="1:15" x14ac:dyDescent="0.35">
      <c r="A904">
        <v>904</v>
      </c>
      <c r="B904">
        <v>8</v>
      </c>
      <c r="C904">
        <v>9</v>
      </c>
      <c r="D904">
        <v>1</v>
      </c>
      <c r="E904" t="s">
        <v>7032</v>
      </c>
      <c r="F904" t="s">
        <v>9021</v>
      </c>
      <c r="G904" t="s">
        <v>2771</v>
      </c>
      <c r="H904" s="4" t="s">
        <v>2769</v>
      </c>
      <c r="I904" s="4" t="s">
        <v>10148</v>
      </c>
      <c r="J904" s="3">
        <v>1013666293</v>
      </c>
      <c r="K904">
        <v>3195424206</v>
      </c>
      <c r="L904">
        <v>3195424206</v>
      </c>
      <c r="M904" t="s">
        <v>2770</v>
      </c>
      <c r="N904" t="s">
        <v>10146</v>
      </c>
      <c r="O904" t="s">
        <v>10150</v>
      </c>
    </row>
    <row r="905" spans="1:15" x14ac:dyDescent="0.35">
      <c r="A905">
        <v>905</v>
      </c>
      <c r="B905">
        <v>8</v>
      </c>
      <c r="C905">
        <v>9</v>
      </c>
      <c r="D905">
        <v>1</v>
      </c>
      <c r="E905" t="s">
        <v>7033</v>
      </c>
      <c r="F905" t="s">
        <v>9022</v>
      </c>
      <c r="G905" t="s">
        <v>2774</v>
      </c>
      <c r="H905" s="4">
        <v>32913</v>
      </c>
      <c r="I905" s="4" t="s">
        <v>10148</v>
      </c>
      <c r="J905" s="3">
        <v>1013614939</v>
      </c>
      <c r="K905">
        <v>3138699665</v>
      </c>
      <c r="L905">
        <v>3138699665</v>
      </c>
      <c r="M905" t="s">
        <v>2773</v>
      </c>
      <c r="N905" t="s">
        <v>10146</v>
      </c>
      <c r="O905" t="s">
        <v>10150</v>
      </c>
    </row>
    <row r="906" spans="1:15" x14ac:dyDescent="0.35">
      <c r="A906">
        <v>906</v>
      </c>
      <c r="B906">
        <v>8</v>
      </c>
      <c r="C906">
        <v>9</v>
      </c>
      <c r="D906">
        <v>1</v>
      </c>
      <c r="E906" t="s">
        <v>7034</v>
      </c>
      <c r="F906" t="s">
        <v>9023</v>
      </c>
      <c r="G906" t="s">
        <v>2777</v>
      </c>
      <c r="H906" s="4" t="s">
        <v>2775</v>
      </c>
      <c r="I906" s="4" t="s">
        <v>10148</v>
      </c>
      <c r="J906" s="3">
        <v>1020443557</v>
      </c>
      <c r="K906">
        <v>3107199694</v>
      </c>
      <c r="L906">
        <v>3128013510</v>
      </c>
      <c r="M906" t="s">
        <v>2776</v>
      </c>
      <c r="N906" t="s">
        <v>10146</v>
      </c>
      <c r="O906" t="s">
        <v>10150</v>
      </c>
    </row>
    <row r="907" spans="1:15" x14ac:dyDescent="0.35">
      <c r="A907">
        <v>907</v>
      </c>
      <c r="B907">
        <v>8</v>
      </c>
      <c r="C907">
        <v>9</v>
      </c>
      <c r="D907">
        <v>1</v>
      </c>
      <c r="E907" t="s">
        <v>7035</v>
      </c>
      <c r="F907" t="s">
        <v>9024</v>
      </c>
      <c r="G907" t="s">
        <v>2781</v>
      </c>
      <c r="H907" s="4" t="s">
        <v>2779</v>
      </c>
      <c r="I907" s="4" t="s">
        <v>10148</v>
      </c>
      <c r="J907" s="3">
        <v>1037600275</v>
      </c>
      <c r="K907">
        <v>3128773392</v>
      </c>
      <c r="L907">
        <v>3128773392</v>
      </c>
      <c r="M907" t="s">
        <v>2780</v>
      </c>
      <c r="N907" t="s">
        <v>10146</v>
      </c>
      <c r="O907" t="s">
        <v>10150</v>
      </c>
    </row>
    <row r="908" spans="1:15" x14ac:dyDescent="0.35">
      <c r="A908">
        <v>908</v>
      </c>
      <c r="B908">
        <v>8</v>
      </c>
      <c r="C908">
        <v>9</v>
      </c>
      <c r="D908">
        <v>1</v>
      </c>
      <c r="E908" t="s">
        <v>7036</v>
      </c>
      <c r="F908" t="s">
        <v>9025</v>
      </c>
      <c r="G908" t="s">
        <v>2785</v>
      </c>
      <c r="H908" s="4" t="s">
        <v>2783</v>
      </c>
      <c r="I908" s="4" t="s">
        <v>10148</v>
      </c>
      <c r="J908" s="3">
        <v>53100319</v>
      </c>
      <c r="K908">
        <v>3017467749</v>
      </c>
      <c r="L908">
        <v>3017467749</v>
      </c>
      <c r="M908" t="s">
        <v>2784</v>
      </c>
      <c r="N908" t="s">
        <v>10146</v>
      </c>
      <c r="O908" t="s">
        <v>10150</v>
      </c>
    </row>
    <row r="909" spans="1:15" x14ac:dyDescent="0.35">
      <c r="A909">
        <v>909</v>
      </c>
      <c r="B909">
        <v>8</v>
      </c>
      <c r="C909">
        <v>9</v>
      </c>
      <c r="D909">
        <v>1</v>
      </c>
      <c r="E909" t="s">
        <v>7037</v>
      </c>
      <c r="F909" t="s">
        <v>9026</v>
      </c>
      <c r="G909" t="s">
        <v>2789</v>
      </c>
      <c r="H909" s="4" t="s">
        <v>2787</v>
      </c>
      <c r="I909" s="4" t="s">
        <v>10148</v>
      </c>
      <c r="J909" s="3">
        <v>1036620014</v>
      </c>
      <c r="K909">
        <v>3024047805</v>
      </c>
      <c r="L909">
        <v>3024047805</v>
      </c>
      <c r="M909" t="s">
        <v>2788</v>
      </c>
      <c r="N909" t="s">
        <v>10146</v>
      </c>
      <c r="O909" t="s">
        <v>10150</v>
      </c>
    </row>
    <row r="910" spans="1:15" x14ac:dyDescent="0.35">
      <c r="A910">
        <v>910</v>
      </c>
      <c r="B910">
        <v>8</v>
      </c>
      <c r="C910">
        <v>9</v>
      </c>
      <c r="D910">
        <v>1</v>
      </c>
      <c r="E910" t="s">
        <v>7038</v>
      </c>
      <c r="F910" t="s">
        <v>9027</v>
      </c>
      <c r="G910" t="s">
        <v>2792</v>
      </c>
      <c r="H910" s="4">
        <v>36228</v>
      </c>
      <c r="I910" s="4" t="s">
        <v>10148</v>
      </c>
      <c r="J910" s="3">
        <v>1152471248</v>
      </c>
      <c r="K910">
        <v>3013364315</v>
      </c>
      <c r="L910">
        <v>3046606779</v>
      </c>
      <c r="M910" t="s">
        <v>2791</v>
      </c>
      <c r="N910" t="s">
        <v>10146</v>
      </c>
      <c r="O910" t="s">
        <v>10150</v>
      </c>
    </row>
    <row r="911" spans="1:15" x14ac:dyDescent="0.35">
      <c r="A911">
        <v>911</v>
      </c>
      <c r="B911">
        <v>8</v>
      </c>
      <c r="C911">
        <v>9</v>
      </c>
      <c r="D911">
        <v>1</v>
      </c>
      <c r="E911" t="s">
        <v>7039</v>
      </c>
      <c r="F911" t="s">
        <v>9028</v>
      </c>
      <c r="G911" t="s">
        <v>2796</v>
      </c>
      <c r="H911" s="4" t="s">
        <v>2794</v>
      </c>
      <c r="I911" s="4" t="s">
        <v>10148</v>
      </c>
      <c r="J911" s="3">
        <v>100805224</v>
      </c>
      <c r="K911">
        <v>3024169822</v>
      </c>
      <c r="L911">
        <v>3024169822</v>
      </c>
      <c r="M911" t="s">
        <v>2795</v>
      </c>
      <c r="N911" t="s">
        <v>10146</v>
      </c>
      <c r="O911" t="s">
        <v>10150</v>
      </c>
    </row>
    <row r="912" spans="1:15" x14ac:dyDescent="0.35">
      <c r="A912">
        <v>912</v>
      </c>
      <c r="B912">
        <v>8</v>
      </c>
      <c r="C912">
        <v>9</v>
      </c>
      <c r="D912">
        <v>1</v>
      </c>
      <c r="E912" t="s">
        <v>7040</v>
      </c>
      <c r="F912" t="s">
        <v>9029</v>
      </c>
      <c r="G912" t="s">
        <v>2799</v>
      </c>
      <c r="H912" s="4" t="s">
        <v>2797</v>
      </c>
      <c r="I912" s="4" t="s">
        <v>10148</v>
      </c>
      <c r="J912" s="3">
        <v>43541863</v>
      </c>
      <c r="K912">
        <v>3218230605</v>
      </c>
      <c r="L912">
        <v>3218230605</v>
      </c>
      <c r="M912" t="s">
        <v>2798</v>
      </c>
      <c r="N912" t="s">
        <v>10146</v>
      </c>
      <c r="O912" t="s">
        <v>10150</v>
      </c>
    </row>
    <row r="913" spans="1:15" x14ac:dyDescent="0.35">
      <c r="A913">
        <v>913</v>
      </c>
      <c r="B913">
        <v>8</v>
      </c>
      <c r="C913">
        <v>9</v>
      </c>
      <c r="D913">
        <v>1</v>
      </c>
      <c r="E913" t="s">
        <v>7041</v>
      </c>
      <c r="F913" t="s">
        <v>9030</v>
      </c>
      <c r="G913" t="s">
        <v>2802</v>
      </c>
      <c r="H913" s="4">
        <v>37530</v>
      </c>
      <c r="I913" s="4" t="s">
        <v>10148</v>
      </c>
      <c r="J913" s="3">
        <v>1000190456</v>
      </c>
      <c r="K913">
        <v>3007412876</v>
      </c>
      <c r="L913">
        <v>3007412876</v>
      </c>
      <c r="M913" t="s">
        <v>2801</v>
      </c>
      <c r="N913" t="s">
        <v>10146</v>
      </c>
      <c r="O913" t="s">
        <v>10150</v>
      </c>
    </row>
    <row r="914" spans="1:15" x14ac:dyDescent="0.35">
      <c r="A914">
        <v>914</v>
      </c>
      <c r="B914">
        <v>8</v>
      </c>
      <c r="C914">
        <v>9</v>
      </c>
      <c r="D914">
        <v>1</v>
      </c>
      <c r="E914" t="s">
        <v>7042</v>
      </c>
      <c r="F914" t="s">
        <v>9031</v>
      </c>
      <c r="G914" t="s">
        <v>2805</v>
      </c>
      <c r="H914" s="4">
        <v>33856</v>
      </c>
      <c r="I914" s="4" t="s">
        <v>10148</v>
      </c>
      <c r="J914" s="3">
        <v>1040742157</v>
      </c>
      <c r="K914">
        <v>3242925285</v>
      </c>
      <c r="L914">
        <v>3242925285</v>
      </c>
      <c r="M914" t="s">
        <v>2804</v>
      </c>
      <c r="N914" t="s">
        <v>10146</v>
      </c>
      <c r="O914" t="s">
        <v>10150</v>
      </c>
    </row>
    <row r="915" spans="1:15" x14ac:dyDescent="0.35">
      <c r="A915">
        <v>915</v>
      </c>
      <c r="B915">
        <v>8</v>
      </c>
      <c r="C915">
        <v>9</v>
      </c>
      <c r="D915">
        <v>1</v>
      </c>
      <c r="E915" t="s">
        <v>7043</v>
      </c>
      <c r="F915" t="s">
        <v>9032</v>
      </c>
      <c r="G915" t="s">
        <v>2808</v>
      </c>
      <c r="H915" s="4" t="s">
        <v>2806</v>
      </c>
      <c r="I915" s="4" t="s">
        <v>10148</v>
      </c>
      <c r="J915" s="3">
        <v>38550685</v>
      </c>
      <c r="K915">
        <v>3023561893</v>
      </c>
      <c r="L915">
        <v>3023561893</v>
      </c>
      <c r="M915" t="s">
        <v>2807</v>
      </c>
      <c r="N915" t="s">
        <v>10146</v>
      </c>
      <c r="O915" t="s">
        <v>10150</v>
      </c>
    </row>
    <row r="916" spans="1:15" x14ac:dyDescent="0.35">
      <c r="A916">
        <v>916</v>
      </c>
      <c r="B916">
        <v>8</v>
      </c>
      <c r="C916">
        <v>9</v>
      </c>
      <c r="D916">
        <v>1</v>
      </c>
      <c r="E916" t="s">
        <v>7044</v>
      </c>
      <c r="F916" t="s">
        <v>9033</v>
      </c>
      <c r="G916" t="s">
        <v>2812</v>
      </c>
      <c r="H916" s="4" t="s">
        <v>2094</v>
      </c>
      <c r="I916" s="4" t="s">
        <v>10148</v>
      </c>
      <c r="J916" s="3">
        <v>1099550291</v>
      </c>
      <c r="K916">
        <v>3102143330</v>
      </c>
      <c r="L916">
        <v>3102143330</v>
      </c>
      <c r="M916" t="s">
        <v>2811</v>
      </c>
      <c r="N916" t="s">
        <v>10146</v>
      </c>
      <c r="O916" t="s">
        <v>10150</v>
      </c>
    </row>
    <row r="917" spans="1:15" x14ac:dyDescent="0.35">
      <c r="A917">
        <v>917</v>
      </c>
      <c r="B917">
        <v>8</v>
      </c>
      <c r="C917">
        <v>9</v>
      </c>
      <c r="D917">
        <v>1</v>
      </c>
      <c r="E917" t="s">
        <v>7045</v>
      </c>
      <c r="F917" t="s">
        <v>9034</v>
      </c>
      <c r="G917" t="s">
        <v>2816</v>
      </c>
      <c r="H917" s="4" t="s">
        <v>2814</v>
      </c>
      <c r="I917" s="4" t="s">
        <v>10148</v>
      </c>
      <c r="J917" s="3">
        <v>43492189</v>
      </c>
      <c r="K917">
        <v>3004859396</v>
      </c>
      <c r="L917">
        <v>3004859396</v>
      </c>
      <c r="M917" t="s">
        <v>2815</v>
      </c>
      <c r="N917" t="s">
        <v>10146</v>
      </c>
      <c r="O917" t="s">
        <v>10150</v>
      </c>
    </row>
    <row r="918" spans="1:15" x14ac:dyDescent="0.35">
      <c r="A918">
        <v>918</v>
      </c>
      <c r="B918">
        <v>8</v>
      </c>
      <c r="C918">
        <v>9</v>
      </c>
      <c r="D918">
        <v>1</v>
      </c>
      <c r="E918" t="s">
        <v>7046</v>
      </c>
      <c r="F918" t="s">
        <v>9035</v>
      </c>
      <c r="G918" t="s">
        <v>2819</v>
      </c>
      <c r="H918" s="4" t="s">
        <v>2817</v>
      </c>
      <c r="I918" s="4" t="s">
        <v>10148</v>
      </c>
      <c r="J918" s="3">
        <v>1214739085</v>
      </c>
      <c r="K918">
        <v>3242184028</v>
      </c>
      <c r="L918">
        <v>3242184028</v>
      </c>
      <c r="M918" t="s">
        <v>2818</v>
      </c>
      <c r="N918" t="s">
        <v>10146</v>
      </c>
      <c r="O918" t="s">
        <v>10150</v>
      </c>
    </row>
    <row r="919" spans="1:15" x14ac:dyDescent="0.35">
      <c r="A919">
        <v>919</v>
      </c>
      <c r="B919">
        <v>8</v>
      </c>
      <c r="C919">
        <v>9</v>
      </c>
      <c r="D919">
        <v>1</v>
      </c>
      <c r="E919" t="s">
        <v>7047</v>
      </c>
      <c r="F919" t="s">
        <v>9036</v>
      </c>
      <c r="G919" t="s">
        <v>2823</v>
      </c>
      <c r="H919" s="4" t="s">
        <v>2821</v>
      </c>
      <c r="I919" s="4" t="s">
        <v>10148</v>
      </c>
      <c r="J919" s="3">
        <v>1000901549</v>
      </c>
      <c r="K919">
        <v>3013384733</v>
      </c>
      <c r="L919">
        <v>3013384733</v>
      </c>
      <c r="M919" t="s">
        <v>2822</v>
      </c>
      <c r="N919" t="s">
        <v>10146</v>
      </c>
      <c r="O919" t="s">
        <v>10150</v>
      </c>
    </row>
    <row r="920" spans="1:15" x14ac:dyDescent="0.35">
      <c r="A920">
        <v>920</v>
      </c>
      <c r="B920">
        <v>8</v>
      </c>
      <c r="C920">
        <v>9</v>
      </c>
      <c r="D920">
        <v>1</v>
      </c>
      <c r="E920" t="s">
        <v>7048</v>
      </c>
      <c r="F920" t="s">
        <v>9037</v>
      </c>
      <c r="G920" t="s">
        <v>2825</v>
      </c>
      <c r="H920" s="4">
        <v>32912</v>
      </c>
      <c r="I920" s="4" t="s">
        <v>10148</v>
      </c>
      <c r="J920" s="3">
        <v>1017183280</v>
      </c>
      <c r="K920">
        <v>3142859220</v>
      </c>
      <c r="L920">
        <v>3142859220</v>
      </c>
      <c r="M920" t="s">
        <v>2824</v>
      </c>
      <c r="N920" t="s">
        <v>10146</v>
      </c>
      <c r="O920" t="s">
        <v>10150</v>
      </c>
    </row>
    <row r="921" spans="1:15" x14ac:dyDescent="0.35">
      <c r="A921">
        <v>921</v>
      </c>
      <c r="B921">
        <v>8</v>
      </c>
      <c r="C921">
        <v>9</v>
      </c>
      <c r="D921">
        <v>1</v>
      </c>
      <c r="E921" t="s">
        <v>7049</v>
      </c>
      <c r="F921" t="s">
        <v>9038</v>
      </c>
      <c r="G921" t="s">
        <v>2828</v>
      </c>
      <c r="H921" s="4" t="s">
        <v>2826</v>
      </c>
      <c r="I921" s="4" t="s">
        <v>10148</v>
      </c>
      <c r="J921" s="3">
        <v>1046913798</v>
      </c>
      <c r="K921">
        <v>3164859079</v>
      </c>
      <c r="L921">
        <v>3164859079</v>
      </c>
      <c r="M921" t="s">
        <v>2827</v>
      </c>
      <c r="N921" t="s">
        <v>10146</v>
      </c>
      <c r="O921" t="s">
        <v>10150</v>
      </c>
    </row>
    <row r="922" spans="1:15" x14ac:dyDescent="0.35">
      <c r="A922">
        <v>922</v>
      </c>
      <c r="B922">
        <v>8</v>
      </c>
      <c r="C922">
        <v>9</v>
      </c>
      <c r="D922">
        <v>1</v>
      </c>
      <c r="E922" t="s">
        <v>7050</v>
      </c>
      <c r="F922" t="s">
        <v>9039</v>
      </c>
      <c r="G922" t="s">
        <v>2832</v>
      </c>
      <c r="H922" s="4" t="s">
        <v>2830</v>
      </c>
      <c r="I922" s="4" t="s">
        <v>10148</v>
      </c>
      <c r="J922" s="3">
        <v>1152455584</v>
      </c>
      <c r="K922">
        <v>3024243191</v>
      </c>
      <c r="L922">
        <v>3024243191</v>
      </c>
      <c r="M922" t="s">
        <v>2831</v>
      </c>
      <c r="N922" t="s">
        <v>10146</v>
      </c>
      <c r="O922" t="s">
        <v>10150</v>
      </c>
    </row>
    <row r="923" spans="1:15" x14ac:dyDescent="0.35">
      <c r="A923">
        <v>923</v>
      </c>
      <c r="B923">
        <v>8</v>
      </c>
      <c r="C923">
        <v>9</v>
      </c>
      <c r="D923">
        <v>1</v>
      </c>
      <c r="E923" t="s">
        <v>7051</v>
      </c>
      <c r="F923" t="s">
        <v>9040</v>
      </c>
      <c r="G923" t="s">
        <v>2834</v>
      </c>
      <c r="H923" s="4">
        <v>29960</v>
      </c>
      <c r="I923" s="4" t="s">
        <v>10148</v>
      </c>
      <c r="J923" s="3">
        <v>43258216</v>
      </c>
      <c r="K923">
        <v>3054564626</v>
      </c>
      <c r="L923">
        <v>3054564626</v>
      </c>
      <c r="M923" t="s">
        <v>2833</v>
      </c>
      <c r="N923" t="s">
        <v>10146</v>
      </c>
      <c r="O923" t="s">
        <v>10150</v>
      </c>
    </row>
    <row r="924" spans="1:15" x14ac:dyDescent="0.35">
      <c r="A924">
        <v>924</v>
      </c>
      <c r="B924">
        <v>8</v>
      </c>
      <c r="C924">
        <v>9</v>
      </c>
      <c r="D924">
        <v>1</v>
      </c>
      <c r="E924" t="s">
        <v>7052</v>
      </c>
      <c r="F924" t="s">
        <v>9041</v>
      </c>
      <c r="G924" t="s">
        <v>2839</v>
      </c>
      <c r="H924" s="4" t="s">
        <v>2837</v>
      </c>
      <c r="I924" s="4" t="s">
        <v>10148</v>
      </c>
      <c r="J924" s="3">
        <v>1038123258</v>
      </c>
      <c r="K924">
        <v>3137911367</v>
      </c>
      <c r="L924">
        <v>3137911367</v>
      </c>
      <c r="M924" t="s">
        <v>2838</v>
      </c>
      <c r="N924" t="s">
        <v>10146</v>
      </c>
      <c r="O924" t="s">
        <v>10150</v>
      </c>
    </row>
    <row r="925" spans="1:15" x14ac:dyDescent="0.35">
      <c r="A925">
        <v>925</v>
      </c>
      <c r="B925">
        <v>8</v>
      </c>
      <c r="C925">
        <v>9</v>
      </c>
      <c r="D925">
        <v>1</v>
      </c>
      <c r="E925" t="s">
        <v>7053</v>
      </c>
      <c r="F925" t="s">
        <v>9042</v>
      </c>
      <c r="G925" t="s">
        <v>2842</v>
      </c>
      <c r="H925" s="4" t="s">
        <v>2840</v>
      </c>
      <c r="I925" s="4" t="s">
        <v>10148</v>
      </c>
      <c r="J925" s="3">
        <v>1020467882</v>
      </c>
      <c r="K925">
        <v>3045386409</v>
      </c>
      <c r="L925">
        <v>3045386409</v>
      </c>
      <c r="M925" t="s">
        <v>2841</v>
      </c>
      <c r="N925" t="s">
        <v>10146</v>
      </c>
      <c r="O925" t="s">
        <v>10150</v>
      </c>
    </row>
    <row r="926" spans="1:15" x14ac:dyDescent="0.35">
      <c r="A926">
        <v>926</v>
      </c>
      <c r="B926">
        <v>8</v>
      </c>
      <c r="C926">
        <v>9</v>
      </c>
      <c r="D926">
        <v>1</v>
      </c>
      <c r="E926" t="s">
        <v>2848</v>
      </c>
      <c r="F926" t="s">
        <v>9043</v>
      </c>
      <c r="G926" t="s">
        <v>2846</v>
      </c>
      <c r="H926" s="4" t="s">
        <v>2844</v>
      </c>
      <c r="I926" s="4" t="s">
        <v>10148</v>
      </c>
      <c r="J926" s="3">
        <v>1073976374</v>
      </c>
      <c r="K926">
        <v>3146587629</v>
      </c>
      <c r="L926">
        <v>3146587629</v>
      </c>
      <c r="M926" t="s">
        <v>2845</v>
      </c>
      <c r="N926" t="s">
        <v>10146</v>
      </c>
      <c r="O926" t="s">
        <v>10150</v>
      </c>
    </row>
    <row r="927" spans="1:15" x14ac:dyDescent="0.35">
      <c r="A927">
        <v>927</v>
      </c>
      <c r="B927">
        <v>8</v>
      </c>
      <c r="C927">
        <v>9</v>
      </c>
      <c r="D927">
        <v>1</v>
      </c>
      <c r="E927" t="s">
        <v>7054</v>
      </c>
      <c r="F927" t="s">
        <v>9044</v>
      </c>
      <c r="G927" t="s">
        <v>2850</v>
      </c>
      <c r="H927" s="4" t="s">
        <v>1777</v>
      </c>
      <c r="I927" s="4" t="s">
        <v>10148</v>
      </c>
      <c r="J927" s="3">
        <v>1017203937</v>
      </c>
      <c r="K927">
        <v>3178672664</v>
      </c>
      <c r="L927">
        <v>3178672664</v>
      </c>
      <c r="M927" t="s">
        <v>2849</v>
      </c>
      <c r="N927" t="s">
        <v>10146</v>
      </c>
      <c r="O927" t="s">
        <v>10150</v>
      </c>
    </row>
    <row r="928" spans="1:15" x14ac:dyDescent="0.35">
      <c r="A928">
        <v>928</v>
      </c>
      <c r="B928">
        <v>8</v>
      </c>
      <c r="C928">
        <v>9</v>
      </c>
      <c r="D928">
        <v>1</v>
      </c>
      <c r="E928" t="s">
        <v>2264</v>
      </c>
      <c r="F928" t="s">
        <v>9045</v>
      </c>
      <c r="G928" t="s">
        <v>2852</v>
      </c>
      <c r="H928" s="4">
        <v>25152</v>
      </c>
      <c r="I928" s="4" t="s">
        <v>10148</v>
      </c>
      <c r="J928" s="3">
        <v>21940237</v>
      </c>
      <c r="K928">
        <v>3225211852</v>
      </c>
      <c r="L928">
        <v>3225211852</v>
      </c>
      <c r="M928" t="s">
        <v>2851</v>
      </c>
      <c r="N928" t="s">
        <v>10146</v>
      </c>
      <c r="O928" t="s">
        <v>10150</v>
      </c>
    </row>
    <row r="929" spans="1:15" x14ac:dyDescent="0.35">
      <c r="A929">
        <v>929</v>
      </c>
      <c r="B929">
        <v>8</v>
      </c>
      <c r="C929">
        <v>9</v>
      </c>
      <c r="D929">
        <v>1</v>
      </c>
      <c r="E929" t="s">
        <v>7055</v>
      </c>
      <c r="F929" t="s">
        <v>9046</v>
      </c>
      <c r="G929" t="s">
        <v>2856</v>
      </c>
      <c r="H929" s="4" t="s">
        <v>2854</v>
      </c>
      <c r="I929" s="4" t="s">
        <v>10148</v>
      </c>
      <c r="J929" s="3">
        <v>43573646</v>
      </c>
      <c r="K929">
        <v>3013067575</v>
      </c>
      <c r="L929">
        <v>3013067575</v>
      </c>
      <c r="M929" t="s">
        <v>2855</v>
      </c>
      <c r="N929" t="s">
        <v>10146</v>
      </c>
      <c r="O929" t="s">
        <v>10150</v>
      </c>
    </row>
    <row r="930" spans="1:15" x14ac:dyDescent="0.35">
      <c r="A930">
        <v>930</v>
      </c>
      <c r="B930">
        <v>8</v>
      </c>
      <c r="C930">
        <v>9</v>
      </c>
      <c r="D930">
        <v>1</v>
      </c>
      <c r="E930" t="s">
        <v>7056</v>
      </c>
      <c r="F930" t="s">
        <v>9047</v>
      </c>
      <c r="G930" t="s">
        <v>2859</v>
      </c>
      <c r="H930" s="4" t="s">
        <v>2857</v>
      </c>
      <c r="I930" s="4" t="s">
        <v>10148</v>
      </c>
      <c r="J930" s="3">
        <v>43614352</v>
      </c>
      <c r="K930">
        <v>3215439916</v>
      </c>
      <c r="L930">
        <v>3215439916</v>
      </c>
      <c r="M930" t="s">
        <v>2858</v>
      </c>
      <c r="N930" t="s">
        <v>10146</v>
      </c>
      <c r="O930" t="s">
        <v>10150</v>
      </c>
    </row>
    <row r="931" spans="1:15" x14ac:dyDescent="0.35">
      <c r="A931">
        <v>931</v>
      </c>
      <c r="B931">
        <v>8</v>
      </c>
      <c r="C931">
        <v>9</v>
      </c>
      <c r="D931">
        <v>1</v>
      </c>
      <c r="E931" t="s">
        <v>7057</v>
      </c>
      <c r="F931" t="s">
        <v>9048</v>
      </c>
      <c r="G931" t="s">
        <v>2862</v>
      </c>
      <c r="H931" s="4">
        <v>36256</v>
      </c>
      <c r="I931" s="4" t="s">
        <v>10148</v>
      </c>
      <c r="J931" s="3">
        <v>1020492675</v>
      </c>
      <c r="K931">
        <v>3176600984</v>
      </c>
      <c r="L931">
        <v>3176600984</v>
      </c>
      <c r="M931" t="s">
        <v>2861</v>
      </c>
      <c r="N931" t="s">
        <v>10146</v>
      </c>
      <c r="O931" t="s">
        <v>10150</v>
      </c>
    </row>
    <row r="932" spans="1:15" x14ac:dyDescent="0.35">
      <c r="A932">
        <v>932</v>
      </c>
      <c r="B932">
        <v>8</v>
      </c>
      <c r="C932">
        <v>9</v>
      </c>
      <c r="D932">
        <v>1</v>
      </c>
      <c r="E932" t="s">
        <v>7058</v>
      </c>
      <c r="F932" t="s">
        <v>9049</v>
      </c>
      <c r="G932" t="s">
        <v>2866</v>
      </c>
      <c r="H932" s="4" t="s">
        <v>2864</v>
      </c>
      <c r="I932" s="4" t="s">
        <v>10148</v>
      </c>
      <c r="J932" s="3">
        <v>52219649</v>
      </c>
      <c r="K932">
        <v>3178357268</v>
      </c>
      <c r="L932">
        <v>3178357268</v>
      </c>
      <c r="M932" t="s">
        <v>2865</v>
      </c>
      <c r="N932" t="s">
        <v>10146</v>
      </c>
      <c r="O932" t="s">
        <v>10150</v>
      </c>
    </row>
    <row r="933" spans="1:15" x14ac:dyDescent="0.35">
      <c r="A933">
        <v>933</v>
      </c>
      <c r="B933">
        <v>8</v>
      </c>
      <c r="C933">
        <v>9</v>
      </c>
      <c r="D933">
        <v>1</v>
      </c>
      <c r="E933" t="s">
        <v>7059</v>
      </c>
      <c r="F933" t="s">
        <v>9050</v>
      </c>
      <c r="G933" t="s">
        <v>2553</v>
      </c>
      <c r="H933" s="4">
        <v>35587</v>
      </c>
      <c r="I933" s="4" t="s">
        <v>10148</v>
      </c>
      <c r="J933" s="3">
        <v>1036673903</v>
      </c>
      <c r="K933">
        <v>3004345117</v>
      </c>
      <c r="L933">
        <v>3004345117</v>
      </c>
      <c r="M933" t="s">
        <v>2867</v>
      </c>
      <c r="N933" t="s">
        <v>10146</v>
      </c>
      <c r="O933" t="s">
        <v>10150</v>
      </c>
    </row>
    <row r="934" spans="1:15" x14ac:dyDescent="0.35">
      <c r="A934">
        <v>934</v>
      </c>
      <c r="B934">
        <v>8</v>
      </c>
      <c r="C934">
        <v>9</v>
      </c>
      <c r="D934">
        <v>1</v>
      </c>
      <c r="E934" t="s">
        <v>7060</v>
      </c>
      <c r="F934" t="s">
        <v>9051</v>
      </c>
      <c r="G934" t="s">
        <v>2871</v>
      </c>
      <c r="H934" s="4" t="s">
        <v>2869</v>
      </c>
      <c r="I934" s="4" t="s">
        <v>10148</v>
      </c>
      <c r="J934" s="3">
        <v>1020488750</v>
      </c>
      <c r="K934">
        <v>3192957942</v>
      </c>
      <c r="L934">
        <v>3192957942</v>
      </c>
      <c r="M934" t="s">
        <v>2870</v>
      </c>
      <c r="N934" t="s">
        <v>10146</v>
      </c>
      <c r="O934" t="s">
        <v>10150</v>
      </c>
    </row>
    <row r="935" spans="1:15" x14ac:dyDescent="0.35">
      <c r="A935">
        <v>935</v>
      </c>
      <c r="B935">
        <v>8</v>
      </c>
      <c r="C935">
        <v>9</v>
      </c>
      <c r="D935">
        <v>1</v>
      </c>
      <c r="E935" t="s">
        <v>7061</v>
      </c>
      <c r="F935" t="s">
        <v>9052</v>
      </c>
      <c r="G935" t="s">
        <v>2874</v>
      </c>
      <c r="H935" s="4">
        <v>35463</v>
      </c>
      <c r="I935" s="4" t="s">
        <v>10148</v>
      </c>
      <c r="J935" s="3">
        <v>1066520436</v>
      </c>
      <c r="K935">
        <v>3205115502</v>
      </c>
      <c r="L935">
        <v>3205115502</v>
      </c>
      <c r="M935" t="s">
        <v>2873</v>
      </c>
      <c r="N935" t="s">
        <v>10146</v>
      </c>
      <c r="O935" t="s">
        <v>10150</v>
      </c>
    </row>
    <row r="936" spans="1:15" x14ac:dyDescent="0.35">
      <c r="A936">
        <v>936</v>
      </c>
      <c r="B936">
        <v>8</v>
      </c>
      <c r="C936">
        <v>9</v>
      </c>
      <c r="D936">
        <v>1</v>
      </c>
      <c r="E936" t="s">
        <v>2996</v>
      </c>
      <c r="F936" t="s">
        <v>9053</v>
      </c>
      <c r="G936" t="s">
        <v>2879</v>
      </c>
      <c r="H936" s="4" t="s">
        <v>2877</v>
      </c>
      <c r="I936" s="4" t="s">
        <v>10148</v>
      </c>
      <c r="J936" s="3">
        <v>1000537302</v>
      </c>
      <c r="K936">
        <v>3005707663</v>
      </c>
      <c r="L936">
        <v>3005707663</v>
      </c>
      <c r="M936" t="s">
        <v>2878</v>
      </c>
      <c r="N936" t="s">
        <v>10146</v>
      </c>
      <c r="O936" t="s">
        <v>10150</v>
      </c>
    </row>
    <row r="937" spans="1:15" x14ac:dyDescent="0.35">
      <c r="A937">
        <v>937</v>
      </c>
      <c r="B937">
        <v>8</v>
      </c>
      <c r="C937">
        <v>9</v>
      </c>
      <c r="D937">
        <v>1</v>
      </c>
      <c r="E937" t="s">
        <v>7062</v>
      </c>
      <c r="F937" t="s">
        <v>9054</v>
      </c>
      <c r="G937" t="s">
        <v>2882</v>
      </c>
      <c r="H937" s="4" t="s">
        <v>2880</v>
      </c>
      <c r="I937" s="4" t="s">
        <v>10148</v>
      </c>
      <c r="J937" s="3">
        <v>1035872470</v>
      </c>
      <c r="K937">
        <v>3023690944</v>
      </c>
      <c r="L937">
        <v>3023690944</v>
      </c>
      <c r="M937" t="s">
        <v>2881</v>
      </c>
      <c r="N937" t="s">
        <v>10146</v>
      </c>
      <c r="O937" t="s">
        <v>10150</v>
      </c>
    </row>
    <row r="938" spans="1:15" x14ac:dyDescent="0.35">
      <c r="A938">
        <v>938</v>
      </c>
      <c r="B938">
        <v>8</v>
      </c>
      <c r="C938">
        <v>9</v>
      </c>
      <c r="D938">
        <v>1</v>
      </c>
      <c r="E938" t="s">
        <v>7063</v>
      </c>
      <c r="F938" t="s">
        <v>9055</v>
      </c>
      <c r="G938" t="s">
        <v>2885</v>
      </c>
      <c r="H938" s="4">
        <v>33746</v>
      </c>
      <c r="I938" s="4" t="s">
        <v>10148</v>
      </c>
      <c r="J938" s="3">
        <v>1017203136</v>
      </c>
      <c r="K938">
        <v>3203162043</v>
      </c>
      <c r="L938">
        <v>3203162043</v>
      </c>
      <c r="M938" t="s">
        <v>2884</v>
      </c>
      <c r="N938" t="s">
        <v>10146</v>
      </c>
      <c r="O938" t="s">
        <v>10150</v>
      </c>
    </row>
    <row r="939" spans="1:15" x14ac:dyDescent="0.35">
      <c r="A939">
        <v>939</v>
      </c>
      <c r="B939">
        <v>8</v>
      </c>
      <c r="C939">
        <v>9</v>
      </c>
      <c r="D939">
        <v>1</v>
      </c>
      <c r="E939" t="s">
        <v>7064</v>
      </c>
      <c r="F939" t="s">
        <v>9056</v>
      </c>
      <c r="G939" t="s">
        <v>2889</v>
      </c>
      <c r="H939" s="4" t="s">
        <v>2887</v>
      </c>
      <c r="I939" s="4" t="s">
        <v>10148</v>
      </c>
      <c r="J939" s="3">
        <v>1077476603</v>
      </c>
      <c r="K939">
        <v>3114578785</v>
      </c>
      <c r="L939">
        <v>3114578785</v>
      </c>
      <c r="M939" t="s">
        <v>2888</v>
      </c>
      <c r="N939" t="s">
        <v>10146</v>
      </c>
      <c r="O939" t="s">
        <v>10150</v>
      </c>
    </row>
    <row r="940" spans="1:15" x14ac:dyDescent="0.35">
      <c r="A940">
        <v>940</v>
      </c>
      <c r="B940">
        <v>8</v>
      </c>
      <c r="C940">
        <v>9</v>
      </c>
      <c r="D940">
        <v>1</v>
      </c>
      <c r="E940" t="s">
        <v>7065</v>
      </c>
      <c r="F940" t="s">
        <v>9057</v>
      </c>
      <c r="G940" t="s">
        <v>2894</v>
      </c>
      <c r="H940" s="4" t="s">
        <v>2892</v>
      </c>
      <c r="I940" s="4" t="s">
        <v>10148</v>
      </c>
      <c r="J940" s="3">
        <v>1192818500</v>
      </c>
      <c r="K940">
        <v>3246492748</v>
      </c>
      <c r="L940">
        <v>3246492748</v>
      </c>
      <c r="M940" t="s">
        <v>2893</v>
      </c>
      <c r="N940" t="s">
        <v>10146</v>
      </c>
      <c r="O940" t="s">
        <v>10150</v>
      </c>
    </row>
    <row r="941" spans="1:15" x14ac:dyDescent="0.35">
      <c r="A941">
        <v>941</v>
      </c>
      <c r="B941">
        <v>8</v>
      </c>
      <c r="C941">
        <v>9</v>
      </c>
      <c r="D941">
        <v>1</v>
      </c>
      <c r="E941" t="s">
        <v>7066</v>
      </c>
      <c r="F941" t="s">
        <v>9058</v>
      </c>
      <c r="G941" t="s">
        <v>2897</v>
      </c>
      <c r="H941" s="4">
        <v>34882</v>
      </c>
      <c r="I941" s="4" t="s">
        <v>10148</v>
      </c>
      <c r="J941" s="3">
        <v>1030650025</v>
      </c>
      <c r="K941">
        <v>3018064874</v>
      </c>
      <c r="L941">
        <v>3018064874</v>
      </c>
      <c r="M941" t="s">
        <v>2896</v>
      </c>
      <c r="N941" t="s">
        <v>10146</v>
      </c>
      <c r="O941" t="s">
        <v>10150</v>
      </c>
    </row>
    <row r="942" spans="1:15" x14ac:dyDescent="0.35">
      <c r="A942">
        <v>942</v>
      </c>
      <c r="B942">
        <v>8</v>
      </c>
      <c r="C942">
        <v>9</v>
      </c>
      <c r="D942">
        <v>1</v>
      </c>
      <c r="E942" t="s">
        <v>7067</v>
      </c>
      <c r="F942" t="s">
        <v>9059</v>
      </c>
      <c r="G942" t="s">
        <v>2900</v>
      </c>
      <c r="H942" s="4">
        <v>32221</v>
      </c>
      <c r="I942" s="4" t="s">
        <v>10148</v>
      </c>
      <c r="J942" s="3">
        <v>1128427457</v>
      </c>
      <c r="K942">
        <v>3125441899</v>
      </c>
      <c r="L942">
        <v>3125441899</v>
      </c>
      <c r="M942" t="s">
        <v>2899</v>
      </c>
      <c r="N942" t="s">
        <v>10146</v>
      </c>
      <c r="O942" t="s">
        <v>10150</v>
      </c>
    </row>
    <row r="943" spans="1:15" x14ac:dyDescent="0.35">
      <c r="A943">
        <v>943</v>
      </c>
      <c r="B943">
        <v>8</v>
      </c>
      <c r="C943">
        <v>9</v>
      </c>
      <c r="D943">
        <v>1</v>
      </c>
      <c r="E943" t="s">
        <v>7068</v>
      </c>
      <c r="F943" t="s">
        <v>9060</v>
      </c>
      <c r="G943" t="s">
        <v>2905</v>
      </c>
      <c r="H943" s="4" t="s">
        <v>2903</v>
      </c>
      <c r="I943" s="4" t="s">
        <v>10148</v>
      </c>
      <c r="J943" s="3">
        <v>39178727</v>
      </c>
      <c r="K943">
        <v>3136931874</v>
      </c>
      <c r="L943">
        <v>3136931874</v>
      </c>
      <c r="M943" t="s">
        <v>2904</v>
      </c>
      <c r="N943" t="s">
        <v>10146</v>
      </c>
      <c r="O943" t="s">
        <v>10150</v>
      </c>
    </row>
    <row r="944" spans="1:15" x14ac:dyDescent="0.35">
      <c r="A944">
        <v>944</v>
      </c>
      <c r="B944">
        <v>8</v>
      </c>
      <c r="C944">
        <v>9</v>
      </c>
      <c r="D944">
        <v>1</v>
      </c>
      <c r="E944" t="s">
        <v>7069</v>
      </c>
      <c r="F944" t="s">
        <v>9061</v>
      </c>
      <c r="G944" t="s">
        <v>2909</v>
      </c>
      <c r="H944" s="4">
        <v>33882</v>
      </c>
      <c r="I944" s="4" t="s">
        <v>10148</v>
      </c>
      <c r="J944" s="3">
        <v>4944332</v>
      </c>
      <c r="K944">
        <v>3023573342</v>
      </c>
      <c r="L944">
        <v>3023573342</v>
      </c>
      <c r="M944" t="s">
        <v>2908</v>
      </c>
      <c r="N944" t="s">
        <v>10146</v>
      </c>
      <c r="O944" t="s">
        <v>10150</v>
      </c>
    </row>
    <row r="945" spans="1:15" x14ac:dyDescent="0.35">
      <c r="A945">
        <v>945</v>
      </c>
      <c r="B945">
        <v>8</v>
      </c>
      <c r="C945">
        <v>9</v>
      </c>
      <c r="D945">
        <v>1</v>
      </c>
      <c r="E945" t="s">
        <v>7070</v>
      </c>
      <c r="F945" t="s">
        <v>9062</v>
      </c>
      <c r="G945" t="s">
        <v>2913</v>
      </c>
      <c r="H945" s="4" t="s">
        <v>2911</v>
      </c>
      <c r="I945" s="4" t="s">
        <v>10148</v>
      </c>
      <c r="J945" s="3">
        <v>1037645650</v>
      </c>
      <c r="K945">
        <v>3042088750</v>
      </c>
      <c r="L945">
        <v>3042088750</v>
      </c>
      <c r="M945" t="s">
        <v>2912</v>
      </c>
      <c r="N945" t="s">
        <v>10146</v>
      </c>
      <c r="O945" t="s">
        <v>10150</v>
      </c>
    </row>
    <row r="946" spans="1:15" x14ac:dyDescent="0.35">
      <c r="A946">
        <v>946</v>
      </c>
      <c r="B946">
        <v>8</v>
      </c>
      <c r="C946">
        <v>9</v>
      </c>
      <c r="D946">
        <v>1</v>
      </c>
      <c r="E946" t="s">
        <v>7071</v>
      </c>
      <c r="F946" t="s">
        <v>9063</v>
      </c>
      <c r="G946" t="s">
        <v>2916</v>
      </c>
      <c r="H946" s="4">
        <v>33455</v>
      </c>
      <c r="I946" s="4" t="s">
        <v>10148</v>
      </c>
      <c r="J946" s="3">
        <v>1143942769</v>
      </c>
      <c r="K946">
        <v>3216709863</v>
      </c>
      <c r="L946">
        <v>3216709863</v>
      </c>
      <c r="M946" t="s">
        <v>2915</v>
      </c>
      <c r="N946" t="s">
        <v>10146</v>
      </c>
      <c r="O946" t="s">
        <v>10150</v>
      </c>
    </row>
    <row r="947" spans="1:15" x14ac:dyDescent="0.35">
      <c r="A947">
        <v>947</v>
      </c>
      <c r="B947">
        <v>8</v>
      </c>
      <c r="C947">
        <v>9</v>
      </c>
      <c r="D947">
        <v>1</v>
      </c>
      <c r="E947" t="s">
        <v>7072</v>
      </c>
      <c r="F947" t="s">
        <v>9064</v>
      </c>
      <c r="G947" t="s">
        <v>2919</v>
      </c>
      <c r="H947" s="4">
        <v>32451</v>
      </c>
      <c r="I947" s="4" t="s">
        <v>10148</v>
      </c>
      <c r="J947" s="3">
        <v>1113632597</v>
      </c>
      <c r="K947">
        <v>3148770751</v>
      </c>
      <c r="L947">
        <v>3148770751</v>
      </c>
      <c r="M947" t="s">
        <v>2918</v>
      </c>
      <c r="N947" t="s">
        <v>10146</v>
      </c>
      <c r="O947" t="s">
        <v>10150</v>
      </c>
    </row>
    <row r="948" spans="1:15" x14ac:dyDescent="0.35">
      <c r="A948">
        <v>948</v>
      </c>
      <c r="B948">
        <v>3</v>
      </c>
      <c r="C948">
        <v>3</v>
      </c>
      <c r="D948">
        <v>1</v>
      </c>
      <c r="E948" t="s">
        <v>7073</v>
      </c>
      <c r="F948" t="s">
        <v>9065</v>
      </c>
      <c r="G948" t="s">
        <v>7</v>
      </c>
      <c r="H948" s="4" t="s">
        <v>2920</v>
      </c>
      <c r="I948" s="4" t="s">
        <v>10148</v>
      </c>
      <c r="J948" s="3">
        <v>43816194</v>
      </c>
      <c r="K948">
        <v>3234161920</v>
      </c>
      <c r="L948">
        <v>3234161920</v>
      </c>
      <c r="M948" t="s">
        <v>2921</v>
      </c>
      <c r="N948" t="s">
        <v>10146</v>
      </c>
      <c r="O948" t="s">
        <v>10150</v>
      </c>
    </row>
    <row r="949" spans="1:15" x14ac:dyDescent="0.35">
      <c r="A949">
        <v>949</v>
      </c>
      <c r="B949">
        <v>8</v>
      </c>
      <c r="C949">
        <v>9</v>
      </c>
      <c r="D949">
        <v>1</v>
      </c>
      <c r="E949" t="s">
        <v>7074</v>
      </c>
      <c r="F949" t="s">
        <v>9066</v>
      </c>
      <c r="G949" t="s">
        <v>2924</v>
      </c>
      <c r="H949" s="4">
        <v>34830</v>
      </c>
      <c r="I949" s="4" t="s">
        <v>10148</v>
      </c>
      <c r="J949" s="3">
        <v>1036663314</v>
      </c>
      <c r="K949">
        <v>301149995</v>
      </c>
      <c r="L949">
        <v>301149995</v>
      </c>
      <c r="M949" t="s">
        <v>2923</v>
      </c>
      <c r="N949" t="s">
        <v>10146</v>
      </c>
      <c r="O949" t="s">
        <v>10150</v>
      </c>
    </row>
    <row r="950" spans="1:15" x14ac:dyDescent="0.35">
      <c r="A950">
        <v>950</v>
      </c>
      <c r="B950">
        <v>8</v>
      </c>
      <c r="C950">
        <v>9</v>
      </c>
      <c r="D950">
        <v>1</v>
      </c>
      <c r="E950" t="s">
        <v>7075</v>
      </c>
      <c r="F950" t="s">
        <v>9067</v>
      </c>
      <c r="G950" t="s">
        <v>2928</v>
      </c>
      <c r="H950" s="4" t="s">
        <v>2926</v>
      </c>
      <c r="I950" s="4" t="s">
        <v>10148</v>
      </c>
      <c r="J950" s="3">
        <v>1065669429</v>
      </c>
      <c r="K950">
        <v>3235602581</v>
      </c>
      <c r="L950">
        <v>3235602581</v>
      </c>
      <c r="M950" t="s">
        <v>2927</v>
      </c>
      <c r="N950" t="s">
        <v>10146</v>
      </c>
      <c r="O950" t="s">
        <v>10150</v>
      </c>
    </row>
    <row r="951" spans="1:15" x14ac:dyDescent="0.35">
      <c r="A951">
        <v>951</v>
      </c>
      <c r="B951">
        <v>8</v>
      </c>
      <c r="C951">
        <v>9</v>
      </c>
      <c r="D951">
        <v>1</v>
      </c>
      <c r="E951" t="s">
        <v>7076</v>
      </c>
      <c r="F951" t="s">
        <v>9068</v>
      </c>
      <c r="G951" t="s">
        <v>2931</v>
      </c>
      <c r="H951" s="4">
        <v>36811</v>
      </c>
      <c r="I951" s="4" t="s">
        <v>10148</v>
      </c>
      <c r="J951" s="3">
        <v>1007908141</v>
      </c>
      <c r="K951">
        <v>3116091528</v>
      </c>
      <c r="L951">
        <v>3116091528</v>
      </c>
      <c r="M951" t="s">
        <v>2930</v>
      </c>
      <c r="N951" t="s">
        <v>10146</v>
      </c>
      <c r="O951" t="s">
        <v>10150</v>
      </c>
    </row>
    <row r="952" spans="1:15" x14ac:dyDescent="0.35">
      <c r="A952">
        <v>952</v>
      </c>
      <c r="B952">
        <v>8</v>
      </c>
      <c r="C952">
        <v>9</v>
      </c>
      <c r="D952">
        <v>1</v>
      </c>
      <c r="E952" t="s">
        <v>7077</v>
      </c>
      <c r="F952" t="s">
        <v>9069</v>
      </c>
      <c r="G952" t="s">
        <v>2934</v>
      </c>
      <c r="H952" s="4">
        <v>34860</v>
      </c>
      <c r="I952" s="4" t="s">
        <v>10148</v>
      </c>
      <c r="J952" s="3">
        <v>1036663323</v>
      </c>
      <c r="K952">
        <v>3041082288</v>
      </c>
      <c r="L952">
        <v>3041082288</v>
      </c>
      <c r="M952" t="s">
        <v>2933</v>
      </c>
      <c r="N952" t="s">
        <v>10146</v>
      </c>
      <c r="O952" t="s">
        <v>10150</v>
      </c>
    </row>
    <row r="953" spans="1:15" x14ac:dyDescent="0.35">
      <c r="A953">
        <v>953</v>
      </c>
      <c r="B953">
        <v>8</v>
      </c>
      <c r="C953">
        <v>9</v>
      </c>
      <c r="D953">
        <v>1</v>
      </c>
      <c r="E953" t="s">
        <v>7078</v>
      </c>
      <c r="F953" t="s">
        <v>9070</v>
      </c>
      <c r="G953" t="s">
        <v>2937</v>
      </c>
      <c r="H953" s="4">
        <v>34060</v>
      </c>
      <c r="I953" s="4" t="s">
        <v>10148</v>
      </c>
      <c r="J953" s="3">
        <v>1152444720</v>
      </c>
      <c r="K953">
        <v>3108349875</v>
      </c>
      <c r="L953">
        <v>3108349875</v>
      </c>
      <c r="M953" t="s">
        <v>2936</v>
      </c>
      <c r="N953" t="s">
        <v>10146</v>
      </c>
      <c r="O953" t="s">
        <v>10150</v>
      </c>
    </row>
    <row r="954" spans="1:15" x14ac:dyDescent="0.35">
      <c r="A954">
        <v>954</v>
      </c>
      <c r="B954">
        <v>8</v>
      </c>
      <c r="C954">
        <v>9</v>
      </c>
      <c r="D954">
        <v>1</v>
      </c>
      <c r="E954" t="s">
        <v>7079</v>
      </c>
      <c r="F954" t="s">
        <v>9071</v>
      </c>
      <c r="G954" t="s">
        <v>2940</v>
      </c>
      <c r="H954" s="4">
        <v>34405</v>
      </c>
      <c r="I954" s="4" t="s">
        <v>10148</v>
      </c>
      <c r="J954" s="3">
        <v>1035432591</v>
      </c>
      <c r="K954">
        <v>50761255174</v>
      </c>
      <c r="L954">
        <v>50761255174</v>
      </c>
      <c r="M954" t="s">
        <v>2939</v>
      </c>
      <c r="N954" t="s">
        <v>10146</v>
      </c>
      <c r="O954" t="s">
        <v>10150</v>
      </c>
    </row>
    <row r="955" spans="1:15" x14ac:dyDescent="0.35">
      <c r="A955">
        <v>955</v>
      </c>
      <c r="B955">
        <v>8</v>
      </c>
      <c r="C955">
        <v>9</v>
      </c>
      <c r="D955">
        <v>1</v>
      </c>
      <c r="E955" t="s">
        <v>7080</v>
      </c>
      <c r="F955" t="s">
        <v>9072</v>
      </c>
      <c r="G955" t="s">
        <v>2944</v>
      </c>
      <c r="H955" s="4">
        <v>33307</v>
      </c>
      <c r="I955" s="4" t="s">
        <v>10148</v>
      </c>
      <c r="J955" s="3">
        <v>1033373080</v>
      </c>
      <c r="K955">
        <v>3245384824</v>
      </c>
      <c r="L955">
        <v>3245384824</v>
      </c>
      <c r="M955" t="s">
        <v>2943</v>
      </c>
      <c r="N955" t="s">
        <v>10146</v>
      </c>
      <c r="O955" t="s">
        <v>10150</v>
      </c>
    </row>
    <row r="956" spans="1:15" x14ac:dyDescent="0.35">
      <c r="A956">
        <v>956</v>
      </c>
      <c r="B956">
        <v>8</v>
      </c>
      <c r="C956">
        <v>9</v>
      </c>
      <c r="D956">
        <v>1</v>
      </c>
      <c r="E956" t="s">
        <v>7081</v>
      </c>
      <c r="F956" t="s">
        <v>9073</v>
      </c>
      <c r="G956" t="s">
        <v>2949</v>
      </c>
      <c r="H956" s="4" t="s">
        <v>2947</v>
      </c>
      <c r="I956" s="4" t="s">
        <v>10148</v>
      </c>
      <c r="J956" s="3">
        <v>1017180780</v>
      </c>
      <c r="K956">
        <v>3017863544</v>
      </c>
      <c r="L956">
        <v>3017863544</v>
      </c>
      <c r="M956" t="s">
        <v>2948</v>
      </c>
      <c r="N956" t="s">
        <v>10146</v>
      </c>
      <c r="O956" t="s">
        <v>10150</v>
      </c>
    </row>
    <row r="957" spans="1:15" x14ac:dyDescent="0.35">
      <c r="A957">
        <v>957</v>
      </c>
      <c r="B957">
        <v>8</v>
      </c>
      <c r="C957">
        <v>9</v>
      </c>
      <c r="D957">
        <v>1</v>
      </c>
      <c r="E957" t="s">
        <v>7082</v>
      </c>
      <c r="F957" t="s">
        <v>9074</v>
      </c>
      <c r="G957" t="s">
        <v>2952</v>
      </c>
      <c r="H957" s="4">
        <v>27763</v>
      </c>
      <c r="I957" s="4" t="s">
        <v>10148</v>
      </c>
      <c r="J957" s="3">
        <v>43623616</v>
      </c>
      <c r="K957">
        <v>3003308168</v>
      </c>
      <c r="L957">
        <v>3003308168</v>
      </c>
      <c r="M957" t="s">
        <v>2951</v>
      </c>
      <c r="N957" t="s">
        <v>10146</v>
      </c>
      <c r="O957" t="s">
        <v>10150</v>
      </c>
    </row>
    <row r="958" spans="1:15" x14ac:dyDescent="0.35">
      <c r="A958">
        <v>958</v>
      </c>
      <c r="B958">
        <v>8</v>
      </c>
      <c r="C958">
        <v>9</v>
      </c>
      <c r="D958">
        <v>1</v>
      </c>
      <c r="E958" t="s">
        <v>7083</v>
      </c>
      <c r="F958" t="s">
        <v>9075</v>
      </c>
      <c r="G958" t="s">
        <v>2956</v>
      </c>
      <c r="H958" s="4" t="s">
        <v>2954</v>
      </c>
      <c r="I958" s="4" t="s">
        <v>10148</v>
      </c>
      <c r="J958" s="3">
        <v>1026153413</v>
      </c>
      <c r="K958">
        <v>3104462561</v>
      </c>
      <c r="L958">
        <v>3104462561</v>
      </c>
      <c r="M958" t="s">
        <v>2955</v>
      </c>
      <c r="N958" t="s">
        <v>10146</v>
      </c>
      <c r="O958" t="s">
        <v>10150</v>
      </c>
    </row>
    <row r="959" spans="1:15" x14ac:dyDescent="0.35">
      <c r="A959">
        <v>959</v>
      </c>
      <c r="B959" t="s">
        <v>10183</v>
      </c>
      <c r="D959">
        <v>1</v>
      </c>
      <c r="E959" t="s">
        <v>6206</v>
      </c>
      <c r="F959" t="s">
        <v>8169</v>
      </c>
      <c r="I959" s="4" t="s">
        <v>10148</v>
      </c>
      <c r="J959" s="3">
        <v>11464362111</v>
      </c>
      <c r="N959" t="s">
        <v>10146</v>
      </c>
      <c r="O959" t="s">
        <v>10150</v>
      </c>
    </row>
    <row r="960" spans="1:15" x14ac:dyDescent="0.35">
      <c r="A960">
        <v>960</v>
      </c>
      <c r="B960">
        <v>8</v>
      </c>
      <c r="C960">
        <v>9</v>
      </c>
      <c r="D960">
        <v>1</v>
      </c>
      <c r="E960" t="s">
        <v>7084</v>
      </c>
      <c r="F960" t="s">
        <v>9076</v>
      </c>
      <c r="G960" t="s">
        <v>2960</v>
      </c>
      <c r="H960" s="4" t="s">
        <v>2958</v>
      </c>
      <c r="I960" s="4" t="s">
        <v>10148</v>
      </c>
      <c r="J960" s="3">
        <v>1074908181</v>
      </c>
      <c r="K960">
        <v>3158207941</v>
      </c>
      <c r="L960">
        <v>3215116221</v>
      </c>
      <c r="M960" t="s">
        <v>2959</v>
      </c>
      <c r="N960" t="s">
        <v>10146</v>
      </c>
      <c r="O960" t="s">
        <v>10150</v>
      </c>
    </row>
    <row r="961" spans="1:15" x14ac:dyDescent="0.35">
      <c r="A961">
        <v>961</v>
      </c>
      <c r="B961">
        <v>8</v>
      </c>
      <c r="C961">
        <v>9</v>
      </c>
      <c r="D961">
        <v>1</v>
      </c>
      <c r="E961" t="s">
        <v>7085</v>
      </c>
      <c r="F961" t="s">
        <v>9077</v>
      </c>
      <c r="G961" t="s">
        <v>2963</v>
      </c>
      <c r="H961" s="4">
        <v>32424</v>
      </c>
      <c r="I961" s="4" t="s">
        <v>10148</v>
      </c>
      <c r="J961" s="3">
        <v>1020418903</v>
      </c>
      <c r="K961">
        <v>3044652961</v>
      </c>
      <c r="L961">
        <v>3044652961</v>
      </c>
      <c r="M961" t="s">
        <v>2962</v>
      </c>
      <c r="N961" t="s">
        <v>10146</v>
      </c>
      <c r="O961" t="s">
        <v>10150</v>
      </c>
    </row>
    <row r="962" spans="1:15" x14ac:dyDescent="0.35">
      <c r="A962">
        <v>962</v>
      </c>
      <c r="B962">
        <v>8</v>
      </c>
      <c r="C962">
        <v>9</v>
      </c>
      <c r="D962">
        <v>1</v>
      </c>
      <c r="E962" t="s">
        <v>7086</v>
      </c>
      <c r="F962" t="s">
        <v>9078</v>
      </c>
      <c r="G962" t="s">
        <v>2967</v>
      </c>
      <c r="H962" s="4" t="s">
        <v>2965</v>
      </c>
      <c r="I962" s="4" t="s">
        <v>10148</v>
      </c>
      <c r="J962" s="3">
        <v>43583968</v>
      </c>
      <c r="K962">
        <v>3207316661</v>
      </c>
      <c r="L962">
        <v>3207316661</v>
      </c>
      <c r="M962" t="s">
        <v>2966</v>
      </c>
      <c r="N962" t="s">
        <v>10146</v>
      </c>
      <c r="O962" t="s">
        <v>10150</v>
      </c>
    </row>
    <row r="963" spans="1:15" x14ac:dyDescent="0.35">
      <c r="A963">
        <v>963</v>
      </c>
      <c r="B963">
        <v>8</v>
      </c>
      <c r="C963">
        <v>9</v>
      </c>
      <c r="D963">
        <v>1</v>
      </c>
      <c r="E963" t="s">
        <v>7087</v>
      </c>
      <c r="F963" t="s">
        <v>9079</v>
      </c>
      <c r="G963" t="s">
        <v>2970</v>
      </c>
      <c r="H963" s="4" t="s">
        <v>2097</v>
      </c>
      <c r="I963" s="4" t="s">
        <v>10148</v>
      </c>
      <c r="J963" s="3">
        <v>1053841990</v>
      </c>
      <c r="K963">
        <v>3126278170</v>
      </c>
      <c r="L963">
        <v>3126278170</v>
      </c>
      <c r="M963" t="s">
        <v>2969</v>
      </c>
      <c r="N963" t="s">
        <v>10146</v>
      </c>
      <c r="O963" t="s">
        <v>10150</v>
      </c>
    </row>
    <row r="964" spans="1:15" x14ac:dyDescent="0.35">
      <c r="A964">
        <v>964</v>
      </c>
      <c r="B964">
        <v>8</v>
      </c>
      <c r="C964">
        <v>9</v>
      </c>
      <c r="D964">
        <v>1</v>
      </c>
      <c r="E964" t="s">
        <v>7088</v>
      </c>
      <c r="F964" t="s">
        <v>9080</v>
      </c>
      <c r="G964" t="s">
        <v>2974</v>
      </c>
      <c r="H964" s="4" t="s">
        <v>2972</v>
      </c>
      <c r="I964" s="4" t="s">
        <v>10148</v>
      </c>
      <c r="J964" s="3">
        <v>43989112</v>
      </c>
      <c r="K964">
        <v>3016412811</v>
      </c>
      <c r="L964">
        <v>3016412811</v>
      </c>
      <c r="M964" t="s">
        <v>2973</v>
      </c>
      <c r="N964" t="s">
        <v>10146</v>
      </c>
      <c r="O964" t="s">
        <v>10150</v>
      </c>
    </row>
    <row r="965" spans="1:15" x14ac:dyDescent="0.35">
      <c r="A965">
        <v>965</v>
      </c>
      <c r="B965">
        <v>8</v>
      </c>
      <c r="C965">
        <v>9</v>
      </c>
      <c r="D965">
        <v>1</v>
      </c>
      <c r="E965" t="s">
        <v>7089</v>
      </c>
      <c r="F965" t="s">
        <v>9081</v>
      </c>
      <c r="G965" t="s">
        <v>2977</v>
      </c>
      <c r="H965" s="4">
        <v>34006</v>
      </c>
      <c r="I965" s="4" t="s">
        <v>10148</v>
      </c>
      <c r="J965" s="3">
        <v>1020455535</v>
      </c>
      <c r="K965">
        <v>3024123924</v>
      </c>
      <c r="L965">
        <v>3024123924</v>
      </c>
      <c r="M965" t="s">
        <v>2976</v>
      </c>
      <c r="N965" t="s">
        <v>10146</v>
      </c>
      <c r="O965" t="s">
        <v>10150</v>
      </c>
    </row>
    <row r="966" spans="1:15" x14ac:dyDescent="0.35">
      <c r="A966">
        <v>966</v>
      </c>
      <c r="B966">
        <v>8</v>
      </c>
      <c r="C966">
        <v>9</v>
      </c>
      <c r="D966">
        <v>1</v>
      </c>
      <c r="E966" t="s">
        <v>7090</v>
      </c>
      <c r="F966" t="s">
        <v>9082</v>
      </c>
      <c r="G966" t="s">
        <v>2980</v>
      </c>
      <c r="H966" s="4" t="s">
        <v>2978</v>
      </c>
      <c r="I966" s="4" t="s">
        <v>10148</v>
      </c>
      <c r="J966" s="3">
        <v>1023629568</v>
      </c>
      <c r="K966">
        <v>3245412039</v>
      </c>
      <c r="L966">
        <v>3245412039</v>
      </c>
      <c r="M966" t="s">
        <v>2979</v>
      </c>
      <c r="N966" t="s">
        <v>10146</v>
      </c>
      <c r="O966" t="s">
        <v>10150</v>
      </c>
    </row>
    <row r="967" spans="1:15" x14ac:dyDescent="0.35">
      <c r="A967">
        <v>967</v>
      </c>
      <c r="B967">
        <v>8</v>
      </c>
      <c r="C967">
        <v>9</v>
      </c>
      <c r="D967">
        <v>1</v>
      </c>
      <c r="E967" t="s">
        <v>7091</v>
      </c>
      <c r="F967" t="s">
        <v>9083</v>
      </c>
      <c r="G967" t="s">
        <v>2984</v>
      </c>
      <c r="H967" s="4" t="s">
        <v>2982</v>
      </c>
      <c r="I967" s="4" t="s">
        <v>10148</v>
      </c>
      <c r="J967" s="3">
        <v>1001744188</v>
      </c>
      <c r="K967">
        <v>3105828691</v>
      </c>
      <c r="L967">
        <v>3105828691</v>
      </c>
      <c r="M967" t="s">
        <v>2983</v>
      </c>
      <c r="N967" t="s">
        <v>10146</v>
      </c>
      <c r="O967" t="s">
        <v>10150</v>
      </c>
    </row>
    <row r="968" spans="1:15" x14ac:dyDescent="0.35">
      <c r="A968">
        <v>968</v>
      </c>
      <c r="B968">
        <v>8</v>
      </c>
      <c r="C968">
        <v>9</v>
      </c>
      <c r="D968">
        <v>1</v>
      </c>
      <c r="E968" t="s">
        <v>7092</v>
      </c>
      <c r="F968" t="s">
        <v>9084</v>
      </c>
      <c r="G968" t="s">
        <v>2989</v>
      </c>
      <c r="H968" s="4">
        <v>33454</v>
      </c>
      <c r="I968" s="4" t="s">
        <v>10148</v>
      </c>
      <c r="J968" s="3">
        <v>1018346636</v>
      </c>
      <c r="K968">
        <v>3102725762</v>
      </c>
      <c r="L968">
        <v>3102725762</v>
      </c>
      <c r="M968" t="s">
        <v>2988</v>
      </c>
      <c r="N968" t="s">
        <v>10146</v>
      </c>
      <c r="O968" t="s">
        <v>10150</v>
      </c>
    </row>
    <row r="969" spans="1:15" x14ac:dyDescent="0.35">
      <c r="A969">
        <v>969</v>
      </c>
      <c r="B969">
        <v>8</v>
      </c>
      <c r="C969">
        <v>9</v>
      </c>
      <c r="D969">
        <v>1</v>
      </c>
      <c r="E969" t="s">
        <v>7093</v>
      </c>
      <c r="F969" t="s">
        <v>9085</v>
      </c>
      <c r="G969" t="s">
        <v>2991</v>
      </c>
      <c r="H969" s="4">
        <v>32454</v>
      </c>
      <c r="I969" s="4" t="s">
        <v>10148</v>
      </c>
      <c r="J969" s="3">
        <v>1037590910</v>
      </c>
      <c r="K969">
        <v>3128283026</v>
      </c>
      <c r="L969">
        <v>3128283026</v>
      </c>
      <c r="M969" t="s">
        <v>2990</v>
      </c>
      <c r="N969" t="s">
        <v>10146</v>
      </c>
      <c r="O969" t="s">
        <v>10150</v>
      </c>
    </row>
    <row r="970" spans="1:15" x14ac:dyDescent="0.35">
      <c r="A970">
        <v>970</v>
      </c>
      <c r="B970">
        <v>8</v>
      </c>
      <c r="C970">
        <v>9</v>
      </c>
      <c r="D970">
        <v>1</v>
      </c>
      <c r="E970" t="s">
        <v>7094</v>
      </c>
      <c r="F970" t="s">
        <v>9086</v>
      </c>
      <c r="G970" t="s">
        <v>2994</v>
      </c>
      <c r="H970" s="4">
        <v>36504</v>
      </c>
      <c r="I970" s="4" t="s">
        <v>10148</v>
      </c>
      <c r="J970" s="3">
        <v>1234341170</v>
      </c>
      <c r="K970">
        <v>3223723782</v>
      </c>
      <c r="L970">
        <v>3223723782</v>
      </c>
      <c r="M970" t="s">
        <v>2993</v>
      </c>
      <c r="N970" t="s">
        <v>10146</v>
      </c>
      <c r="O970" t="s">
        <v>10150</v>
      </c>
    </row>
    <row r="971" spans="1:15" x14ac:dyDescent="0.35">
      <c r="A971">
        <v>971</v>
      </c>
      <c r="B971">
        <v>8</v>
      </c>
      <c r="C971">
        <v>9</v>
      </c>
      <c r="D971">
        <v>1</v>
      </c>
      <c r="E971" t="s">
        <v>7095</v>
      </c>
      <c r="F971" t="s">
        <v>9087</v>
      </c>
      <c r="G971" t="s">
        <v>2999</v>
      </c>
      <c r="H971" s="4" t="s">
        <v>2997</v>
      </c>
      <c r="I971" s="4" t="s">
        <v>10148</v>
      </c>
      <c r="J971" s="3">
        <v>1042765610</v>
      </c>
      <c r="K971">
        <v>3127441002</v>
      </c>
      <c r="L971">
        <v>3127441002</v>
      </c>
      <c r="M971" t="s">
        <v>2998</v>
      </c>
      <c r="N971" t="s">
        <v>10146</v>
      </c>
      <c r="O971" t="s">
        <v>10150</v>
      </c>
    </row>
    <row r="972" spans="1:15" x14ac:dyDescent="0.35">
      <c r="A972">
        <v>972</v>
      </c>
      <c r="B972">
        <v>8</v>
      </c>
      <c r="C972">
        <v>9</v>
      </c>
      <c r="D972">
        <v>1</v>
      </c>
      <c r="E972" t="s">
        <v>7096</v>
      </c>
      <c r="F972" t="s">
        <v>9088</v>
      </c>
      <c r="G972" t="s">
        <v>3003</v>
      </c>
      <c r="H972" s="4" t="s">
        <v>3001</v>
      </c>
      <c r="I972" s="4" t="s">
        <v>10148</v>
      </c>
      <c r="J972" s="3">
        <v>1017126944</v>
      </c>
      <c r="K972">
        <v>3043533176</v>
      </c>
      <c r="L972">
        <v>3043533176</v>
      </c>
      <c r="M972" t="s">
        <v>3002</v>
      </c>
      <c r="N972" t="s">
        <v>10146</v>
      </c>
      <c r="O972" t="s">
        <v>10150</v>
      </c>
    </row>
    <row r="973" spans="1:15" x14ac:dyDescent="0.35">
      <c r="A973">
        <v>973</v>
      </c>
      <c r="B973">
        <v>8</v>
      </c>
      <c r="C973">
        <v>9</v>
      </c>
      <c r="D973">
        <v>1</v>
      </c>
      <c r="E973" t="s">
        <v>7097</v>
      </c>
      <c r="F973" t="s">
        <v>9089</v>
      </c>
      <c r="G973" t="s">
        <v>3007</v>
      </c>
      <c r="H973" s="4" t="s">
        <v>3005</v>
      </c>
      <c r="I973" s="4" t="s">
        <v>10148</v>
      </c>
      <c r="J973" s="3">
        <v>22132097</v>
      </c>
      <c r="K973">
        <v>3126337243</v>
      </c>
      <c r="L973">
        <v>3126337243</v>
      </c>
      <c r="M973" t="s">
        <v>3006</v>
      </c>
      <c r="N973" t="s">
        <v>10146</v>
      </c>
      <c r="O973" t="s">
        <v>10150</v>
      </c>
    </row>
    <row r="974" spans="1:15" x14ac:dyDescent="0.35">
      <c r="A974">
        <v>974</v>
      </c>
      <c r="B974" t="s">
        <v>10183</v>
      </c>
      <c r="D974">
        <v>1</v>
      </c>
      <c r="E974" t="s">
        <v>6512</v>
      </c>
      <c r="F974" t="s">
        <v>8479</v>
      </c>
      <c r="I974" s="4" t="s">
        <v>10148</v>
      </c>
      <c r="J974" s="3">
        <v>10171780011</v>
      </c>
      <c r="N974" t="s">
        <v>10146</v>
      </c>
      <c r="O974" t="s">
        <v>10150</v>
      </c>
    </row>
    <row r="975" spans="1:15" x14ac:dyDescent="0.35">
      <c r="A975">
        <v>975</v>
      </c>
      <c r="B975">
        <v>8</v>
      </c>
      <c r="C975">
        <v>9</v>
      </c>
      <c r="D975">
        <v>1</v>
      </c>
      <c r="E975" t="s">
        <v>7098</v>
      </c>
      <c r="F975" t="s">
        <v>9090</v>
      </c>
      <c r="G975" t="s">
        <v>3011</v>
      </c>
      <c r="H975" s="4" t="s">
        <v>3009</v>
      </c>
      <c r="I975" s="4" t="s">
        <v>10148</v>
      </c>
      <c r="J975" s="3">
        <v>43539987</v>
      </c>
      <c r="K975">
        <v>3146287043</v>
      </c>
      <c r="L975">
        <v>3146287043</v>
      </c>
      <c r="M975" t="s">
        <v>3010</v>
      </c>
      <c r="N975" t="s">
        <v>10146</v>
      </c>
      <c r="O975" t="s">
        <v>10150</v>
      </c>
    </row>
    <row r="976" spans="1:15" x14ac:dyDescent="0.35">
      <c r="A976">
        <v>976</v>
      </c>
      <c r="B976">
        <v>8</v>
      </c>
      <c r="C976">
        <v>9</v>
      </c>
      <c r="D976">
        <v>1</v>
      </c>
      <c r="E976" t="s">
        <v>7099</v>
      </c>
      <c r="F976" t="s">
        <v>9091</v>
      </c>
      <c r="G976" t="s">
        <v>3013</v>
      </c>
      <c r="H976" s="4">
        <v>33966</v>
      </c>
      <c r="I976" s="4" t="s">
        <v>10148</v>
      </c>
      <c r="J976" s="3">
        <v>1020452485</v>
      </c>
      <c r="K976">
        <v>3014024464</v>
      </c>
      <c r="L976">
        <v>3014024464</v>
      </c>
      <c r="M976" t="s">
        <v>3012</v>
      </c>
      <c r="N976" t="s">
        <v>10146</v>
      </c>
      <c r="O976" t="s">
        <v>10150</v>
      </c>
    </row>
    <row r="977" spans="1:15" x14ac:dyDescent="0.35">
      <c r="A977">
        <v>977</v>
      </c>
      <c r="B977">
        <v>8</v>
      </c>
      <c r="C977">
        <v>9</v>
      </c>
      <c r="D977">
        <v>1</v>
      </c>
      <c r="E977" t="s">
        <v>7100</v>
      </c>
      <c r="F977" t="s">
        <v>9092</v>
      </c>
      <c r="G977" t="s">
        <v>3016</v>
      </c>
      <c r="H977" s="4">
        <v>38598</v>
      </c>
      <c r="I977" s="4" t="s">
        <v>10148</v>
      </c>
      <c r="J977" s="3">
        <v>1022143258</v>
      </c>
      <c r="K977" t="s">
        <v>3015</v>
      </c>
      <c r="L977" t="s">
        <v>3015</v>
      </c>
      <c r="M977" t="s">
        <v>3014</v>
      </c>
      <c r="N977" t="s">
        <v>10146</v>
      </c>
      <c r="O977" t="s">
        <v>10150</v>
      </c>
    </row>
    <row r="978" spans="1:15" x14ac:dyDescent="0.35">
      <c r="A978">
        <v>978</v>
      </c>
      <c r="B978" t="s">
        <v>10183</v>
      </c>
      <c r="D978">
        <v>1</v>
      </c>
      <c r="E978" t="s">
        <v>6947</v>
      </c>
      <c r="F978" t="s">
        <v>8932</v>
      </c>
      <c r="I978" s="4" t="s">
        <v>10148</v>
      </c>
      <c r="J978" s="3">
        <v>432885041</v>
      </c>
      <c r="N978" t="s">
        <v>10146</v>
      </c>
      <c r="O978" t="s">
        <v>10150</v>
      </c>
    </row>
    <row r="979" spans="1:15" x14ac:dyDescent="0.35">
      <c r="A979">
        <v>979</v>
      </c>
      <c r="B979">
        <v>8</v>
      </c>
      <c r="C979">
        <v>9</v>
      </c>
      <c r="D979">
        <v>1</v>
      </c>
      <c r="E979" t="s">
        <v>7101</v>
      </c>
      <c r="F979" t="s">
        <v>9093</v>
      </c>
      <c r="G979" t="s">
        <v>3019</v>
      </c>
      <c r="H979" s="4">
        <v>31149</v>
      </c>
      <c r="I979" s="4" t="s">
        <v>10148</v>
      </c>
      <c r="J979" s="3">
        <v>1068806105</v>
      </c>
      <c r="K979">
        <v>3008809799</v>
      </c>
      <c r="L979">
        <v>3008809799</v>
      </c>
      <c r="M979" t="s">
        <v>3018</v>
      </c>
      <c r="N979" t="s">
        <v>10146</v>
      </c>
      <c r="O979" t="s">
        <v>10150</v>
      </c>
    </row>
    <row r="980" spans="1:15" x14ac:dyDescent="0.35">
      <c r="A980">
        <v>980</v>
      </c>
      <c r="B980">
        <v>8</v>
      </c>
      <c r="C980">
        <v>9</v>
      </c>
      <c r="D980">
        <v>1</v>
      </c>
      <c r="E980" t="s">
        <v>7102</v>
      </c>
      <c r="F980" t="s">
        <v>9094</v>
      </c>
      <c r="G980" t="s">
        <v>3022</v>
      </c>
      <c r="H980" s="4" t="s">
        <v>3020</v>
      </c>
      <c r="I980" s="4" t="s">
        <v>10148</v>
      </c>
      <c r="J980" s="3">
        <v>1035520165</v>
      </c>
      <c r="K980">
        <v>3216244500</v>
      </c>
      <c r="L980">
        <v>3216244500</v>
      </c>
      <c r="M980" t="s">
        <v>3021</v>
      </c>
      <c r="N980" t="s">
        <v>10146</v>
      </c>
      <c r="O980" t="s">
        <v>10150</v>
      </c>
    </row>
    <row r="981" spans="1:15" x14ac:dyDescent="0.35">
      <c r="A981">
        <v>981</v>
      </c>
      <c r="B981">
        <v>8</v>
      </c>
      <c r="C981">
        <v>9</v>
      </c>
      <c r="D981">
        <v>1</v>
      </c>
      <c r="E981" t="s">
        <v>7103</v>
      </c>
      <c r="F981" t="s">
        <v>9095</v>
      </c>
      <c r="G981" t="s">
        <v>3025</v>
      </c>
      <c r="H981" s="4" t="s">
        <v>3023</v>
      </c>
      <c r="I981" s="4" t="s">
        <v>10148</v>
      </c>
      <c r="J981" s="3">
        <v>1067869414</v>
      </c>
      <c r="K981">
        <v>3224954204</v>
      </c>
      <c r="L981">
        <v>3243278871</v>
      </c>
      <c r="M981" t="s">
        <v>3024</v>
      </c>
      <c r="N981" t="s">
        <v>10146</v>
      </c>
      <c r="O981" t="s">
        <v>10150</v>
      </c>
    </row>
    <row r="982" spans="1:15" x14ac:dyDescent="0.35">
      <c r="A982">
        <v>982</v>
      </c>
      <c r="B982">
        <v>8</v>
      </c>
      <c r="C982">
        <v>9</v>
      </c>
      <c r="D982">
        <v>1</v>
      </c>
      <c r="E982" t="s">
        <v>7104</v>
      </c>
      <c r="F982" t="s">
        <v>9096</v>
      </c>
      <c r="G982" t="s">
        <v>3028</v>
      </c>
      <c r="H982" s="4">
        <v>33726</v>
      </c>
      <c r="I982" s="4" t="s">
        <v>10148</v>
      </c>
      <c r="J982" s="3">
        <v>1017200145</v>
      </c>
      <c r="K982">
        <v>3054242545</v>
      </c>
      <c r="L982">
        <v>3054242545</v>
      </c>
      <c r="M982" t="s">
        <v>3027</v>
      </c>
      <c r="N982" t="s">
        <v>10146</v>
      </c>
      <c r="O982" t="s">
        <v>10150</v>
      </c>
    </row>
    <row r="983" spans="1:15" x14ac:dyDescent="0.35">
      <c r="A983">
        <v>983</v>
      </c>
      <c r="B983">
        <v>8</v>
      </c>
      <c r="C983">
        <v>9</v>
      </c>
      <c r="D983">
        <v>1</v>
      </c>
      <c r="E983" t="s">
        <v>7105</v>
      </c>
      <c r="F983" t="s">
        <v>9097</v>
      </c>
      <c r="G983" t="s">
        <v>3032</v>
      </c>
      <c r="H983" s="4" t="s">
        <v>3030</v>
      </c>
      <c r="I983" s="4" t="s">
        <v>10148</v>
      </c>
      <c r="J983" s="3">
        <v>1017230171</v>
      </c>
      <c r="K983">
        <v>3046098449</v>
      </c>
      <c r="L983">
        <v>3046098449</v>
      </c>
      <c r="M983" t="s">
        <v>3031</v>
      </c>
      <c r="N983" t="s">
        <v>10146</v>
      </c>
      <c r="O983" t="s">
        <v>10150</v>
      </c>
    </row>
    <row r="984" spans="1:15" x14ac:dyDescent="0.35">
      <c r="A984">
        <v>984</v>
      </c>
      <c r="B984">
        <v>8</v>
      </c>
      <c r="C984">
        <v>9</v>
      </c>
      <c r="D984">
        <v>1</v>
      </c>
      <c r="E984" t="s">
        <v>7106</v>
      </c>
      <c r="F984" t="s">
        <v>9098</v>
      </c>
      <c r="G984" t="s">
        <v>3036</v>
      </c>
      <c r="H984" s="4" t="s">
        <v>3034</v>
      </c>
      <c r="I984" s="4" t="s">
        <v>10148</v>
      </c>
      <c r="J984" s="3">
        <v>7436533</v>
      </c>
      <c r="K984">
        <v>3146417726</v>
      </c>
      <c r="L984">
        <v>3146417726</v>
      </c>
      <c r="M984" t="s">
        <v>3035</v>
      </c>
      <c r="N984" t="s">
        <v>10146</v>
      </c>
      <c r="O984" t="s">
        <v>10150</v>
      </c>
    </row>
    <row r="985" spans="1:15" x14ac:dyDescent="0.35">
      <c r="A985">
        <v>985</v>
      </c>
      <c r="B985">
        <v>8</v>
      </c>
      <c r="C985">
        <v>9</v>
      </c>
      <c r="D985">
        <v>1</v>
      </c>
      <c r="E985" t="s">
        <v>7107</v>
      </c>
      <c r="F985" t="s">
        <v>9099</v>
      </c>
      <c r="G985" t="s">
        <v>3039</v>
      </c>
      <c r="H985" s="4" t="s">
        <v>3037</v>
      </c>
      <c r="I985" s="4" t="s">
        <v>10148</v>
      </c>
      <c r="J985" s="3">
        <v>1128477029</v>
      </c>
      <c r="K985">
        <v>3044429469</v>
      </c>
      <c r="L985">
        <v>3044429469</v>
      </c>
      <c r="M985" t="s">
        <v>3038</v>
      </c>
      <c r="N985" t="s">
        <v>10146</v>
      </c>
      <c r="O985" t="s">
        <v>10150</v>
      </c>
    </row>
    <row r="986" spans="1:15" x14ac:dyDescent="0.35">
      <c r="A986">
        <v>986</v>
      </c>
      <c r="B986">
        <v>8</v>
      </c>
      <c r="C986">
        <v>9</v>
      </c>
      <c r="D986">
        <v>1</v>
      </c>
      <c r="E986" t="s">
        <v>7108</v>
      </c>
      <c r="F986" t="s">
        <v>9100</v>
      </c>
      <c r="G986" t="s">
        <v>3042</v>
      </c>
      <c r="H986" s="4">
        <v>33301</v>
      </c>
      <c r="I986" s="4" t="s">
        <v>10148</v>
      </c>
      <c r="J986" s="3">
        <v>1017191702</v>
      </c>
      <c r="K986">
        <v>3007806924</v>
      </c>
      <c r="L986">
        <v>3007806924</v>
      </c>
      <c r="M986" t="s">
        <v>3041</v>
      </c>
      <c r="N986" t="s">
        <v>10146</v>
      </c>
      <c r="O986" t="s">
        <v>10150</v>
      </c>
    </row>
    <row r="987" spans="1:15" x14ac:dyDescent="0.35">
      <c r="A987">
        <v>987</v>
      </c>
      <c r="B987">
        <v>8</v>
      </c>
      <c r="C987">
        <v>9</v>
      </c>
      <c r="D987">
        <v>1</v>
      </c>
      <c r="E987" t="s">
        <v>7109</v>
      </c>
      <c r="F987" t="s">
        <v>9101</v>
      </c>
      <c r="G987" t="s">
        <v>3046</v>
      </c>
      <c r="H987" s="4" t="s">
        <v>3044</v>
      </c>
      <c r="I987" s="4" t="s">
        <v>10148</v>
      </c>
      <c r="J987" s="3">
        <v>1216727647</v>
      </c>
      <c r="K987">
        <v>3245808340</v>
      </c>
      <c r="L987">
        <v>3245808340</v>
      </c>
      <c r="M987" t="s">
        <v>3045</v>
      </c>
      <c r="N987" t="s">
        <v>10146</v>
      </c>
      <c r="O987" t="s">
        <v>10150</v>
      </c>
    </row>
    <row r="988" spans="1:15" x14ac:dyDescent="0.35">
      <c r="A988">
        <v>988</v>
      </c>
      <c r="B988">
        <v>8</v>
      </c>
      <c r="C988">
        <v>9</v>
      </c>
      <c r="D988">
        <v>1</v>
      </c>
      <c r="E988" t="s">
        <v>7110</v>
      </c>
      <c r="F988" t="s">
        <v>9102</v>
      </c>
      <c r="G988" t="s">
        <v>3049</v>
      </c>
      <c r="H988" s="4" t="s">
        <v>3047</v>
      </c>
      <c r="I988" s="4" t="s">
        <v>10148</v>
      </c>
      <c r="J988" s="3">
        <v>1128442529</v>
      </c>
      <c r="K988">
        <v>3113149424</v>
      </c>
      <c r="L988">
        <v>3113149424</v>
      </c>
      <c r="M988" t="s">
        <v>3048</v>
      </c>
      <c r="N988" t="s">
        <v>10146</v>
      </c>
      <c r="O988" t="s">
        <v>10150</v>
      </c>
    </row>
    <row r="989" spans="1:15" x14ac:dyDescent="0.35">
      <c r="A989">
        <v>989</v>
      </c>
      <c r="B989">
        <v>8</v>
      </c>
      <c r="C989">
        <v>9</v>
      </c>
      <c r="D989">
        <v>1</v>
      </c>
      <c r="E989" t="s">
        <v>7111</v>
      </c>
      <c r="F989" t="s">
        <v>9103</v>
      </c>
      <c r="G989" t="s">
        <v>3054</v>
      </c>
      <c r="H989" s="4" t="s">
        <v>3052</v>
      </c>
      <c r="I989" s="4" t="s">
        <v>10148</v>
      </c>
      <c r="J989" s="3">
        <v>1001597143</v>
      </c>
      <c r="K989">
        <v>3188379897</v>
      </c>
      <c r="L989">
        <v>3002859256</v>
      </c>
      <c r="M989" t="s">
        <v>3053</v>
      </c>
      <c r="N989" t="s">
        <v>10146</v>
      </c>
      <c r="O989" t="s">
        <v>10150</v>
      </c>
    </row>
    <row r="990" spans="1:15" x14ac:dyDescent="0.35">
      <c r="A990">
        <v>990</v>
      </c>
      <c r="B990">
        <v>8</v>
      </c>
      <c r="C990">
        <v>9</v>
      </c>
      <c r="D990">
        <v>1</v>
      </c>
      <c r="E990" t="s">
        <v>7112</v>
      </c>
      <c r="F990" t="s">
        <v>9104</v>
      </c>
      <c r="G990" t="s">
        <v>3058</v>
      </c>
      <c r="H990" s="4" t="s">
        <v>3056</v>
      </c>
      <c r="I990" s="4" t="s">
        <v>10148</v>
      </c>
      <c r="J990" s="3">
        <v>1039454055</v>
      </c>
      <c r="K990">
        <v>3153804290</v>
      </c>
      <c r="L990">
        <v>3153804290</v>
      </c>
      <c r="M990" t="s">
        <v>3057</v>
      </c>
      <c r="N990" t="s">
        <v>10146</v>
      </c>
      <c r="O990" t="s">
        <v>10150</v>
      </c>
    </row>
    <row r="991" spans="1:15" x14ac:dyDescent="0.35">
      <c r="A991">
        <v>991</v>
      </c>
      <c r="B991">
        <v>8</v>
      </c>
      <c r="C991">
        <v>9</v>
      </c>
      <c r="D991">
        <v>1</v>
      </c>
      <c r="E991" t="s">
        <v>7113</v>
      </c>
      <c r="F991" t="s">
        <v>9105</v>
      </c>
      <c r="G991" t="s">
        <v>3062</v>
      </c>
      <c r="H991" s="4" t="s">
        <v>3060</v>
      </c>
      <c r="I991" s="4" t="s">
        <v>10148</v>
      </c>
      <c r="J991" s="3">
        <v>42690308</v>
      </c>
      <c r="K991">
        <v>3138381137</v>
      </c>
      <c r="L991">
        <v>3138381137</v>
      </c>
      <c r="M991" t="s">
        <v>3061</v>
      </c>
      <c r="N991" t="s">
        <v>10146</v>
      </c>
      <c r="O991" t="s">
        <v>10150</v>
      </c>
    </row>
    <row r="992" spans="1:15" x14ac:dyDescent="0.35">
      <c r="A992">
        <v>992</v>
      </c>
      <c r="B992">
        <v>8</v>
      </c>
      <c r="C992">
        <v>9</v>
      </c>
      <c r="D992">
        <v>1</v>
      </c>
      <c r="E992" t="s">
        <v>7114</v>
      </c>
      <c r="F992" t="s">
        <v>9106</v>
      </c>
      <c r="G992" t="s">
        <v>3064</v>
      </c>
      <c r="H992" s="4">
        <v>35797</v>
      </c>
      <c r="I992" s="4" t="s">
        <v>10148</v>
      </c>
      <c r="J992" s="3">
        <v>1039290779</v>
      </c>
      <c r="K992">
        <v>3122223752</v>
      </c>
      <c r="L992">
        <v>3122223752</v>
      </c>
      <c r="M992" t="s">
        <v>3063</v>
      </c>
      <c r="N992" t="s">
        <v>10146</v>
      </c>
      <c r="O992" t="s">
        <v>10150</v>
      </c>
    </row>
    <row r="993" spans="1:15" x14ac:dyDescent="0.35">
      <c r="A993">
        <v>993</v>
      </c>
      <c r="B993">
        <v>8</v>
      </c>
      <c r="C993">
        <v>9</v>
      </c>
      <c r="D993">
        <v>1</v>
      </c>
      <c r="E993" t="s">
        <v>7115</v>
      </c>
      <c r="F993" t="s">
        <v>9107</v>
      </c>
      <c r="G993" t="s">
        <v>3068</v>
      </c>
      <c r="H993" s="4" t="s">
        <v>3066</v>
      </c>
      <c r="I993" s="4" t="s">
        <v>10148</v>
      </c>
      <c r="J993" s="3">
        <v>1152703791</v>
      </c>
      <c r="K993">
        <v>3128608469</v>
      </c>
      <c r="L993">
        <v>3128608469</v>
      </c>
      <c r="M993" t="s">
        <v>3067</v>
      </c>
      <c r="N993" t="s">
        <v>10146</v>
      </c>
      <c r="O993" t="s">
        <v>10150</v>
      </c>
    </row>
    <row r="994" spans="1:15" x14ac:dyDescent="0.35">
      <c r="A994">
        <v>994</v>
      </c>
      <c r="B994">
        <v>8</v>
      </c>
      <c r="C994">
        <v>9</v>
      </c>
      <c r="D994">
        <v>1</v>
      </c>
      <c r="E994" t="s">
        <v>7116</v>
      </c>
      <c r="F994" t="s">
        <v>9108</v>
      </c>
      <c r="G994" t="s">
        <v>3071</v>
      </c>
      <c r="H994" s="4">
        <v>37905</v>
      </c>
      <c r="I994" s="4" t="s">
        <v>10148</v>
      </c>
      <c r="J994" s="3">
        <v>1034916018</v>
      </c>
      <c r="K994">
        <v>3022058044</v>
      </c>
      <c r="L994">
        <v>3022058044</v>
      </c>
      <c r="M994" t="s">
        <v>3070</v>
      </c>
      <c r="N994" t="s">
        <v>10146</v>
      </c>
      <c r="O994" t="s">
        <v>10150</v>
      </c>
    </row>
    <row r="995" spans="1:15" x14ac:dyDescent="0.35">
      <c r="A995">
        <v>995</v>
      </c>
      <c r="B995">
        <v>8</v>
      </c>
      <c r="C995">
        <v>9</v>
      </c>
      <c r="D995">
        <v>1</v>
      </c>
      <c r="E995" t="s">
        <v>7117</v>
      </c>
      <c r="F995" t="s">
        <v>9109</v>
      </c>
      <c r="G995" t="s">
        <v>3075</v>
      </c>
      <c r="H995" s="4" t="s">
        <v>3073</v>
      </c>
      <c r="I995" s="4" t="s">
        <v>10148</v>
      </c>
      <c r="J995" s="3">
        <v>1152455787</v>
      </c>
      <c r="K995">
        <v>3508447368</v>
      </c>
      <c r="L995">
        <v>3508447368</v>
      </c>
      <c r="M995" t="s">
        <v>3074</v>
      </c>
      <c r="N995" t="s">
        <v>10146</v>
      </c>
      <c r="O995" t="s">
        <v>10150</v>
      </c>
    </row>
    <row r="996" spans="1:15" x14ac:dyDescent="0.35">
      <c r="A996">
        <v>996</v>
      </c>
      <c r="B996">
        <v>8</v>
      </c>
      <c r="C996">
        <v>9</v>
      </c>
      <c r="D996">
        <v>1</v>
      </c>
      <c r="E996" t="s">
        <v>7118</v>
      </c>
      <c r="F996" t="s">
        <v>9110</v>
      </c>
      <c r="G996" t="s">
        <v>3079</v>
      </c>
      <c r="H996" s="4" t="s">
        <v>3077</v>
      </c>
      <c r="I996" s="4" t="s">
        <v>10148</v>
      </c>
      <c r="J996" s="3">
        <v>1000294093</v>
      </c>
      <c r="K996">
        <v>3023057301</v>
      </c>
      <c r="L996">
        <v>3023057301</v>
      </c>
      <c r="M996" t="s">
        <v>3078</v>
      </c>
      <c r="N996" t="s">
        <v>10146</v>
      </c>
      <c r="O996" t="s">
        <v>10150</v>
      </c>
    </row>
    <row r="997" spans="1:15" x14ac:dyDescent="0.35">
      <c r="A997">
        <v>997</v>
      </c>
      <c r="B997">
        <v>8</v>
      </c>
      <c r="C997">
        <v>9</v>
      </c>
      <c r="D997">
        <v>1</v>
      </c>
      <c r="E997" t="s">
        <v>7119</v>
      </c>
      <c r="F997" t="s">
        <v>9111</v>
      </c>
      <c r="G997" t="s">
        <v>3082</v>
      </c>
      <c r="H997" s="4" t="s">
        <v>7</v>
      </c>
      <c r="I997" s="4" t="s">
        <v>10148</v>
      </c>
      <c r="J997" s="3">
        <v>1037660612</v>
      </c>
      <c r="K997">
        <v>3014668177</v>
      </c>
      <c r="L997">
        <v>3014668177</v>
      </c>
      <c r="M997" t="s">
        <v>3081</v>
      </c>
      <c r="N997" t="s">
        <v>10146</v>
      </c>
      <c r="O997" t="s">
        <v>10150</v>
      </c>
    </row>
    <row r="998" spans="1:15" x14ac:dyDescent="0.35">
      <c r="A998">
        <v>998</v>
      </c>
      <c r="B998">
        <v>8</v>
      </c>
      <c r="C998">
        <v>9</v>
      </c>
      <c r="D998">
        <v>1</v>
      </c>
      <c r="E998" t="s">
        <v>7120</v>
      </c>
      <c r="F998" t="s">
        <v>9112</v>
      </c>
      <c r="G998" t="s">
        <v>3085</v>
      </c>
      <c r="H998" s="4" t="s">
        <v>3083</v>
      </c>
      <c r="I998" s="4" t="s">
        <v>10148</v>
      </c>
      <c r="J998" s="3">
        <v>1113631361</v>
      </c>
      <c r="K998">
        <v>3178000979</v>
      </c>
      <c r="L998">
        <v>3178000979</v>
      </c>
      <c r="M998" t="s">
        <v>3084</v>
      </c>
      <c r="N998" t="s">
        <v>10146</v>
      </c>
      <c r="O998" t="s">
        <v>10150</v>
      </c>
    </row>
    <row r="999" spans="1:15" x14ac:dyDescent="0.35">
      <c r="A999">
        <v>999</v>
      </c>
      <c r="B999">
        <v>8</v>
      </c>
      <c r="C999">
        <v>9</v>
      </c>
      <c r="D999">
        <v>1</v>
      </c>
      <c r="E999" t="s">
        <v>6897</v>
      </c>
      <c r="F999" t="s">
        <v>8878</v>
      </c>
      <c r="G999" t="s">
        <v>2355</v>
      </c>
      <c r="H999" s="4">
        <v>31876</v>
      </c>
      <c r="I999" s="4" t="s">
        <v>10148</v>
      </c>
      <c r="J999" s="3">
        <v>1112879140</v>
      </c>
      <c r="K999">
        <v>3176943556</v>
      </c>
      <c r="L999">
        <v>3176943556</v>
      </c>
      <c r="M999" t="s">
        <v>3088</v>
      </c>
      <c r="N999" t="s">
        <v>10146</v>
      </c>
      <c r="O999" t="s">
        <v>10150</v>
      </c>
    </row>
    <row r="1000" spans="1:15" x14ac:dyDescent="0.35">
      <c r="A1000">
        <v>1000</v>
      </c>
      <c r="B1000">
        <v>8</v>
      </c>
      <c r="C1000">
        <v>9</v>
      </c>
      <c r="D1000">
        <v>1</v>
      </c>
      <c r="E1000" t="s">
        <v>7121</v>
      </c>
      <c r="F1000" t="s">
        <v>9113</v>
      </c>
      <c r="G1000" t="s">
        <v>3091</v>
      </c>
      <c r="H1000" s="4" t="s">
        <v>3089</v>
      </c>
      <c r="I1000" s="4" t="s">
        <v>10148</v>
      </c>
      <c r="J1000" s="3">
        <v>1152213375</v>
      </c>
      <c r="K1000">
        <v>3002321827</v>
      </c>
      <c r="L1000">
        <v>3002321827</v>
      </c>
      <c r="M1000" t="s">
        <v>3090</v>
      </c>
      <c r="N1000" t="s">
        <v>10146</v>
      </c>
      <c r="O1000" t="s">
        <v>10150</v>
      </c>
    </row>
    <row r="1001" spans="1:15" x14ac:dyDescent="0.35">
      <c r="A1001">
        <v>1001</v>
      </c>
      <c r="B1001">
        <v>8</v>
      </c>
      <c r="C1001">
        <v>9</v>
      </c>
      <c r="D1001">
        <v>1</v>
      </c>
      <c r="E1001" t="s">
        <v>7122</v>
      </c>
      <c r="F1001" t="s">
        <v>9114</v>
      </c>
      <c r="G1001" t="s">
        <v>3095</v>
      </c>
      <c r="H1001" s="4" t="s">
        <v>723</v>
      </c>
      <c r="I1001" s="4" t="s">
        <v>10148</v>
      </c>
      <c r="J1001" s="3">
        <v>1036635035</v>
      </c>
      <c r="K1001">
        <v>3218004234</v>
      </c>
      <c r="L1001">
        <v>3218004234</v>
      </c>
      <c r="M1001" t="s">
        <v>3094</v>
      </c>
      <c r="N1001" t="s">
        <v>10146</v>
      </c>
      <c r="O1001" t="s">
        <v>10150</v>
      </c>
    </row>
    <row r="1002" spans="1:15" x14ac:dyDescent="0.35">
      <c r="A1002">
        <v>1002</v>
      </c>
      <c r="B1002">
        <v>8</v>
      </c>
      <c r="C1002">
        <v>9</v>
      </c>
      <c r="D1002">
        <v>1</v>
      </c>
      <c r="E1002" t="s">
        <v>7123</v>
      </c>
      <c r="F1002" t="s">
        <v>9115</v>
      </c>
      <c r="G1002" t="s">
        <v>3098</v>
      </c>
      <c r="H1002" s="4">
        <v>35224</v>
      </c>
      <c r="I1002" s="4" t="s">
        <v>10148</v>
      </c>
      <c r="J1002" s="3">
        <v>1040515416</v>
      </c>
      <c r="K1002">
        <v>3116131541</v>
      </c>
      <c r="L1002">
        <v>3116131541</v>
      </c>
      <c r="M1002" t="s">
        <v>3097</v>
      </c>
      <c r="N1002" t="s">
        <v>10146</v>
      </c>
      <c r="O1002" t="s">
        <v>10150</v>
      </c>
    </row>
    <row r="1003" spans="1:15" x14ac:dyDescent="0.35">
      <c r="A1003">
        <v>1003</v>
      </c>
      <c r="B1003">
        <v>8</v>
      </c>
      <c r="C1003">
        <v>9</v>
      </c>
      <c r="D1003">
        <v>1</v>
      </c>
      <c r="E1003" t="s">
        <v>7124</v>
      </c>
      <c r="F1003" t="s">
        <v>9116</v>
      </c>
      <c r="G1003" t="s">
        <v>3101</v>
      </c>
      <c r="H1003" s="4">
        <v>32907</v>
      </c>
      <c r="I1003" s="4" t="s">
        <v>10148</v>
      </c>
      <c r="J1003" s="3">
        <v>1035856538</v>
      </c>
      <c r="K1003">
        <v>3013083951</v>
      </c>
      <c r="L1003">
        <v>3013083951</v>
      </c>
      <c r="M1003" t="s">
        <v>3100</v>
      </c>
      <c r="N1003" t="s">
        <v>10146</v>
      </c>
      <c r="O1003" t="s">
        <v>10150</v>
      </c>
    </row>
    <row r="1004" spans="1:15" x14ac:dyDescent="0.35">
      <c r="A1004">
        <v>1004</v>
      </c>
      <c r="B1004">
        <v>8</v>
      </c>
      <c r="C1004">
        <v>9</v>
      </c>
      <c r="D1004">
        <v>1</v>
      </c>
      <c r="E1004" t="s">
        <v>7125</v>
      </c>
      <c r="F1004" t="s">
        <v>9117</v>
      </c>
      <c r="G1004" t="s">
        <v>3104</v>
      </c>
      <c r="H1004" s="4">
        <v>27339</v>
      </c>
      <c r="I1004" s="4" t="s">
        <v>10148</v>
      </c>
      <c r="J1004" s="3">
        <v>35602505</v>
      </c>
      <c r="K1004">
        <v>3125130364</v>
      </c>
      <c r="L1004">
        <v>3125130364</v>
      </c>
      <c r="M1004" t="s">
        <v>3103</v>
      </c>
      <c r="N1004" t="s">
        <v>10146</v>
      </c>
      <c r="O1004" t="s">
        <v>10150</v>
      </c>
    </row>
    <row r="1005" spans="1:15" x14ac:dyDescent="0.35">
      <c r="A1005">
        <v>1005</v>
      </c>
      <c r="B1005">
        <v>8</v>
      </c>
      <c r="C1005">
        <v>9</v>
      </c>
      <c r="D1005">
        <v>1</v>
      </c>
      <c r="E1005" t="s">
        <v>7126</v>
      </c>
      <c r="F1005" t="s">
        <v>9118</v>
      </c>
      <c r="G1005" t="s">
        <v>3107</v>
      </c>
      <c r="H1005" s="4">
        <v>34616</v>
      </c>
      <c r="I1005" s="4" t="s">
        <v>10148</v>
      </c>
      <c r="J1005" s="3">
        <v>1020463493</v>
      </c>
      <c r="K1005">
        <v>3122994664</v>
      </c>
      <c r="L1005">
        <v>3122994664</v>
      </c>
      <c r="M1005" t="s">
        <v>3106</v>
      </c>
      <c r="N1005" t="s">
        <v>10146</v>
      </c>
      <c r="O1005" t="s">
        <v>10150</v>
      </c>
    </row>
    <row r="1006" spans="1:15" x14ac:dyDescent="0.35">
      <c r="A1006">
        <v>1006</v>
      </c>
      <c r="B1006">
        <v>8</v>
      </c>
      <c r="C1006">
        <v>9</v>
      </c>
      <c r="D1006">
        <v>1</v>
      </c>
      <c r="E1006" t="s">
        <v>7127</v>
      </c>
      <c r="F1006" t="s">
        <v>9119</v>
      </c>
      <c r="G1006" t="s">
        <v>3111</v>
      </c>
      <c r="H1006" s="4" t="s">
        <v>3109</v>
      </c>
      <c r="I1006" s="4" t="s">
        <v>10148</v>
      </c>
      <c r="J1006" s="3">
        <v>1152460170</v>
      </c>
      <c r="K1006">
        <v>3042304555</v>
      </c>
      <c r="L1006">
        <v>3042304555</v>
      </c>
      <c r="M1006" t="s">
        <v>3110</v>
      </c>
      <c r="N1006" t="s">
        <v>10146</v>
      </c>
      <c r="O1006" t="s">
        <v>10150</v>
      </c>
    </row>
    <row r="1007" spans="1:15" x14ac:dyDescent="0.35">
      <c r="A1007">
        <v>1007</v>
      </c>
      <c r="B1007">
        <v>8</v>
      </c>
      <c r="C1007">
        <v>9</v>
      </c>
      <c r="D1007">
        <v>1</v>
      </c>
      <c r="E1007" t="s">
        <v>7128</v>
      </c>
      <c r="F1007" t="s">
        <v>9120</v>
      </c>
      <c r="G1007" t="s">
        <v>3115</v>
      </c>
      <c r="H1007" s="4" t="s">
        <v>3113</v>
      </c>
      <c r="I1007" s="4" t="s">
        <v>10148</v>
      </c>
      <c r="J1007" s="3">
        <v>43287355</v>
      </c>
      <c r="K1007">
        <v>3007888509</v>
      </c>
      <c r="L1007">
        <v>3007888509</v>
      </c>
      <c r="M1007" t="s">
        <v>3114</v>
      </c>
      <c r="N1007" t="s">
        <v>10146</v>
      </c>
      <c r="O1007" t="s">
        <v>10150</v>
      </c>
    </row>
    <row r="1008" spans="1:15" x14ac:dyDescent="0.35">
      <c r="A1008">
        <v>1008</v>
      </c>
      <c r="B1008">
        <v>8</v>
      </c>
      <c r="C1008">
        <v>9</v>
      </c>
      <c r="D1008">
        <v>1</v>
      </c>
      <c r="E1008" t="s">
        <v>7129</v>
      </c>
      <c r="F1008" t="s">
        <v>9121</v>
      </c>
      <c r="G1008" t="s">
        <v>3117</v>
      </c>
      <c r="H1008" s="4">
        <v>36901</v>
      </c>
      <c r="I1008" s="4" t="s">
        <v>10148</v>
      </c>
      <c r="J1008" s="3">
        <v>1000566241</v>
      </c>
      <c r="K1008">
        <v>3003132290</v>
      </c>
      <c r="L1008">
        <v>3003132290</v>
      </c>
      <c r="M1008" t="s">
        <v>3116</v>
      </c>
      <c r="N1008" t="s">
        <v>10146</v>
      </c>
      <c r="O1008" t="s">
        <v>10150</v>
      </c>
    </row>
    <row r="1009" spans="1:15" x14ac:dyDescent="0.35">
      <c r="A1009">
        <v>1009</v>
      </c>
      <c r="B1009">
        <v>8</v>
      </c>
      <c r="C1009">
        <v>9</v>
      </c>
      <c r="D1009">
        <v>1</v>
      </c>
      <c r="E1009" t="s">
        <v>7130</v>
      </c>
      <c r="F1009" t="s">
        <v>9122</v>
      </c>
      <c r="G1009" t="s">
        <v>3121</v>
      </c>
      <c r="H1009" s="4" t="s">
        <v>3119</v>
      </c>
      <c r="I1009" s="4" t="s">
        <v>10148</v>
      </c>
      <c r="J1009" s="3">
        <v>1020407554</v>
      </c>
      <c r="K1009">
        <v>3127586775</v>
      </c>
      <c r="L1009">
        <v>3127586775</v>
      </c>
      <c r="M1009" t="s">
        <v>3120</v>
      </c>
      <c r="N1009" t="s">
        <v>10146</v>
      </c>
      <c r="O1009" t="s">
        <v>10150</v>
      </c>
    </row>
    <row r="1010" spans="1:15" x14ac:dyDescent="0.35">
      <c r="A1010">
        <v>1010</v>
      </c>
      <c r="B1010">
        <v>3</v>
      </c>
      <c r="C1010">
        <v>3</v>
      </c>
      <c r="D1010">
        <v>1</v>
      </c>
      <c r="E1010" t="s">
        <v>7131</v>
      </c>
      <c r="F1010" t="s">
        <v>9123</v>
      </c>
      <c r="G1010" t="s">
        <v>3124</v>
      </c>
      <c r="H1010" s="4">
        <v>32184</v>
      </c>
      <c r="I1010" s="4" t="s">
        <v>10148</v>
      </c>
      <c r="J1010" s="3">
        <v>1128275772</v>
      </c>
      <c r="K1010">
        <v>3206576329</v>
      </c>
      <c r="L1010">
        <v>3206576329</v>
      </c>
      <c r="M1010" t="s">
        <v>3123</v>
      </c>
      <c r="N1010" t="s">
        <v>10146</v>
      </c>
      <c r="O1010" t="s">
        <v>10150</v>
      </c>
    </row>
    <row r="1011" spans="1:15" x14ac:dyDescent="0.35">
      <c r="A1011">
        <v>1011</v>
      </c>
      <c r="B1011">
        <v>8</v>
      </c>
      <c r="C1011">
        <v>9</v>
      </c>
      <c r="D1011">
        <v>1</v>
      </c>
      <c r="E1011" t="s">
        <v>7132</v>
      </c>
      <c r="F1011" t="s">
        <v>9124</v>
      </c>
      <c r="G1011" t="s">
        <v>3128</v>
      </c>
      <c r="H1011" s="4" t="s">
        <v>3126</v>
      </c>
      <c r="I1011" s="4" t="s">
        <v>10148</v>
      </c>
      <c r="J1011" s="3">
        <v>1039700136</v>
      </c>
      <c r="K1011">
        <v>3106275305</v>
      </c>
      <c r="L1011">
        <v>3106275305</v>
      </c>
      <c r="M1011" t="s">
        <v>3127</v>
      </c>
      <c r="N1011" t="s">
        <v>10146</v>
      </c>
      <c r="O1011" t="s">
        <v>10150</v>
      </c>
    </row>
    <row r="1012" spans="1:15" x14ac:dyDescent="0.35">
      <c r="A1012">
        <v>1012</v>
      </c>
      <c r="B1012">
        <v>8</v>
      </c>
      <c r="C1012">
        <v>9</v>
      </c>
      <c r="D1012">
        <v>1</v>
      </c>
      <c r="E1012" t="s">
        <v>7133</v>
      </c>
      <c r="F1012" t="s">
        <v>9125</v>
      </c>
      <c r="G1012" t="s">
        <v>3131</v>
      </c>
      <c r="H1012" s="4">
        <v>34154</v>
      </c>
      <c r="I1012" s="4" t="s">
        <v>10148</v>
      </c>
      <c r="J1012" s="3">
        <v>1026148715</v>
      </c>
      <c r="K1012">
        <v>3044721303</v>
      </c>
      <c r="L1012">
        <v>3044721303</v>
      </c>
      <c r="M1012" t="s">
        <v>3130</v>
      </c>
      <c r="N1012" t="s">
        <v>10146</v>
      </c>
      <c r="O1012" t="s">
        <v>10150</v>
      </c>
    </row>
    <row r="1013" spans="1:15" x14ac:dyDescent="0.35">
      <c r="A1013">
        <v>1013</v>
      </c>
      <c r="B1013">
        <v>8</v>
      </c>
      <c r="C1013">
        <v>9</v>
      </c>
      <c r="D1013">
        <v>1</v>
      </c>
      <c r="E1013" t="s">
        <v>7134</v>
      </c>
      <c r="F1013" t="s">
        <v>9126</v>
      </c>
      <c r="G1013" t="s">
        <v>3134</v>
      </c>
      <c r="H1013" s="4">
        <v>30017</v>
      </c>
      <c r="I1013" s="4" t="s">
        <v>10148</v>
      </c>
      <c r="J1013" s="3">
        <v>20688348</v>
      </c>
      <c r="K1013">
        <v>3176677798</v>
      </c>
      <c r="L1013">
        <v>3176677798</v>
      </c>
      <c r="M1013" t="s">
        <v>3133</v>
      </c>
      <c r="N1013" t="s">
        <v>10146</v>
      </c>
      <c r="O1013" t="s">
        <v>10150</v>
      </c>
    </row>
    <row r="1014" spans="1:15" x14ac:dyDescent="0.35">
      <c r="A1014">
        <v>1014</v>
      </c>
      <c r="B1014">
        <v>8</v>
      </c>
      <c r="C1014">
        <v>9</v>
      </c>
      <c r="D1014">
        <v>1</v>
      </c>
      <c r="E1014" t="s">
        <v>7135</v>
      </c>
      <c r="F1014" t="s">
        <v>9127</v>
      </c>
      <c r="G1014" t="s">
        <v>3137</v>
      </c>
      <c r="H1014" s="4">
        <v>36651</v>
      </c>
      <c r="I1014" s="4" t="s">
        <v>10148</v>
      </c>
      <c r="J1014" s="3">
        <v>1001228854</v>
      </c>
      <c r="K1014">
        <v>3245029835</v>
      </c>
      <c r="L1014">
        <v>3245029835</v>
      </c>
      <c r="M1014" t="s">
        <v>3136</v>
      </c>
      <c r="N1014" t="s">
        <v>10146</v>
      </c>
      <c r="O1014" t="s">
        <v>10150</v>
      </c>
    </row>
    <row r="1015" spans="1:15" x14ac:dyDescent="0.35">
      <c r="A1015">
        <v>1015</v>
      </c>
      <c r="B1015">
        <v>8</v>
      </c>
      <c r="C1015">
        <v>9</v>
      </c>
      <c r="D1015">
        <v>1</v>
      </c>
      <c r="E1015" t="s">
        <v>7136</v>
      </c>
      <c r="F1015" t="s">
        <v>9128</v>
      </c>
      <c r="G1015" t="s">
        <v>3140</v>
      </c>
      <c r="H1015" s="4">
        <v>36902</v>
      </c>
      <c r="I1015" s="4" t="s">
        <v>10148</v>
      </c>
      <c r="J1015" s="3">
        <v>1006205239</v>
      </c>
      <c r="K1015">
        <v>3218671800</v>
      </c>
      <c r="L1015">
        <v>3218671800</v>
      </c>
      <c r="M1015" t="s">
        <v>3139</v>
      </c>
      <c r="N1015" t="s">
        <v>10146</v>
      </c>
      <c r="O1015" t="s">
        <v>10150</v>
      </c>
    </row>
    <row r="1016" spans="1:15" x14ac:dyDescent="0.35">
      <c r="A1016">
        <v>1016</v>
      </c>
      <c r="B1016">
        <v>8</v>
      </c>
      <c r="C1016">
        <v>9</v>
      </c>
      <c r="D1016">
        <v>1</v>
      </c>
      <c r="E1016" t="s">
        <v>7137</v>
      </c>
      <c r="F1016" t="s">
        <v>9129</v>
      </c>
      <c r="G1016" t="s">
        <v>3143</v>
      </c>
      <c r="H1016" s="4" t="s">
        <v>914</v>
      </c>
      <c r="I1016" s="4" t="s">
        <v>10148</v>
      </c>
      <c r="J1016" s="3">
        <v>1067853653</v>
      </c>
      <c r="K1016">
        <v>3205863027</v>
      </c>
      <c r="L1016">
        <v>3205863027</v>
      </c>
      <c r="M1016" t="s">
        <v>3142</v>
      </c>
      <c r="N1016" t="s">
        <v>10146</v>
      </c>
      <c r="O1016" t="s">
        <v>10150</v>
      </c>
    </row>
    <row r="1017" spans="1:15" x14ac:dyDescent="0.35">
      <c r="A1017">
        <v>1017</v>
      </c>
      <c r="B1017">
        <v>8</v>
      </c>
      <c r="C1017">
        <v>9</v>
      </c>
      <c r="D1017">
        <v>1</v>
      </c>
      <c r="E1017" t="s">
        <v>3149</v>
      </c>
      <c r="F1017" t="s">
        <v>9130</v>
      </c>
      <c r="G1017" t="s">
        <v>3147</v>
      </c>
      <c r="H1017" s="4" t="s">
        <v>3145</v>
      </c>
      <c r="I1017" s="4" t="s">
        <v>10148</v>
      </c>
      <c r="J1017" s="3">
        <v>1001229610</v>
      </c>
      <c r="K1017">
        <v>3007389331</v>
      </c>
      <c r="L1017">
        <v>3007389331</v>
      </c>
      <c r="M1017" t="s">
        <v>3146</v>
      </c>
      <c r="N1017" t="s">
        <v>10146</v>
      </c>
      <c r="O1017" t="s">
        <v>10150</v>
      </c>
    </row>
    <row r="1018" spans="1:15" x14ac:dyDescent="0.35">
      <c r="A1018">
        <v>1018</v>
      </c>
      <c r="B1018">
        <v>8</v>
      </c>
      <c r="C1018">
        <v>9</v>
      </c>
      <c r="D1018">
        <v>1</v>
      </c>
      <c r="E1018" t="s">
        <v>7138</v>
      </c>
      <c r="F1018" t="s">
        <v>9131</v>
      </c>
      <c r="G1018" t="s">
        <v>3152</v>
      </c>
      <c r="H1018" s="4" t="s">
        <v>3150</v>
      </c>
      <c r="I1018" s="4" t="s">
        <v>10148</v>
      </c>
      <c r="J1018" s="3">
        <v>1020408667</v>
      </c>
      <c r="K1018">
        <v>3114057631</v>
      </c>
      <c r="L1018">
        <v>3114057631</v>
      </c>
      <c r="M1018" t="s">
        <v>3151</v>
      </c>
      <c r="N1018" t="s">
        <v>10146</v>
      </c>
      <c r="O1018" t="s">
        <v>10150</v>
      </c>
    </row>
    <row r="1019" spans="1:15" x14ac:dyDescent="0.35">
      <c r="A1019">
        <v>1019</v>
      </c>
      <c r="B1019">
        <v>8</v>
      </c>
      <c r="C1019">
        <v>9</v>
      </c>
      <c r="D1019">
        <v>1</v>
      </c>
      <c r="E1019" t="s">
        <v>7139</v>
      </c>
      <c r="F1019" t="s">
        <v>9132</v>
      </c>
      <c r="G1019" t="s">
        <v>3156</v>
      </c>
      <c r="H1019" s="4" t="s">
        <v>3154</v>
      </c>
      <c r="I1019" s="4" t="s">
        <v>10148</v>
      </c>
      <c r="J1019" s="3">
        <v>32559654</v>
      </c>
      <c r="K1019">
        <v>3006153003</v>
      </c>
      <c r="L1019">
        <v>3006153003</v>
      </c>
      <c r="M1019" t="s">
        <v>3155</v>
      </c>
      <c r="N1019" t="s">
        <v>10146</v>
      </c>
      <c r="O1019" t="s">
        <v>10150</v>
      </c>
    </row>
    <row r="1020" spans="1:15" x14ac:dyDescent="0.35">
      <c r="A1020">
        <v>1020</v>
      </c>
      <c r="B1020">
        <v>8</v>
      </c>
      <c r="C1020">
        <v>9</v>
      </c>
      <c r="D1020">
        <v>1</v>
      </c>
      <c r="E1020" t="s">
        <v>7140</v>
      </c>
      <c r="F1020" t="s">
        <v>9133</v>
      </c>
      <c r="G1020" t="s">
        <v>3159</v>
      </c>
      <c r="H1020" s="4">
        <v>32236</v>
      </c>
      <c r="I1020" s="4" t="s">
        <v>10148</v>
      </c>
      <c r="J1020" s="3">
        <v>1045672868</v>
      </c>
      <c r="K1020">
        <v>3136523783</v>
      </c>
      <c r="L1020">
        <v>3136523783</v>
      </c>
      <c r="M1020" t="s">
        <v>3158</v>
      </c>
      <c r="N1020" t="s">
        <v>10146</v>
      </c>
      <c r="O1020" t="s">
        <v>10150</v>
      </c>
    </row>
    <row r="1021" spans="1:15" x14ac:dyDescent="0.35">
      <c r="A1021">
        <v>1021</v>
      </c>
      <c r="B1021">
        <v>8</v>
      </c>
      <c r="C1021">
        <v>9</v>
      </c>
      <c r="D1021">
        <v>1</v>
      </c>
      <c r="E1021" t="s">
        <v>7141</v>
      </c>
      <c r="F1021" t="s">
        <v>9134</v>
      </c>
      <c r="G1021" t="s">
        <v>3163</v>
      </c>
      <c r="H1021" s="4" t="s">
        <v>3161</v>
      </c>
      <c r="I1021" s="4" t="s">
        <v>10148</v>
      </c>
      <c r="J1021" s="3">
        <v>1042770468</v>
      </c>
      <c r="K1021">
        <v>3216577655</v>
      </c>
      <c r="L1021">
        <v>3216577655</v>
      </c>
      <c r="M1021" t="s">
        <v>3162</v>
      </c>
      <c r="N1021" t="s">
        <v>10146</v>
      </c>
      <c r="O1021" t="s">
        <v>10150</v>
      </c>
    </row>
    <row r="1022" spans="1:15" x14ac:dyDescent="0.35">
      <c r="A1022">
        <v>1022</v>
      </c>
      <c r="B1022" t="s">
        <v>10183</v>
      </c>
      <c r="D1022">
        <v>1</v>
      </c>
      <c r="E1022" t="s">
        <v>7142</v>
      </c>
      <c r="F1022" t="s">
        <v>9135</v>
      </c>
      <c r="I1022" s="4" t="s">
        <v>10148</v>
      </c>
      <c r="J1022" s="3">
        <v>11252717151</v>
      </c>
      <c r="N1022" t="s">
        <v>10146</v>
      </c>
      <c r="O1022" t="s">
        <v>10150</v>
      </c>
    </row>
    <row r="1023" spans="1:15" x14ac:dyDescent="0.35">
      <c r="A1023">
        <v>1023</v>
      </c>
      <c r="B1023">
        <v>8</v>
      </c>
      <c r="C1023">
        <v>9</v>
      </c>
      <c r="D1023">
        <v>1</v>
      </c>
      <c r="E1023" t="s">
        <v>7143</v>
      </c>
      <c r="F1023" t="s">
        <v>9136</v>
      </c>
      <c r="G1023" t="s">
        <v>3170</v>
      </c>
      <c r="H1023" s="4" t="s">
        <v>3168</v>
      </c>
      <c r="I1023" s="4" t="s">
        <v>10148</v>
      </c>
      <c r="J1023" s="3">
        <v>1152703955</v>
      </c>
      <c r="K1023">
        <v>3178765306</v>
      </c>
      <c r="L1023">
        <v>3178765306</v>
      </c>
      <c r="M1023" t="s">
        <v>3169</v>
      </c>
      <c r="N1023" t="s">
        <v>10146</v>
      </c>
      <c r="O1023" t="s">
        <v>10150</v>
      </c>
    </row>
    <row r="1024" spans="1:15" x14ac:dyDescent="0.35">
      <c r="A1024">
        <v>1024</v>
      </c>
      <c r="B1024">
        <v>8</v>
      </c>
      <c r="C1024">
        <v>9</v>
      </c>
      <c r="D1024">
        <v>1</v>
      </c>
      <c r="E1024" t="s">
        <v>3175</v>
      </c>
      <c r="F1024" t="s">
        <v>9137</v>
      </c>
      <c r="G1024" t="s">
        <v>3173</v>
      </c>
      <c r="H1024" s="4" t="s">
        <v>3171</v>
      </c>
      <c r="I1024" s="4" t="s">
        <v>10148</v>
      </c>
      <c r="J1024" s="3">
        <v>1035418713</v>
      </c>
      <c r="K1024">
        <v>3006294473</v>
      </c>
      <c r="L1024">
        <v>3006294473</v>
      </c>
      <c r="M1024" t="s">
        <v>3172</v>
      </c>
      <c r="N1024" t="s">
        <v>10146</v>
      </c>
      <c r="O1024" t="s">
        <v>10150</v>
      </c>
    </row>
    <row r="1025" spans="1:15" x14ac:dyDescent="0.35">
      <c r="A1025">
        <v>1025</v>
      </c>
      <c r="B1025">
        <v>8</v>
      </c>
      <c r="C1025">
        <v>9</v>
      </c>
      <c r="D1025">
        <v>1</v>
      </c>
      <c r="E1025" t="s">
        <v>7144</v>
      </c>
      <c r="F1025" t="s">
        <v>9138</v>
      </c>
      <c r="G1025" t="s">
        <v>3177</v>
      </c>
      <c r="H1025" s="4">
        <v>34012</v>
      </c>
      <c r="I1025" s="4" t="s">
        <v>10148</v>
      </c>
      <c r="J1025" s="3">
        <v>1152449086</v>
      </c>
      <c r="K1025">
        <v>34642985835</v>
      </c>
      <c r="L1025">
        <v>34642985835</v>
      </c>
      <c r="M1025" t="s">
        <v>3176</v>
      </c>
      <c r="N1025" t="s">
        <v>10146</v>
      </c>
      <c r="O1025" t="s">
        <v>10150</v>
      </c>
    </row>
    <row r="1026" spans="1:15" x14ac:dyDescent="0.35">
      <c r="A1026">
        <v>1026</v>
      </c>
      <c r="B1026">
        <v>8</v>
      </c>
      <c r="C1026">
        <v>9</v>
      </c>
      <c r="D1026">
        <v>1</v>
      </c>
      <c r="E1026" t="s">
        <v>7145</v>
      </c>
      <c r="F1026" t="s">
        <v>9139</v>
      </c>
      <c r="G1026" t="s">
        <v>3180</v>
      </c>
      <c r="H1026" s="4" t="s">
        <v>3178</v>
      </c>
      <c r="I1026" s="4" t="s">
        <v>10148</v>
      </c>
      <c r="J1026" s="3">
        <v>1017133567</v>
      </c>
      <c r="K1026">
        <v>3115332522</v>
      </c>
      <c r="L1026">
        <v>3115332522</v>
      </c>
      <c r="M1026" t="s">
        <v>3179</v>
      </c>
      <c r="N1026" t="s">
        <v>10146</v>
      </c>
      <c r="O1026" t="s">
        <v>10150</v>
      </c>
    </row>
    <row r="1027" spans="1:15" x14ac:dyDescent="0.35">
      <c r="A1027">
        <v>1027</v>
      </c>
      <c r="B1027" t="s">
        <v>10183</v>
      </c>
      <c r="D1027">
        <v>1</v>
      </c>
      <c r="E1027" t="s">
        <v>7146</v>
      </c>
      <c r="F1027" t="s">
        <v>9140</v>
      </c>
      <c r="I1027" s="4" t="s">
        <v>10148</v>
      </c>
      <c r="J1027" s="3">
        <v>431096391</v>
      </c>
      <c r="N1027" t="s">
        <v>10146</v>
      </c>
      <c r="O1027" t="s">
        <v>10150</v>
      </c>
    </row>
    <row r="1028" spans="1:15" x14ac:dyDescent="0.35">
      <c r="A1028">
        <v>1028</v>
      </c>
      <c r="B1028">
        <v>8</v>
      </c>
      <c r="C1028">
        <v>9</v>
      </c>
      <c r="D1028">
        <v>1</v>
      </c>
      <c r="E1028" t="s">
        <v>7147</v>
      </c>
      <c r="F1028" t="s">
        <v>9141</v>
      </c>
      <c r="G1028" t="s">
        <v>3184</v>
      </c>
      <c r="H1028" s="4" t="s">
        <v>3182</v>
      </c>
      <c r="I1028" s="4" t="s">
        <v>10148</v>
      </c>
      <c r="J1028" s="3">
        <v>1006016956</v>
      </c>
      <c r="K1028">
        <v>3184473836</v>
      </c>
      <c r="L1028">
        <v>3184473836</v>
      </c>
      <c r="M1028" t="s">
        <v>3183</v>
      </c>
      <c r="N1028" t="s">
        <v>10146</v>
      </c>
      <c r="O1028" t="s">
        <v>10150</v>
      </c>
    </row>
    <row r="1029" spans="1:15" x14ac:dyDescent="0.35">
      <c r="A1029">
        <v>1029</v>
      </c>
      <c r="B1029">
        <v>8</v>
      </c>
      <c r="C1029">
        <v>9</v>
      </c>
      <c r="D1029">
        <v>1</v>
      </c>
      <c r="E1029" t="s">
        <v>7148</v>
      </c>
      <c r="F1029" t="s">
        <v>9142</v>
      </c>
      <c r="G1029" t="s">
        <v>3187</v>
      </c>
      <c r="H1029" s="4" t="s">
        <v>3185</v>
      </c>
      <c r="I1029" s="4" t="s">
        <v>10148</v>
      </c>
      <c r="J1029" s="3">
        <v>39357283</v>
      </c>
      <c r="K1029">
        <v>3013726257</v>
      </c>
      <c r="L1029">
        <v>3013726257</v>
      </c>
      <c r="M1029" t="s">
        <v>3186</v>
      </c>
      <c r="N1029" t="s">
        <v>10146</v>
      </c>
      <c r="O1029" t="s">
        <v>10150</v>
      </c>
    </row>
    <row r="1030" spans="1:15" x14ac:dyDescent="0.35">
      <c r="A1030">
        <v>1030</v>
      </c>
      <c r="B1030">
        <v>8</v>
      </c>
      <c r="C1030">
        <v>9</v>
      </c>
      <c r="D1030">
        <v>1</v>
      </c>
      <c r="E1030" t="s">
        <v>7149</v>
      </c>
      <c r="F1030" t="s">
        <v>9143</v>
      </c>
      <c r="G1030" t="s">
        <v>3191</v>
      </c>
      <c r="H1030" s="4" t="s">
        <v>3189</v>
      </c>
      <c r="I1030" s="4" t="s">
        <v>10148</v>
      </c>
      <c r="J1030" s="3">
        <v>43842998</v>
      </c>
      <c r="K1030">
        <v>3137246306</v>
      </c>
      <c r="L1030">
        <v>3137246306</v>
      </c>
      <c r="M1030" t="s">
        <v>3190</v>
      </c>
      <c r="N1030" t="s">
        <v>10146</v>
      </c>
      <c r="O1030" t="s">
        <v>10150</v>
      </c>
    </row>
    <row r="1031" spans="1:15" x14ac:dyDescent="0.35">
      <c r="A1031">
        <v>1031</v>
      </c>
      <c r="B1031">
        <v>8</v>
      </c>
      <c r="C1031">
        <v>9</v>
      </c>
      <c r="D1031">
        <v>1</v>
      </c>
      <c r="E1031" t="s">
        <v>7150</v>
      </c>
      <c r="F1031" t="s">
        <v>9144</v>
      </c>
      <c r="G1031" t="s">
        <v>3195</v>
      </c>
      <c r="H1031" s="4" t="s">
        <v>3193</v>
      </c>
      <c r="I1031" s="4" t="s">
        <v>10148</v>
      </c>
      <c r="J1031" s="3">
        <v>1051065458</v>
      </c>
      <c r="K1031">
        <v>3160532123</v>
      </c>
      <c r="L1031">
        <v>3160532123</v>
      </c>
      <c r="M1031" t="s">
        <v>3194</v>
      </c>
      <c r="N1031" t="s">
        <v>10146</v>
      </c>
      <c r="O1031" t="s">
        <v>10150</v>
      </c>
    </row>
    <row r="1032" spans="1:15" x14ac:dyDescent="0.35">
      <c r="A1032">
        <v>1032</v>
      </c>
      <c r="B1032">
        <v>8</v>
      </c>
      <c r="C1032">
        <v>9</v>
      </c>
      <c r="D1032">
        <v>1</v>
      </c>
      <c r="E1032" t="s">
        <v>7151</v>
      </c>
      <c r="F1032" t="s">
        <v>9145</v>
      </c>
      <c r="G1032" t="s">
        <v>3197</v>
      </c>
      <c r="H1032" s="4">
        <v>33552</v>
      </c>
      <c r="I1032" s="4" t="s">
        <v>10148</v>
      </c>
      <c r="J1032" s="3">
        <v>1112774295</v>
      </c>
      <c r="K1032">
        <v>3192630631</v>
      </c>
      <c r="L1032">
        <v>3192630631</v>
      </c>
      <c r="M1032" t="s">
        <v>3196</v>
      </c>
      <c r="N1032" t="s">
        <v>10146</v>
      </c>
      <c r="O1032" t="s">
        <v>10150</v>
      </c>
    </row>
    <row r="1033" spans="1:15" x14ac:dyDescent="0.35">
      <c r="A1033">
        <v>1033</v>
      </c>
      <c r="B1033">
        <v>8</v>
      </c>
      <c r="C1033">
        <v>9</v>
      </c>
      <c r="D1033">
        <v>1</v>
      </c>
      <c r="E1033" t="s">
        <v>7152</v>
      </c>
      <c r="F1033" t="s">
        <v>9146</v>
      </c>
      <c r="G1033" t="s">
        <v>3202</v>
      </c>
      <c r="H1033" s="4" t="s">
        <v>3200</v>
      </c>
      <c r="I1033" s="4" t="s">
        <v>10148</v>
      </c>
      <c r="J1033" s="3">
        <v>1140899271</v>
      </c>
      <c r="K1033">
        <v>3153449426</v>
      </c>
      <c r="L1033">
        <v>3153449426</v>
      </c>
      <c r="M1033" t="s">
        <v>3201</v>
      </c>
      <c r="N1033" t="s">
        <v>10146</v>
      </c>
      <c r="O1033" t="s">
        <v>10150</v>
      </c>
    </row>
    <row r="1034" spans="1:15" x14ac:dyDescent="0.35">
      <c r="A1034">
        <v>1034</v>
      </c>
      <c r="B1034">
        <v>8</v>
      </c>
      <c r="C1034">
        <v>9</v>
      </c>
      <c r="D1034">
        <v>1</v>
      </c>
      <c r="E1034" t="s">
        <v>7153</v>
      </c>
      <c r="F1034" t="s">
        <v>9147</v>
      </c>
      <c r="G1034" t="s">
        <v>3205</v>
      </c>
      <c r="H1034" s="4">
        <v>31841</v>
      </c>
      <c r="I1034" s="4" t="s">
        <v>10148</v>
      </c>
      <c r="J1034" s="3">
        <v>1128385857</v>
      </c>
      <c r="K1034">
        <v>3245870724</v>
      </c>
      <c r="L1034">
        <v>3245870724</v>
      </c>
      <c r="M1034" t="s">
        <v>3204</v>
      </c>
      <c r="N1034" t="s">
        <v>10146</v>
      </c>
      <c r="O1034" t="s">
        <v>10150</v>
      </c>
    </row>
    <row r="1035" spans="1:15" x14ac:dyDescent="0.35">
      <c r="A1035">
        <v>1035</v>
      </c>
      <c r="B1035">
        <v>8</v>
      </c>
      <c r="C1035">
        <v>9</v>
      </c>
      <c r="D1035">
        <v>1</v>
      </c>
      <c r="E1035" t="s">
        <v>7154</v>
      </c>
      <c r="F1035" t="s">
        <v>9148</v>
      </c>
      <c r="G1035" t="s">
        <v>3208</v>
      </c>
      <c r="H1035" s="4">
        <v>36378</v>
      </c>
      <c r="I1035" s="4" t="s">
        <v>10148</v>
      </c>
      <c r="J1035" s="3">
        <v>1001237739</v>
      </c>
      <c r="K1035">
        <v>3023268247</v>
      </c>
      <c r="L1035">
        <v>3023268247</v>
      </c>
      <c r="M1035" t="s">
        <v>3207</v>
      </c>
      <c r="N1035" t="s">
        <v>10146</v>
      </c>
      <c r="O1035" t="s">
        <v>10150</v>
      </c>
    </row>
    <row r="1036" spans="1:15" x14ac:dyDescent="0.35">
      <c r="A1036">
        <v>1036</v>
      </c>
      <c r="B1036">
        <v>8</v>
      </c>
      <c r="C1036">
        <v>9</v>
      </c>
      <c r="D1036">
        <v>1</v>
      </c>
      <c r="E1036" t="s">
        <v>7155</v>
      </c>
      <c r="F1036" t="s">
        <v>9149</v>
      </c>
      <c r="G1036" t="s">
        <v>3211</v>
      </c>
      <c r="H1036" s="4" t="s">
        <v>3209</v>
      </c>
      <c r="I1036" s="4" t="s">
        <v>10148</v>
      </c>
      <c r="J1036" s="3">
        <v>43166087</v>
      </c>
      <c r="K1036">
        <v>3103874133</v>
      </c>
      <c r="L1036">
        <v>3103874133</v>
      </c>
      <c r="M1036" t="s">
        <v>3210</v>
      </c>
      <c r="N1036" t="s">
        <v>10146</v>
      </c>
      <c r="O1036" t="s">
        <v>10150</v>
      </c>
    </row>
    <row r="1037" spans="1:15" x14ac:dyDescent="0.35">
      <c r="A1037">
        <v>1037</v>
      </c>
      <c r="B1037">
        <v>8</v>
      </c>
      <c r="C1037">
        <v>9</v>
      </c>
      <c r="D1037">
        <v>1</v>
      </c>
      <c r="E1037" t="s">
        <v>7156</v>
      </c>
      <c r="F1037" t="s">
        <v>9150</v>
      </c>
      <c r="G1037" t="s">
        <v>3214</v>
      </c>
      <c r="H1037" s="4" t="s">
        <v>603</v>
      </c>
      <c r="I1037" s="4" t="s">
        <v>10148</v>
      </c>
      <c r="J1037" s="3">
        <v>1143167112</v>
      </c>
      <c r="K1037">
        <v>3027401156</v>
      </c>
      <c r="L1037">
        <v>3027401156</v>
      </c>
      <c r="M1037" t="s">
        <v>3213</v>
      </c>
      <c r="N1037" t="s">
        <v>10146</v>
      </c>
      <c r="O1037" t="s">
        <v>10150</v>
      </c>
    </row>
    <row r="1038" spans="1:15" x14ac:dyDescent="0.35">
      <c r="A1038">
        <v>1038</v>
      </c>
      <c r="B1038">
        <v>8</v>
      </c>
      <c r="C1038">
        <v>9</v>
      </c>
      <c r="D1038">
        <v>1</v>
      </c>
      <c r="E1038" t="s">
        <v>7157</v>
      </c>
      <c r="F1038" t="s">
        <v>9151</v>
      </c>
      <c r="G1038" t="s">
        <v>3217</v>
      </c>
      <c r="H1038" s="4">
        <v>36894</v>
      </c>
      <c r="I1038" s="4" t="s">
        <v>10148</v>
      </c>
      <c r="J1038" s="3">
        <v>43912809</v>
      </c>
      <c r="K1038">
        <v>3023771206</v>
      </c>
      <c r="L1038">
        <v>3023771206</v>
      </c>
      <c r="M1038" t="s">
        <v>3216</v>
      </c>
      <c r="N1038" t="s">
        <v>10146</v>
      </c>
      <c r="O1038" t="s">
        <v>10150</v>
      </c>
    </row>
    <row r="1039" spans="1:15" x14ac:dyDescent="0.35">
      <c r="A1039">
        <v>1039</v>
      </c>
      <c r="B1039">
        <v>11</v>
      </c>
      <c r="C1039">
        <v>8</v>
      </c>
      <c r="D1039">
        <v>1</v>
      </c>
      <c r="E1039" t="s">
        <v>7158</v>
      </c>
      <c r="F1039" t="s">
        <v>9152</v>
      </c>
      <c r="G1039" t="s">
        <v>3220</v>
      </c>
      <c r="H1039" s="4">
        <v>33209</v>
      </c>
      <c r="I1039" s="4" t="s">
        <v>10148</v>
      </c>
      <c r="J1039" s="3">
        <v>1028000077</v>
      </c>
      <c r="K1039">
        <v>3205639193</v>
      </c>
      <c r="L1039">
        <v>3013112105</v>
      </c>
      <c r="M1039" t="s">
        <v>3219</v>
      </c>
      <c r="N1039" t="s">
        <v>10146</v>
      </c>
      <c r="O1039" t="s">
        <v>10150</v>
      </c>
    </row>
    <row r="1040" spans="1:15" x14ac:dyDescent="0.35">
      <c r="A1040">
        <v>1040</v>
      </c>
      <c r="B1040">
        <v>11</v>
      </c>
      <c r="C1040">
        <v>8</v>
      </c>
      <c r="D1040">
        <v>1</v>
      </c>
      <c r="E1040" t="s">
        <v>7159</v>
      </c>
      <c r="F1040" t="s">
        <v>9153</v>
      </c>
      <c r="G1040" t="s">
        <v>3225</v>
      </c>
      <c r="H1040" s="4" t="s">
        <v>3223</v>
      </c>
      <c r="I1040" s="4" t="s">
        <v>10148</v>
      </c>
      <c r="J1040" s="3">
        <v>1036690533</v>
      </c>
      <c r="K1040">
        <v>3113764882</v>
      </c>
      <c r="L1040">
        <v>3113764882</v>
      </c>
      <c r="M1040" t="s">
        <v>3224</v>
      </c>
      <c r="N1040" t="s">
        <v>10146</v>
      </c>
      <c r="O1040" t="s">
        <v>10150</v>
      </c>
    </row>
    <row r="1041" spans="1:15" x14ac:dyDescent="0.35">
      <c r="A1041">
        <v>1041</v>
      </c>
      <c r="B1041">
        <v>11</v>
      </c>
      <c r="C1041">
        <v>8</v>
      </c>
      <c r="D1041">
        <v>1</v>
      </c>
      <c r="E1041" t="s">
        <v>7160</v>
      </c>
      <c r="F1041" t="s">
        <v>9154</v>
      </c>
      <c r="G1041" t="s">
        <v>3228</v>
      </c>
      <c r="H1041" s="4">
        <v>32914</v>
      </c>
      <c r="I1041" s="4" t="s">
        <v>10148</v>
      </c>
      <c r="J1041" s="3">
        <v>1019051757</v>
      </c>
      <c r="K1041">
        <v>3008246367</v>
      </c>
      <c r="L1041">
        <v>3008246367</v>
      </c>
      <c r="M1041" t="s">
        <v>3227</v>
      </c>
      <c r="N1041" t="s">
        <v>10146</v>
      </c>
      <c r="O1041" t="s">
        <v>10150</v>
      </c>
    </row>
    <row r="1042" spans="1:15" x14ac:dyDescent="0.35">
      <c r="A1042">
        <v>1042</v>
      </c>
      <c r="B1042">
        <v>11</v>
      </c>
      <c r="C1042">
        <v>8</v>
      </c>
      <c r="D1042">
        <v>1</v>
      </c>
      <c r="E1042" t="s">
        <v>7161</v>
      </c>
      <c r="F1042" t="s">
        <v>9155</v>
      </c>
      <c r="G1042" t="s">
        <v>3232</v>
      </c>
      <c r="H1042" s="4" t="s">
        <v>3230</v>
      </c>
      <c r="I1042" s="4" t="s">
        <v>10148</v>
      </c>
      <c r="J1042" s="3">
        <v>1017185294</v>
      </c>
      <c r="K1042">
        <v>3005139494</v>
      </c>
      <c r="L1042">
        <v>3005139494</v>
      </c>
      <c r="M1042" t="s">
        <v>3231</v>
      </c>
      <c r="N1042" t="s">
        <v>10146</v>
      </c>
      <c r="O1042" t="s">
        <v>10150</v>
      </c>
    </row>
    <row r="1043" spans="1:15" x14ac:dyDescent="0.35">
      <c r="A1043">
        <v>1043</v>
      </c>
      <c r="B1043">
        <v>11</v>
      </c>
      <c r="C1043">
        <v>8</v>
      </c>
      <c r="D1043">
        <v>1</v>
      </c>
      <c r="E1043" t="s">
        <v>7162</v>
      </c>
      <c r="F1043" t="s">
        <v>9156</v>
      </c>
      <c r="G1043" t="s">
        <v>3235</v>
      </c>
      <c r="H1043" s="4">
        <v>35743</v>
      </c>
      <c r="I1043" s="4" t="s">
        <v>10148</v>
      </c>
      <c r="J1043" s="3">
        <v>1035876725</v>
      </c>
      <c r="K1043">
        <v>666940526</v>
      </c>
      <c r="L1043">
        <v>666940526</v>
      </c>
      <c r="M1043" t="s">
        <v>3234</v>
      </c>
      <c r="N1043" t="s">
        <v>10146</v>
      </c>
      <c r="O1043" t="s">
        <v>10150</v>
      </c>
    </row>
    <row r="1044" spans="1:15" x14ac:dyDescent="0.35">
      <c r="A1044">
        <v>1044</v>
      </c>
      <c r="B1044">
        <v>3</v>
      </c>
      <c r="C1044">
        <v>3</v>
      </c>
      <c r="D1044">
        <v>1</v>
      </c>
      <c r="E1044" t="s">
        <v>7163</v>
      </c>
      <c r="F1044" t="s">
        <v>9157</v>
      </c>
      <c r="H1044" s="4">
        <v>27823</v>
      </c>
      <c r="I1044" s="4" t="s">
        <v>10148</v>
      </c>
      <c r="J1044" s="3">
        <v>43833192</v>
      </c>
      <c r="K1044">
        <v>3108902088</v>
      </c>
      <c r="L1044">
        <v>6014560</v>
      </c>
      <c r="M1044" t="s">
        <v>3237</v>
      </c>
      <c r="N1044" t="s">
        <v>10146</v>
      </c>
      <c r="O1044" t="s">
        <v>10150</v>
      </c>
    </row>
    <row r="1045" spans="1:15" x14ac:dyDescent="0.35">
      <c r="A1045">
        <v>1045</v>
      </c>
      <c r="B1045">
        <v>11</v>
      </c>
      <c r="C1045">
        <v>8</v>
      </c>
      <c r="D1045">
        <v>1</v>
      </c>
      <c r="E1045" t="s">
        <v>7164</v>
      </c>
      <c r="F1045" t="s">
        <v>9158</v>
      </c>
      <c r="G1045" t="s">
        <v>3241</v>
      </c>
      <c r="H1045" s="4" t="s">
        <v>3239</v>
      </c>
      <c r="I1045" s="4" t="s">
        <v>10148</v>
      </c>
      <c r="J1045" s="3">
        <v>1131354900</v>
      </c>
      <c r="K1045">
        <v>0</v>
      </c>
      <c r="L1045">
        <v>3246161858</v>
      </c>
      <c r="M1045" t="s">
        <v>3240</v>
      </c>
      <c r="N1045" t="s">
        <v>10146</v>
      </c>
      <c r="O1045" t="s">
        <v>10150</v>
      </c>
    </row>
    <row r="1046" spans="1:15" x14ac:dyDescent="0.35">
      <c r="A1046">
        <v>1046</v>
      </c>
      <c r="B1046">
        <v>11</v>
      </c>
      <c r="C1046">
        <v>8</v>
      </c>
      <c r="D1046">
        <v>1</v>
      </c>
      <c r="E1046" t="s">
        <v>7165</v>
      </c>
      <c r="F1046" t="s">
        <v>9159</v>
      </c>
      <c r="G1046" t="s">
        <v>3244</v>
      </c>
      <c r="H1046" s="4">
        <v>29659</v>
      </c>
      <c r="I1046" s="4" t="s">
        <v>10148</v>
      </c>
      <c r="J1046" s="3">
        <v>43168564</v>
      </c>
      <c r="K1046">
        <v>3206668639</v>
      </c>
      <c r="L1046">
        <v>3206668639</v>
      </c>
      <c r="M1046" t="s">
        <v>3243</v>
      </c>
      <c r="N1046" t="s">
        <v>10146</v>
      </c>
      <c r="O1046" t="s">
        <v>10150</v>
      </c>
    </row>
    <row r="1047" spans="1:15" x14ac:dyDescent="0.35">
      <c r="A1047">
        <v>1047</v>
      </c>
      <c r="B1047">
        <v>11</v>
      </c>
      <c r="C1047">
        <v>8</v>
      </c>
      <c r="D1047">
        <v>1</v>
      </c>
      <c r="E1047" t="s">
        <v>7166</v>
      </c>
      <c r="F1047" t="s">
        <v>9160</v>
      </c>
      <c r="G1047" t="s">
        <v>3248</v>
      </c>
      <c r="H1047" s="4">
        <v>31863</v>
      </c>
      <c r="I1047" s="4" t="s">
        <v>10148</v>
      </c>
      <c r="J1047" s="3">
        <v>1017147909</v>
      </c>
      <c r="K1047">
        <v>3117402574</v>
      </c>
      <c r="L1047">
        <v>3117402574</v>
      </c>
      <c r="M1047" t="s">
        <v>3247</v>
      </c>
      <c r="N1047" t="s">
        <v>10146</v>
      </c>
      <c r="O1047" t="s">
        <v>10150</v>
      </c>
    </row>
    <row r="1048" spans="1:15" x14ac:dyDescent="0.35">
      <c r="A1048">
        <v>1048</v>
      </c>
      <c r="B1048">
        <v>11</v>
      </c>
      <c r="C1048">
        <v>8</v>
      </c>
      <c r="D1048">
        <v>1</v>
      </c>
      <c r="E1048" t="s">
        <v>7167</v>
      </c>
      <c r="F1048" t="s">
        <v>9161</v>
      </c>
      <c r="G1048" t="s">
        <v>3252</v>
      </c>
      <c r="H1048" s="4" t="s">
        <v>3250</v>
      </c>
      <c r="I1048" s="4" t="s">
        <v>10148</v>
      </c>
      <c r="J1048" s="3">
        <v>1035443865</v>
      </c>
      <c r="K1048">
        <v>3117743801</v>
      </c>
      <c r="L1048">
        <v>3117743801</v>
      </c>
      <c r="M1048" t="s">
        <v>3251</v>
      </c>
      <c r="N1048" t="s">
        <v>10146</v>
      </c>
      <c r="O1048" t="s">
        <v>10150</v>
      </c>
    </row>
    <row r="1049" spans="1:15" x14ac:dyDescent="0.35">
      <c r="A1049">
        <v>1049</v>
      </c>
      <c r="B1049" t="s">
        <v>10183</v>
      </c>
      <c r="D1049">
        <v>1</v>
      </c>
      <c r="E1049" t="s">
        <v>7168</v>
      </c>
      <c r="F1049" t="s">
        <v>9162</v>
      </c>
      <c r="G1049">
        <v>0</v>
      </c>
      <c r="H1049" s="4" t="s">
        <v>3256</v>
      </c>
      <c r="I1049" s="4" t="s">
        <v>10148</v>
      </c>
      <c r="J1049" s="3">
        <v>1116269862</v>
      </c>
      <c r="K1049">
        <v>3183331306</v>
      </c>
      <c r="L1049">
        <v>3156105232</v>
      </c>
      <c r="M1049" t="s">
        <v>3257</v>
      </c>
      <c r="N1049" t="s">
        <v>10146</v>
      </c>
      <c r="O1049" t="s">
        <v>10150</v>
      </c>
    </row>
    <row r="1050" spans="1:15" x14ac:dyDescent="0.35">
      <c r="A1050">
        <v>1050</v>
      </c>
      <c r="B1050">
        <v>11</v>
      </c>
      <c r="C1050">
        <v>8</v>
      </c>
      <c r="D1050">
        <v>1</v>
      </c>
      <c r="E1050" t="s">
        <v>7169</v>
      </c>
      <c r="F1050" t="s">
        <v>9163</v>
      </c>
      <c r="G1050" t="s">
        <v>3260</v>
      </c>
      <c r="H1050" s="4" t="s">
        <v>3258</v>
      </c>
      <c r="I1050" s="4" t="s">
        <v>10148</v>
      </c>
      <c r="J1050" s="3">
        <v>39281489</v>
      </c>
      <c r="K1050">
        <v>3195099680</v>
      </c>
      <c r="L1050">
        <v>5396204</v>
      </c>
      <c r="M1050" t="s">
        <v>3259</v>
      </c>
      <c r="N1050" t="s">
        <v>10146</v>
      </c>
      <c r="O1050" t="s">
        <v>10150</v>
      </c>
    </row>
    <row r="1051" spans="1:15" x14ac:dyDescent="0.35">
      <c r="A1051">
        <v>1051</v>
      </c>
      <c r="B1051">
        <v>11</v>
      </c>
      <c r="C1051">
        <v>8</v>
      </c>
      <c r="D1051">
        <v>1</v>
      </c>
      <c r="E1051" t="s">
        <v>7170</v>
      </c>
      <c r="F1051" t="s">
        <v>9164</v>
      </c>
      <c r="G1051" t="s">
        <v>3263</v>
      </c>
      <c r="H1051" s="4" t="s">
        <v>3261</v>
      </c>
      <c r="I1051" s="4" t="s">
        <v>10148</v>
      </c>
      <c r="J1051" s="3">
        <v>39449760</v>
      </c>
      <c r="K1051">
        <v>3117989709</v>
      </c>
      <c r="L1051">
        <v>3117989709</v>
      </c>
      <c r="M1051" t="s">
        <v>3262</v>
      </c>
      <c r="N1051" t="s">
        <v>10146</v>
      </c>
      <c r="O1051" t="s">
        <v>10150</v>
      </c>
    </row>
    <row r="1052" spans="1:15" x14ac:dyDescent="0.35">
      <c r="A1052">
        <v>1052</v>
      </c>
      <c r="B1052">
        <v>11</v>
      </c>
      <c r="C1052">
        <v>8</v>
      </c>
      <c r="D1052">
        <v>1</v>
      </c>
      <c r="E1052" t="s">
        <v>7171</v>
      </c>
      <c r="F1052" t="s">
        <v>9165</v>
      </c>
      <c r="G1052" t="s">
        <v>3265</v>
      </c>
      <c r="H1052" s="4">
        <v>31480</v>
      </c>
      <c r="I1052" s="4" t="s">
        <v>10148</v>
      </c>
      <c r="J1052" s="3">
        <v>1017136340</v>
      </c>
      <c r="K1052">
        <v>3022775572</v>
      </c>
      <c r="L1052">
        <v>3022775572</v>
      </c>
      <c r="M1052" t="s">
        <v>3264</v>
      </c>
      <c r="N1052" t="s">
        <v>10146</v>
      </c>
      <c r="O1052" t="s">
        <v>10150</v>
      </c>
    </row>
    <row r="1053" spans="1:15" x14ac:dyDescent="0.35">
      <c r="A1053">
        <v>1053</v>
      </c>
      <c r="B1053">
        <v>11</v>
      </c>
      <c r="C1053">
        <v>8</v>
      </c>
      <c r="D1053">
        <v>1</v>
      </c>
      <c r="E1053" t="s">
        <v>7172</v>
      </c>
      <c r="F1053" t="s">
        <v>9166</v>
      </c>
      <c r="G1053" t="s">
        <v>3267</v>
      </c>
      <c r="H1053" s="4">
        <v>35045</v>
      </c>
      <c r="I1053" s="4" t="s">
        <v>10148</v>
      </c>
      <c r="J1053" s="3">
        <v>1146439491</v>
      </c>
      <c r="K1053">
        <v>3204894031</v>
      </c>
      <c r="L1053">
        <v>3244894031</v>
      </c>
      <c r="M1053" t="s">
        <v>3266</v>
      </c>
      <c r="N1053" t="s">
        <v>10146</v>
      </c>
      <c r="O1053" t="s">
        <v>10150</v>
      </c>
    </row>
    <row r="1054" spans="1:15" x14ac:dyDescent="0.35">
      <c r="A1054">
        <v>1054</v>
      </c>
      <c r="B1054">
        <v>11</v>
      </c>
      <c r="C1054">
        <v>8</v>
      </c>
      <c r="D1054">
        <v>1</v>
      </c>
      <c r="E1054" t="s">
        <v>7173</v>
      </c>
      <c r="F1054" t="s">
        <v>9167</v>
      </c>
      <c r="G1054" t="s">
        <v>3271</v>
      </c>
      <c r="H1054" s="4" t="s">
        <v>3269</v>
      </c>
      <c r="I1054" s="4" t="s">
        <v>10148</v>
      </c>
      <c r="J1054" s="3">
        <v>1017225849</v>
      </c>
      <c r="K1054">
        <v>3246809506</v>
      </c>
      <c r="L1054">
        <v>5874359</v>
      </c>
      <c r="M1054" t="s">
        <v>3270</v>
      </c>
      <c r="N1054" t="s">
        <v>10146</v>
      </c>
      <c r="O1054" t="s">
        <v>10150</v>
      </c>
    </row>
    <row r="1055" spans="1:15" x14ac:dyDescent="0.35">
      <c r="A1055">
        <v>1055</v>
      </c>
      <c r="B1055">
        <v>11</v>
      </c>
      <c r="C1055">
        <v>8</v>
      </c>
      <c r="D1055">
        <v>1</v>
      </c>
      <c r="E1055" t="s">
        <v>7174</v>
      </c>
      <c r="F1055" t="s">
        <v>9168</v>
      </c>
      <c r="G1055" t="s">
        <v>3273</v>
      </c>
      <c r="H1055" s="4">
        <v>32057</v>
      </c>
      <c r="I1055" s="4" t="s">
        <v>10148</v>
      </c>
      <c r="J1055" s="3">
        <v>1037582856</v>
      </c>
      <c r="K1055">
        <v>3184546507</v>
      </c>
      <c r="L1055">
        <v>3184546507</v>
      </c>
      <c r="M1055" t="s">
        <v>3272</v>
      </c>
      <c r="N1055" t="s">
        <v>10146</v>
      </c>
      <c r="O1055" t="s">
        <v>10150</v>
      </c>
    </row>
    <row r="1056" spans="1:15" x14ac:dyDescent="0.35">
      <c r="A1056">
        <v>1056</v>
      </c>
      <c r="B1056">
        <v>11</v>
      </c>
      <c r="C1056">
        <v>8</v>
      </c>
      <c r="D1056">
        <v>1</v>
      </c>
      <c r="E1056" t="s">
        <v>7175</v>
      </c>
      <c r="F1056" t="s">
        <v>9169</v>
      </c>
      <c r="G1056" t="s">
        <v>3275</v>
      </c>
      <c r="H1056" s="4">
        <v>36040</v>
      </c>
      <c r="I1056" s="4" t="s">
        <v>10148</v>
      </c>
      <c r="J1056" s="3">
        <v>1037949866</v>
      </c>
      <c r="K1056">
        <v>3128994331</v>
      </c>
      <c r="L1056">
        <v>3128994331</v>
      </c>
      <c r="M1056" t="s">
        <v>3274</v>
      </c>
      <c r="N1056" t="s">
        <v>10146</v>
      </c>
      <c r="O1056" t="s">
        <v>10150</v>
      </c>
    </row>
    <row r="1057" spans="1:15" x14ac:dyDescent="0.35">
      <c r="A1057">
        <v>1057</v>
      </c>
      <c r="B1057">
        <v>11</v>
      </c>
      <c r="C1057">
        <v>8</v>
      </c>
      <c r="D1057">
        <v>1</v>
      </c>
      <c r="E1057" t="s">
        <v>7176</v>
      </c>
      <c r="F1057" t="s">
        <v>9170</v>
      </c>
      <c r="G1057" t="s">
        <v>3277</v>
      </c>
      <c r="H1057" s="4">
        <v>27251</v>
      </c>
      <c r="I1057" s="4" t="s">
        <v>10148</v>
      </c>
      <c r="J1057" s="3">
        <v>43833749</v>
      </c>
      <c r="K1057">
        <v>3148850813</v>
      </c>
      <c r="L1057">
        <v>3148850813</v>
      </c>
      <c r="M1057" t="s">
        <v>3276</v>
      </c>
      <c r="N1057" t="s">
        <v>10146</v>
      </c>
      <c r="O1057" t="s">
        <v>10150</v>
      </c>
    </row>
    <row r="1058" spans="1:15" x14ac:dyDescent="0.35">
      <c r="A1058">
        <v>1058</v>
      </c>
      <c r="B1058">
        <v>11</v>
      </c>
      <c r="C1058">
        <v>8</v>
      </c>
      <c r="D1058">
        <v>1</v>
      </c>
      <c r="E1058" t="s">
        <v>7177</v>
      </c>
      <c r="F1058" t="s">
        <v>9171</v>
      </c>
      <c r="G1058" t="s">
        <v>3281</v>
      </c>
      <c r="H1058" s="4" t="s">
        <v>3279</v>
      </c>
      <c r="I1058" s="4" t="s">
        <v>10148</v>
      </c>
      <c r="J1058" s="3">
        <v>43108032</v>
      </c>
      <c r="K1058">
        <v>3116993694</v>
      </c>
      <c r="L1058">
        <v>3116993694</v>
      </c>
      <c r="M1058" t="s">
        <v>3280</v>
      </c>
      <c r="N1058" t="s">
        <v>10146</v>
      </c>
      <c r="O1058" t="s">
        <v>10150</v>
      </c>
    </row>
    <row r="1059" spans="1:15" x14ac:dyDescent="0.35">
      <c r="A1059">
        <v>1059</v>
      </c>
      <c r="B1059">
        <v>11</v>
      </c>
      <c r="C1059">
        <v>8</v>
      </c>
      <c r="D1059">
        <v>1</v>
      </c>
      <c r="E1059" t="s">
        <v>7178</v>
      </c>
      <c r="F1059" t="s">
        <v>9172</v>
      </c>
      <c r="G1059" t="s">
        <v>3285</v>
      </c>
      <c r="H1059" s="4">
        <v>44688</v>
      </c>
      <c r="I1059" s="4" t="s">
        <v>10148</v>
      </c>
      <c r="J1059" s="3">
        <v>1014279577</v>
      </c>
      <c r="K1059">
        <v>3156127940</v>
      </c>
      <c r="L1059">
        <v>3156127940</v>
      </c>
      <c r="M1059" t="s">
        <v>3284</v>
      </c>
      <c r="N1059" t="s">
        <v>10146</v>
      </c>
      <c r="O1059" t="s">
        <v>10150</v>
      </c>
    </row>
    <row r="1060" spans="1:15" x14ac:dyDescent="0.35">
      <c r="A1060">
        <v>1060</v>
      </c>
      <c r="B1060" t="s">
        <v>10183</v>
      </c>
      <c r="D1060">
        <v>1</v>
      </c>
      <c r="E1060" t="s">
        <v>6939</v>
      </c>
      <c r="F1060" t="s">
        <v>8922</v>
      </c>
      <c r="I1060" s="4" t="s">
        <v>10148</v>
      </c>
      <c r="J1060" s="3">
        <v>10172317151</v>
      </c>
      <c r="N1060" t="s">
        <v>10146</v>
      </c>
      <c r="O1060" t="s">
        <v>10150</v>
      </c>
    </row>
    <row r="1061" spans="1:15" x14ac:dyDescent="0.35">
      <c r="A1061">
        <v>1061</v>
      </c>
      <c r="B1061">
        <v>11</v>
      </c>
      <c r="C1061">
        <v>8</v>
      </c>
      <c r="D1061">
        <v>1</v>
      </c>
      <c r="E1061" t="s">
        <v>7179</v>
      </c>
      <c r="F1061" t="s">
        <v>9173</v>
      </c>
      <c r="G1061" t="s">
        <v>3289</v>
      </c>
      <c r="H1061" s="4" t="s">
        <v>3287</v>
      </c>
      <c r="I1061" s="4" t="s">
        <v>10148</v>
      </c>
      <c r="J1061" s="3">
        <v>43804650</v>
      </c>
      <c r="K1061">
        <v>3146251702</v>
      </c>
      <c r="L1061">
        <v>3146251702</v>
      </c>
      <c r="M1061" t="s">
        <v>3288</v>
      </c>
      <c r="N1061" t="s">
        <v>10146</v>
      </c>
      <c r="O1061" t="s">
        <v>10150</v>
      </c>
    </row>
    <row r="1062" spans="1:15" x14ac:dyDescent="0.35">
      <c r="A1062">
        <v>1062</v>
      </c>
      <c r="B1062">
        <v>11</v>
      </c>
      <c r="C1062">
        <v>8</v>
      </c>
      <c r="D1062">
        <v>1</v>
      </c>
      <c r="E1062" t="s">
        <v>7180</v>
      </c>
      <c r="F1062" t="s">
        <v>9174</v>
      </c>
      <c r="G1062" t="s">
        <v>3292</v>
      </c>
      <c r="H1062" s="4">
        <v>30415</v>
      </c>
      <c r="I1062" s="4" t="s">
        <v>10148</v>
      </c>
      <c r="J1062" s="3">
        <v>29786244</v>
      </c>
      <c r="K1062">
        <v>3156029586</v>
      </c>
      <c r="L1062">
        <v>3156029586</v>
      </c>
      <c r="M1062" t="s">
        <v>3291</v>
      </c>
      <c r="N1062" t="s">
        <v>10146</v>
      </c>
      <c r="O1062" t="s">
        <v>10150</v>
      </c>
    </row>
    <row r="1063" spans="1:15" x14ac:dyDescent="0.35">
      <c r="A1063">
        <v>1063</v>
      </c>
      <c r="B1063">
        <v>11</v>
      </c>
      <c r="C1063">
        <v>8</v>
      </c>
      <c r="D1063">
        <v>1</v>
      </c>
      <c r="E1063" t="s">
        <v>7181</v>
      </c>
      <c r="F1063" t="s">
        <v>9175</v>
      </c>
      <c r="G1063" t="s">
        <v>3296</v>
      </c>
      <c r="H1063" s="4" t="s">
        <v>3294</v>
      </c>
      <c r="I1063" s="4" t="s">
        <v>10148</v>
      </c>
      <c r="J1063" s="3">
        <v>1143849598</v>
      </c>
      <c r="K1063">
        <v>3017439452</v>
      </c>
      <c r="L1063">
        <v>3017439452</v>
      </c>
      <c r="M1063" t="s">
        <v>3295</v>
      </c>
      <c r="N1063" t="s">
        <v>10146</v>
      </c>
      <c r="O1063" t="s">
        <v>10150</v>
      </c>
    </row>
    <row r="1064" spans="1:15" x14ac:dyDescent="0.35">
      <c r="A1064">
        <v>1064</v>
      </c>
      <c r="B1064">
        <v>11</v>
      </c>
      <c r="C1064">
        <v>8</v>
      </c>
      <c r="D1064">
        <v>1</v>
      </c>
      <c r="E1064" t="s">
        <v>7182</v>
      </c>
      <c r="F1064" t="s">
        <v>9176</v>
      </c>
      <c r="G1064" t="s">
        <v>3299</v>
      </c>
      <c r="H1064" s="4">
        <v>35685</v>
      </c>
      <c r="I1064" s="4" t="s">
        <v>10148</v>
      </c>
      <c r="J1064" s="3">
        <v>1028033396</v>
      </c>
      <c r="K1064">
        <v>3216904106</v>
      </c>
      <c r="L1064">
        <v>6048280039</v>
      </c>
      <c r="M1064" t="s">
        <v>3298</v>
      </c>
      <c r="N1064" t="s">
        <v>10146</v>
      </c>
      <c r="O1064" t="s">
        <v>10150</v>
      </c>
    </row>
    <row r="1065" spans="1:15" x14ac:dyDescent="0.35">
      <c r="A1065">
        <v>1065</v>
      </c>
      <c r="B1065">
        <v>11</v>
      </c>
      <c r="C1065">
        <v>8</v>
      </c>
      <c r="D1065">
        <v>1</v>
      </c>
      <c r="E1065" t="s">
        <v>7183</v>
      </c>
      <c r="F1065" t="s">
        <v>9177</v>
      </c>
      <c r="G1065" t="s">
        <v>3303</v>
      </c>
      <c r="H1065" s="4">
        <v>38090</v>
      </c>
      <c r="I1065" s="4" t="s">
        <v>10148</v>
      </c>
      <c r="J1065" s="3">
        <v>1041530421</v>
      </c>
      <c r="K1065">
        <v>3144604248</v>
      </c>
      <c r="L1065">
        <v>3144604248</v>
      </c>
      <c r="M1065" t="s">
        <v>3302</v>
      </c>
      <c r="N1065" t="s">
        <v>10146</v>
      </c>
      <c r="O1065" t="s">
        <v>10150</v>
      </c>
    </row>
    <row r="1066" spans="1:15" x14ac:dyDescent="0.35">
      <c r="A1066">
        <v>1066</v>
      </c>
      <c r="B1066">
        <v>11</v>
      </c>
      <c r="C1066">
        <v>8</v>
      </c>
      <c r="D1066">
        <v>1</v>
      </c>
      <c r="E1066" t="s">
        <v>7184</v>
      </c>
      <c r="F1066" t="s">
        <v>9178</v>
      </c>
      <c r="G1066" t="s">
        <v>3305</v>
      </c>
      <c r="H1066" s="4">
        <v>34184</v>
      </c>
      <c r="I1066" s="4" t="s">
        <v>10148</v>
      </c>
      <c r="J1066" s="3">
        <v>1144170990</v>
      </c>
      <c r="K1066">
        <v>3148551246</v>
      </c>
      <c r="L1066">
        <v>3148551246</v>
      </c>
      <c r="M1066" t="s">
        <v>3304</v>
      </c>
      <c r="N1066" t="s">
        <v>10146</v>
      </c>
      <c r="O1066" t="s">
        <v>10150</v>
      </c>
    </row>
    <row r="1067" spans="1:15" x14ac:dyDescent="0.35">
      <c r="A1067">
        <v>1067</v>
      </c>
      <c r="B1067">
        <v>11</v>
      </c>
      <c r="C1067">
        <v>8</v>
      </c>
      <c r="D1067">
        <v>1</v>
      </c>
      <c r="E1067" t="s">
        <v>7185</v>
      </c>
      <c r="F1067" t="s">
        <v>9179</v>
      </c>
      <c r="G1067" t="s">
        <v>3308</v>
      </c>
      <c r="H1067" s="4" t="s">
        <v>3306</v>
      </c>
      <c r="I1067" s="4" t="s">
        <v>10148</v>
      </c>
      <c r="J1067" s="3">
        <v>1040750466</v>
      </c>
      <c r="K1067">
        <v>3002328523</v>
      </c>
      <c r="L1067">
        <v>3002328523</v>
      </c>
      <c r="M1067" t="s">
        <v>3307</v>
      </c>
      <c r="N1067" t="s">
        <v>10146</v>
      </c>
      <c r="O1067" t="s">
        <v>10150</v>
      </c>
    </row>
    <row r="1068" spans="1:15" x14ac:dyDescent="0.35">
      <c r="A1068">
        <v>1068</v>
      </c>
      <c r="B1068">
        <v>11</v>
      </c>
      <c r="C1068">
        <v>8</v>
      </c>
      <c r="D1068">
        <v>1</v>
      </c>
      <c r="E1068" t="s">
        <v>7186</v>
      </c>
      <c r="F1068" t="s">
        <v>9180</v>
      </c>
      <c r="G1068" t="s">
        <v>3311</v>
      </c>
      <c r="H1068" s="4" t="s">
        <v>3309</v>
      </c>
      <c r="I1068" s="4" t="s">
        <v>10148</v>
      </c>
      <c r="J1068" s="3">
        <v>1152690078</v>
      </c>
      <c r="K1068">
        <v>4776049</v>
      </c>
      <c r="L1068">
        <v>3004490207</v>
      </c>
      <c r="M1068" t="s">
        <v>3310</v>
      </c>
      <c r="N1068" t="s">
        <v>10146</v>
      </c>
      <c r="O1068" t="s">
        <v>10150</v>
      </c>
    </row>
    <row r="1069" spans="1:15" x14ac:dyDescent="0.35">
      <c r="A1069">
        <v>1069</v>
      </c>
      <c r="B1069" t="s">
        <v>10183</v>
      </c>
      <c r="D1069">
        <v>1</v>
      </c>
      <c r="E1069" t="s">
        <v>7187</v>
      </c>
      <c r="F1069" t="s">
        <v>9181</v>
      </c>
      <c r="I1069" s="4" t="s">
        <v>10148</v>
      </c>
      <c r="J1069" s="3">
        <v>322062911</v>
      </c>
      <c r="N1069" t="s">
        <v>10146</v>
      </c>
      <c r="O1069" t="s">
        <v>10150</v>
      </c>
    </row>
    <row r="1070" spans="1:15" x14ac:dyDescent="0.35">
      <c r="A1070">
        <v>1070</v>
      </c>
      <c r="B1070">
        <v>11</v>
      </c>
      <c r="C1070">
        <v>8</v>
      </c>
      <c r="D1070">
        <v>1</v>
      </c>
      <c r="E1070" t="s">
        <v>7188</v>
      </c>
      <c r="F1070" t="s">
        <v>9181</v>
      </c>
      <c r="G1070" t="s">
        <v>3314</v>
      </c>
      <c r="H1070" s="4" t="s">
        <v>3313</v>
      </c>
      <c r="I1070" s="4" t="s">
        <v>10148</v>
      </c>
      <c r="J1070" s="3">
        <v>32206291</v>
      </c>
      <c r="K1070">
        <v>3002594239</v>
      </c>
      <c r="L1070">
        <v>3002594239</v>
      </c>
      <c r="M1070" t="s">
        <v>3316</v>
      </c>
      <c r="N1070" t="s">
        <v>10146</v>
      </c>
      <c r="O1070" t="s">
        <v>10150</v>
      </c>
    </row>
    <row r="1071" spans="1:15" x14ac:dyDescent="0.35">
      <c r="A1071">
        <v>1071</v>
      </c>
      <c r="B1071">
        <v>11</v>
      </c>
      <c r="C1071">
        <v>8</v>
      </c>
      <c r="D1071">
        <v>1</v>
      </c>
      <c r="E1071" t="s">
        <v>7189</v>
      </c>
      <c r="F1071" t="s">
        <v>9182</v>
      </c>
      <c r="G1071" t="s">
        <v>3319</v>
      </c>
      <c r="H1071" s="4" t="s">
        <v>3317</v>
      </c>
      <c r="I1071" s="4" t="s">
        <v>10148</v>
      </c>
      <c r="J1071" s="3">
        <v>1021924985</v>
      </c>
      <c r="K1071">
        <v>18133574850</v>
      </c>
      <c r="L1071">
        <v>18133574850</v>
      </c>
      <c r="M1071" t="s">
        <v>3318</v>
      </c>
      <c r="N1071" t="s">
        <v>10146</v>
      </c>
      <c r="O1071" t="s">
        <v>10150</v>
      </c>
    </row>
    <row r="1072" spans="1:15" x14ac:dyDescent="0.35">
      <c r="A1072">
        <v>1072</v>
      </c>
      <c r="B1072">
        <v>11</v>
      </c>
      <c r="C1072">
        <v>8</v>
      </c>
      <c r="D1072">
        <v>1</v>
      </c>
      <c r="E1072" t="s">
        <v>7190</v>
      </c>
      <c r="F1072" t="s">
        <v>9183</v>
      </c>
      <c r="G1072" t="s">
        <v>3323</v>
      </c>
      <c r="H1072" s="4" t="s">
        <v>3321</v>
      </c>
      <c r="I1072" s="4" t="s">
        <v>10148</v>
      </c>
      <c r="J1072" s="3">
        <v>1037598537</v>
      </c>
      <c r="K1072">
        <v>3128042184</v>
      </c>
      <c r="L1072">
        <v>3128042184</v>
      </c>
      <c r="M1072" t="s">
        <v>3322</v>
      </c>
      <c r="N1072" t="s">
        <v>10146</v>
      </c>
      <c r="O1072" t="s">
        <v>10150</v>
      </c>
    </row>
    <row r="1073" spans="1:15" x14ac:dyDescent="0.35">
      <c r="A1073">
        <v>1073</v>
      </c>
      <c r="B1073">
        <v>11</v>
      </c>
      <c r="C1073">
        <v>8</v>
      </c>
      <c r="D1073">
        <v>1</v>
      </c>
      <c r="E1073" t="s">
        <v>7191</v>
      </c>
      <c r="F1073" t="s">
        <v>9184</v>
      </c>
      <c r="G1073" t="s">
        <v>3325</v>
      </c>
      <c r="H1073" s="4">
        <v>36733</v>
      </c>
      <c r="I1073" s="4" t="s">
        <v>10148</v>
      </c>
      <c r="J1073" s="3">
        <v>1010098066</v>
      </c>
      <c r="K1073">
        <v>3148044107</v>
      </c>
      <c r="L1073">
        <v>3148044107</v>
      </c>
      <c r="M1073" t="s">
        <v>3324</v>
      </c>
      <c r="N1073" t="s">
        <v>10146</v>
      </c>
      <c r="O1073" t="s">
        <v>10150</v>
      </c>
    </row>
    <row r="1074" spans="1:15" x14ac:dyDescent="0.35">
      <c r="A1074">
        <v>1074</v>
      </c>
      <c r="B1074">
        <v>11</v>
      </c>
      <c r="C1074">
        <v>8</v>
      </c>
      <c r="D1074">
        <v>1</v>
      </c>
      <c r="E1074" t="s">
        <v>7192</v>
      </c>
      <c r="F1074" t="s">
        <v>9185</v>
      </c>
      <c r="G1074" t="s">
        <v>3331</v>
      </c>
      <c r="H1074" s="4" t="s">
        <v>3329</v>
      </c>
      <c r="I1074" s="4" t="s">
        <v>10148</v>
      </c>
      <c r="J1074" s="3">
        <v>32244095</v>
      </c>
      <c r="K1074">
        <v>3226666783</v>
      </c>
      <c r="L1074">
        <v>3226666783</v>
      </c>
      <c r="M1074" t="s">
        <v>3330</v>
      </c>
      <c r="N1074" t="s">
        <v>10146</v>
      </c>
      <c r="O1074" t="s">
        <v>10150</v>
      </c>
    </row>
    <row r="1075" spans="1:15" x14ac:dyDescent="0.35">
      <c r="A1075">
        <v>1075</v>
      </c>
      <c r="B1075">
        <v>11</v>
      </c>
      <c r="C1075">
        <v>8</v>
      </c>
      <c r="D1075">
        <v>1</v>
      </c>
      <c r="E1075" t="s">
        <v>7193</v>
      </c>
      <c r="F1075" t="s">
        <v>9186</v>
      </c>
      <c r="G1075" t="s">
        <v>3336</v>
      </c>
      <c r="H1075" s="4" t="s">
        <v>3334</v>
      </c>
      <c r="I1075" s="4" t="s">
        <v>10148</v>
      </c>
      <c r="J1075" s="3">
        <v>21812036</v>
      </c>
      <c r="K1075">
        <v>3206864552</v>
      </c>
      <c r="L1075">
        <v>3206864552</v>
      </c>
      <c r="M1075" t="s">
        <v>3335</v>
      </c>
      <c r="N1075" t="s">
        <v>10146</v>
      </c>
      <c r="O1075" t="s">
        <v>10150</v>
      </c>
    </row>
    <row r="1076" spans="1:15" x14ac:dyDescent="0.35">
      <c r="A1076">
        <v>1076</v>
      </c>
      <c r="B1076">
        <v>11</v>
      </c>
      <c r="C1076">
        <v>8</v>
      </c>
      <c r="D1076">
        <v>1</v>
      </c>
      <c r="E1076" t="s">
        <v>7194</v>
      </c>
      <c r="F1076" t="s">
        <v>9187</v>
      </c>
      <c r="G1076" t="s">
        <v>3339</v>
      </c>
      <c r="H1076" s="4">
        <v>32767</v>
      </c>
      <c r="I1076" s="4" t="s">
        <v>10148</v>
      </c>
      <c r="J1076" s="3">
        <v>1020425800</v>
      </c>
      <c r="K1076">
        <v>34611302214</v>
      </c>
      <c r="L1076">
        <v>34611302214</v>
      </c>
      <c r="M1076" t="s">
        <v>3338</v>
      </c>
      <c r="N1076" t="s">
        <v>10146</v>
      </c>
      <c r="O1076" t="s">
        <v>10150</v>
      </c>
    </row>
    <row r="1077" spans="1:15" x14ac:dyDescent="0.35">
      <c r="A1077">
        <v>1077</v>
      </c>
      <c r="B1077">
        <v>11</v>
      </c>
      <c r="C1077">
        <v>8</v>
      </c>
      <c r="D1077">
        <v>1</v>
      </c>
      <c r="E1077" t="s">
        <v>7195</v>
      </c>
      <c r="F1077" t="s">
        <v>9188</v>
      </c>
      <c r="G1077" t="s">
        <v>3342</v>
      </c>
      <c r="H1077" s="4">
        <v>34159</v>
      </c>
      <c r="I1077" s="4" t="s">
        <v>10148</v>
      </c>
      <c r="J1077" s="3">
        <v>1082976431</v>
      </c>
      <c r="K1077">
        <v>3005283369</v>
      </c>
      <c r="L1077">
        <v>3005283369</v>
      </c>
      <c r="M1077" t="s">
        <v>3341</v>
      </c>
      <c r="N1077" t="s">
        <v>10146</v>
      </c>
      <c r="O1077" t="s">
        <v>10150</v>
      </c>
    </row>
    <row r="1078" spans="1:15" x14ac:dyDescent="0.35">
      <c r="A1078">
        <v>1078</v>
      </c>
      <c r="B1078">
        <v>11</v>
      </c>
      <c r="C1078">
        <v>8</v>
      </c>
      <c r="D1078">
        <v>1</v>
      </c>
      <c r="E1078" t="s">
        <v>7196</v>
      </c>
      <c r="F1078" t="s">
        <v>9189</v>
      </c>
      <c r="G1078" t="s">
        <v>3344</v>
      </c>
      <c r="H1078" s="4">
        <v>38021</v>
      </c>
      <c r="I1078" s="4" t="s">
        <v>10148</v>
      </c>
      <c r="J1078" s="3">
        <v>1000567231</v>
      </c>
      <c r="K1078">
        <v>3005419569</v>
      </c>
      <c r="L1078">
        <v>3005419569</v>
      </c>
      <c r="M1078" t="s">
        <v>3343</v>
      </c>
      <c r="N1078" t="s">
        <v>10146</v>
      </c>
      <c r="O1078" t="s">
        <v>10150</v>
      </c>
    </row>
    <row r="1079" spans="1:15" x14ac:dyDescent="0.35">
      <c r="A1079">
        <v>1079</v>
      </c>
      <c r="B1079">
        <v>11</v>
      </c>
      <c r="C1079">
        <v>8</v>
      </c>
      <c r="D1079">
        <v>1</v>
      </c>
      <c r="E1079" t="s">
        <v>7197</v>
      </c>
      <c r="F1079" t="s">
        <v>9190</v>
      </c>
      <c r="G1079" t="s">
        <v>3346</v>
      </c>
      <c r="H1079" s="4">
        <v>34067</v>
      </c>
      <c r="I1079" s="4" t="s">
        <v>10148</v>
      </c>
      <c r="J1079" s="3">
        <v>1146437198</v>
      </c>
      <c r="K1079">
        <v>3045262532</v>
      </c>
      <c r="L1079">
        <v>3045262532</v>
      </c>
      <c r="M1079" t="s">
        <v>3345</v>
      </c>
      <c r="N1079" t="s">
        <v>10146</v>
      </c>
      <c r="O1079" t="s">
        <v>10150</v>
      </c>
    </row>
    <row r="1080" spans="1:15" x14ac:dyDescent="0.35">
      <c r="A1080">
        <v>1080</v>
      </c>
      <c r="B1080">
        <v>11</v>
      </c>
      <c r="C1080">
        <v>8</v>
      </c>
      <c r="D1080">
        <v>1</v>
      </c>
      <c r="E1080" t="s">
        <v>7198</v>
      </c>
      <c r="F1080" t="s">
        <v>9191</v>
      </c>
      <c r="G1080" t="s">
        <v>3349</v>
      </c>
      <c r="H1080" s="4">
        <v>33767</v>
      </c>
      <c r="I1080" s="4" t="s">
        <v>10148</v>
      </c>
      <c r="J1080" s="3">
        <v>1128481638</v>
      </c>
      <c r="K1080">
        <v>3244159211</v>
      </c>
      <c r="L1080">
        <v>3244159211</v>
      </c>
      <c r="M1080" t="s">
        <v>3348</v>
      </c>
      <c r="N1080" t="s">
        <v>10146</v>
      </c>
      <c r="O1080" t="s">
        <v>10150</v>
      </c>
    </row>
    <row r="1081" spans="1:15" x14ac:dyDescent="0.35">
      <c r="A1081">
        <v>1081</v>
      </c>
      <c r="B1081">
        <v>11</v>
      </c>
      <c r="C1081">
        <v>8</v>
      </c>
      <c r="D1081">
        <v>1</v>
      </c>
      <c r="E1081" t="s">
        <v>7199</v>
      </c>
      <c r="F1081" t="s">
        <v>9192</v>
      </c>
      <c r="G1081" t="s">
        <v>3352</v>
      </c>
      <c r="H1081" s="4">
        <v>33334</v>
      </c>
      <c r="I1081" s="4" t="s">
        <v>10148</v>
      </c>
      <c r="J1081" s="3">
        <v>1128454760</v>
      </c>
      <c r="K1081">
        <v>3243584276</v>
      </c>
      <c r="L1081">
        <v>3243584276</v>
      </c>
      <c r="M1081" t="s">
        <v>3351</v>
      </c>
      <c r="N1081" t="s">
        <v>10146</v>
      </c>
      <c r="O1081" t="s">
        <v>10150</v>
      </c>
    </row>
    <row r="1082" spans="1:15" x14ac:dyDescent="0.35">
      <c r="A1082">
        <v>1082</v>
      </c>
      <c r="B1082">
        <v>11</v>
      </c>
      <c r="C1082">
        <v>8</v>
      </c>
      <c r="D1082">
        <v>1</v>
      </c>
      <c r="E1082" t="s">
        <v>7200</v>
      </c>
      <c r="F1082" t="s">
        <v>9193</v>
      </c>
      <c r="G1082" t="s">
        <v>3357</v>
      </c>
      <c r="H1082" s="4" t="s">
        <v>3355</v>
      </c>
      <c r="I1082" s="4" t="s">
        <v>10148</v>
      </c>
      <c r="J1082" s="3">
        <v>1036679998</v>
      </c>
      <c r="K1082">
        <v>3127108939</v>
      </c>
      <c r="L1082">
        <v>3127108939</v>
      </c>
      <c r="M1082" t="s">
        <v>3356</v>
      </c>
      <c r="N1082" t="s">
        <v>10146</v>
      </c>
      <c r="O1082" t="s">
        <v>10150</v>
      </c>
    </row>
    <row r="1083" spans="1:15" x14ac:dyDescent="0.35">
      <c r="A1083">
        <v>1083</v>
      </c>
      <c r="B1083">
        <v>11</v>
      </c>
      <c r="C1083">
        <v>8</v>
      </c>
      <c r="D1083">
        <v>1</v>
      </c>
      <c r="E1083" t="s">
        <v>7201</v>
      </c>
      <c r="F1083" t="s">
        <v>9194</v>
      </c>
      <c r="G1083" t="s">
        <v>3362</v>
      </c>
      <c r="H1083" s="4" t="s">
        <v>3360</v>
      </c>
      <c r="I1083" s="4" t="s">
        <v>10148</v>
      </c>
      <c r="J1083" s="3">
        <v>1152199872</v>
      </c>
      <c r="K1083">
        <v>3022360337</v>
      </c>
      <c r="L1083">
        <v>3022360337</v>
      </c>
      <c r="M1083" t="s">
        <v>3361</v>
      </c>
      <c r="N1083" t="s">
        <v>10146</v>
      </c>
      <c r="O1083" t="s">
        <v>10150</v>
      </c>
    </row>
    <row r="1084" spans="1:15" x14ac:dyDescent="0.35">
      <c r="A1084">
        <v>1084</v>
      </c>
      <c r="B1084">
        <v>11</v>
      </c>
      <c r="C1084">
        <v>8</v>
      </c>
      <c r="D1084">
        <v>1</v>
      </c>
      <c r="E1084" t="s">
        <v>7202</v>
      </c>
      <c r="F1084" t="s">
        <v>9195</v>
      </c>
      <c r="G1084" t="s">
        <v>3364</v>
      </c>
      <c r="H1084" s="4">
        <v>34463</v>
      </c>
      <c r="I1084" s="4" t="s">
        <v>10148</v>
      </c>
      <c r="J1084" s="3">
        <v>1026151128</v>
      </c>
      <c r="K1084">
        <v>3234368388</v>
      </c>
      <c r="L1084">
        <v>3209305668</v>
      </c>
      <c r="M1084" t="s">
        <v>3363</v>
      </c>
      <c r="N1084" t="s">
        <v>10146</v>
      </c>
      <c r="O1084" t="s">
        <v>10150</v>
      </c>
    </row>
    <row r="1085" spans="1:15" x14ac:dyDescent="0.35">
      <c r="A1085">
        <v>1085</v>
      </c>
      <c r="B1085">
        <v>11</v>
      </c>
      <c r="C1085">
        <v>8</v>
      </c>
      <c r="D1085">
        <v>1</v>
      </c>
      <c r="E1085" t="s">
        <v>7203</v>
      </c>
      <c r="F1085" t="s">
        <v>9196</v>
      </c>
      <c r="G1085" t="s">
        <v>3366</v>
      </c>
      <c r="H1085" s="4">
        <v>34798</v>
      </c>
      <c r="I1085" s="4" t="s">
        <v>10148</v>
      </c>
      <c r="J1085" s="3">
        <v>1152455444</v>
      </c>
      <c r="K1085">
        <v>3006906582</v>
      </c>
      <c r="L1085">
        <v>3006906582</v>
      </c>
      <c r="M1085" t="s">
        <v>3365</v>
      </c>
      <c r="N1085" t="s">
        <v>10146</v>
      </c>
      <c r="O1085" t="s">
        <v>10150</v>
      </c>
    </row>
    <row r="1086" spans="1:15" x14ac:dyDescent="0.35">
      <c r="A1086">
        <v>1086</v>
      </c>
      <c r="B1086">
        <v>11</v>
      </c>
      <c r="C1086">
        <v>8</v>
      </c>
      <c r="D1086">
        <v>1</v>
      </c>
      <c r="E1086" t="s">
        <v>7204</v>
      </c>
      <c r="F1086" t="s">
        <v>9197</v>
      </c>
      <c r="G1086" t="s">
        <v>3370</v>
      </c>
      <c r="H1086" s="4" t="s">
        <v>3368</v>
      </c>
      <c r="I1086" s="4" t="s">
        <v>10148</v>
      </c>
      <c r="J1086" s="3">
        <v>1128273059</v>
      </c>
      <c r="K1086">
        <v>3105887867</v>
      </c>
      <c r="L1086">
        <v>3105887867</v>
      </c>
      <c r="M1086" t="s">
        <v>3369</v>
      </c>
      <c r="N1086" t="s">
        <v>10146</v>
      </c>
      <c r="O1086" t="s">
        <v>10150</v>
      </c>
    </row>
    <row r="1087" spans="1:15" x14ac:dyDescent="0.35">
      <c r="A1087">
        <v>1087</v>
      </c>
      <c r="B1087">
        <v>11</v>
      </c>
      <c r="C1087">
        <v>8</v>
      </c>
      <c r="D1087">
        <v>1</v>
      </c>
      <c r="E1087" t="s">
        <v>7205</v>
      </c>
      <c r="F1087" t="s">
        <v>9198</v>
      </c>
      <c r="G1087" t="s">
        <v>3374</v>
      </c>
      <c r="H1087" s="4" t="s">
        <v>3372</v>
      </c>
      <c r="I1087" s="4" t="s">
        <v>10148</v>
      </c>
      <c r="J1087" s="3">
        <v>1143838067</v>
      </c>
      <c r="K1087">
        <v>34643501269</v>
      </c>
      <c r="L1087">
        <v>34643501269</v>
      </c>
      <c r="M1087" t="s">
        <v>3373</v>
      </c>
      <c r="N1087" t="s">
        <v>10146</v>
      </c>
      <c r="O1087" t="s">
        <v>10150</v>
      </c>
    </row>
    <row r="1088" spans="1:15" x14ac:dyDescent="0.35">
      <c r="A1088">
        <v>1088</v>
      </c>
      <c r="B1088">
        <v>11</v>
      </c>
      <c r="C1088">
        <v>8</v>
      </c>
      <c r="D1088">
        <v>1</v>
      </c>
      <c r="E1088" t="s">
        <v>7206</v>
      </c>
      <c r="F1088" t="s">
        <v>9199</v>
      </c>
      <c r="G1088" t="s">
        <v>3376</v>
      </c>
      <c r="H1088" s="4">
        <v>0</v>
      </c>
      <c r="I1088" s="4" t="s">
        <v>10148</v>
      </c>
      <c r="J1088" s="3">
        <v>65303081</v>
      </c>
      <c r="K1088">
        <v>3103583867</v>
      </c>
      <c r="L1088">
        <v>3103583867</v>
      </c>
      <c r="M1088">
        <v>0</v>
      </c>
      <c r="N1088" t="s">
        <v>10146</v>
      </c>
      <c r="O1088" t="s">
        <v>10150</v>
      </c>
    </row>
    <row r="1089" spans="1:15" x14ac:dyDescent="0.35">
      <c r="A1089">
        <v>1089</v>
      </c>
      <c r="B1089">
        <v>11</v>
      </c>
      <c r="C1089">
        <v>8</v>
      </c>
      <c r="D1089">
        <v>1</v>
      </c>
      <c r="E1089" t="s">
        <v>7207</v>
      </c>
      <c r="F1089" t="s">
        <v>9200</v>
      </c>
      <c r="G1089" t="s">
        <v>3379</v>
      </c>
      <c r="H1089" s="4">
        <v>34997</v>
      </c>
      <c r="I1089" s="4" t="s">
        <v>10148</v>
      </c>
      <c r="J1089" s="3">
        <v>1036663592</v>
      </c>
      <c r="K1089">
        <v>3207775272</v>
      </c>
      <c r="L1089">
        <v>3207775272</v>
      </c>
      <c r="M1089" t="s">
        <v>3378</v>
      </c>
      <c r="N1089" t="s">
        <v>10146</v>
      </c>
      <c r="O1089" t="s">
        <v>10150</v>
      </c>
    </row>
    <row r="1090" spans="1:15" x14ac:dyDescent="0.35">
      <c r="A1090">
        <v>1090</v>
      </c>
      <c r="B1090">
        <v>11</v>
      </c>
      <c r="C1090">
        <v>8</v>
      </c>
      <c r="D1090">
        <v>1</v>
      </c>
      <c r="E1090" t="s">
        <v>7208</v>
      </c>
      <c r="F1090" t="s">
        <v>9201</v>
      </c>
      <c r="G1090" t="s">
        <v>3383</v>
      </c>
      <c r="H1090" s="4">
        <v>30030</v>
      </c>
      <c r="I1090" s="4" t="s">
        <v>10148</v>
      </c>
      <c r="J1090" s="3">
        <v>34316878</v>
      </c>
      <c r="K1090">
        <v>3206114570</v>
      </c>
      <c r="L1090">
        <v>3206114570</v>
      </c>
      <c r="M1090" t="s">
        <v>3382</v>
      </c>
      <c r="N1090" t="s">
        <v>10146</v>
      </c>
      <c r="O1090" t="s">
        <v>10150</v>
      </c>
    </row>
    <row r="1091" spans="1:15" x14ac:dyDescent="0.35">
      <c r="A1091">
        <v>1091</v>
      </c>
      <c r="B1091">
        <v>11</v>
      </c>
      <c r="C1091">
        <v>8</v>
      </c>
      <c r="D1091">
        <v>1</v>
      </c>
      <c r="E1091" t="s">
        <v>7209</v>
      </c>
      <c r="F1091" t="s">
        <v>9202</v>
      </c>
      <c r="G1091" t="s">
        <v>3387</v>
      </c>
      <c r="H1091" s="4">
        <v>32468</v>
      </c>
      <c r="I1091" s="4" t="s">
        <v>10148</v>
      </c>
      <c r="J1091" s="3">
        <v>1023879276</v>
      </c>
      <c r="K1091">
        <v>3042021182</v>
      </c>
      <c r="L1091">
        <v>3042021182</v>
      </c>
      <c r="M1091" t="s">
        <v>3386</v>
      </c>
      <c r="N1091" t="s">
        <v>10146</v>
      </c>
      <c r="O1091" t="s">
        <v>10150</v>
      </c>
    </row>
    <row r="1092" spans="1:15" x14ac:dyDescent="0.35">
      <c r="A1092">
        <v>1092</v>
      </c>
      <c r="B1092">
        <v>11</v>
      </c>
      <c r="C1092">
        <v>8</v>
      </c>
      <c r="D1092">
        <v>1</v>
      </c>
      <c r="E1092" t="s">
        <v>7210</v>
      </c>
      <c r="F1092" t="s">
        <v>9203</v>
      </c>
      <c r="G1092" t="s">
        <v>3390</v>
      </c>
      <c r="H1092" s="4">
        <v>45250</v>
      </c>
      <c r="I1092" s="4" t="s">
        <v>10148</v>
      </c>
      <c r="J1092" s="3">
        <v>43897518</v>
      </c>
      <c r="K1092">
        <v>3102492249</v>
      </c>
      <c r="L1092">
        <v>3102492249</v>
      </c>
      <c r="M1092" t="s">
        <v>3389</v>
      </c>
      <c r="N1092" t="s">
        <v>10146</v>
      </c>
      <c r="O1092" t="s">
        <v>10150</v>
      </c>
    </row>
    <row r="1093" spans="1:15" x14ac:dyDescent="0.35">
      <c r="A1093">
        <v>1093</v>
      </c>
      <c r="B1093">
        <v>11</v>
      </c>
      <c r="C1093">
        <v>8</v>
      </c>
      <c r="D1093">
        <v>1</v>
      </c>
      <c r="E1093" t="s">
        <v>7211</v>
      </c>
      <c r="F1093" t="s">
        <v>9204</v>
      </c>
      <c r="G1093" t="s">
        <v>3392</v>
      </c>
      <c r="H1093" s="4">
        <v>34255</v>
      </c>
      <c r="I1093" s="4" t="s">
        <v>10148</v>
      </c>
      <c r="J1093" s="3">
        <v>1148697460</v>
      </c>
      <c r="K1093">
        <v>3207074994</v>
      </c>
      <c r="L1093">
        <v>3207074994</v>
      </c>
      <c r="M1093" t="s">
        <v>3391</v>
      </c>
      <c r="N1093" t="s">
        <v>10146</v>
      </c>
      <c r="O1093" t="s">
        <v>10150</v>
      </c>
    </row>
    <row r="1094" spans="1:15" x14ac:dyDescent="0.35">
      <c r="A1094">
        <v>1094</v>
      </c>
      <c r="B1094">
        <v>11</v>
      </c>
      <c r="C1094">
        <v>8</v>
      </c>
      <c r="D1094">
        <v>1</v>
      </c>
      <c r="E1094" t="s">
        <v>7212</v>
      </c>
      <c r="F1094" t="s">
        <v>9205</v>
      </c>
      <c r="G1094" t="s">
        <v>3397</v>
      </c>
      <c r="H1094" s="4" t="s">
        <v>3395</v>
      </c>
      <c r="I1094" s="4" t="s">
        <v>10148</v>
      </c>
      <c r="J1094" s="3">
        <v>6732172</v>
      </c>
      <c r="K1094">
        <v>3001920058</v>
      </c>
      <c r="L1094">
        <v>3001920058</v>
      </c>
      <c r="M1094" t="s">
        <v>3396</v>
      </c>
      <c r="N1094" t="s">
        <v>10146</v>
      </c>
      <c r="O1094" t="s">
        <v>10150</v>
      </c>
    </row>
    <row r="1095" spans="1:15" x14ac:dyDescent="0.35">
      <c r="A1095">
        <v>1095</v>
      </c>
      <c r="B1095">
        <v>11</v>
      </c>
      <c r="C1095">
        <v>8</v>
      </c>
      <c r="D1095">
        <v>1</v>
      </c>
      <c r="E1095" t="s">
        <v>7213</v>
      </c>
      <c r="F1095" t="s">
        <v>9206</v>
      </c>
      <c r="G1095" t="s">
        <v>3400</v>
      </c>
      <c r="H1095" s="4">
        <v>31214</v>
      </c>
      <c r="I1095" s="4" t="s">
        <v>10148</v>
      </c>
      <c r="J1095" s="3">
        <v>1128391055</v>
      </c>
      <c r="K1095">
        <v>3165188321</v>
      </c>
      <c r="L1095">
        <v>3165188321</v>
      </c>
      <c r="M1095" t="s">
        <v>3399</v>
      </c>
      <c r="N1095" t="s">
        <v>10146</v>
      </c>
      <c r="O1095" t="s">
        <v>10150</v>
      </c>
    </row>
    <row r="1096" spans="1:15" x14ac:dyDescent="0.35">
      <c r="A1096">
        <v>1096</v>
      </c>
      <c r="B1096">
        <v>11</v>
      </c>
      <c r="C1096">
        <v>8</v>
      </c>
      <c r="D1096">
        <v>1</v>
      </c>
      <c r="E1096" t="s">
        <v>7214</v>
      </c>
      <c r="F1096" t="s">
        <v>9207</v>
      </c>
      <c r="G1096" t="s">
        <v>3402</v>
      </c>
      <c r="H1096" s="4">
        <v>34738</v>
      </c>
      <c r="I1096" s="4" t="s">
        <v>10148</v>
      </c>
      <c r="J1096" s="3">
        <v>1214731395</v>
      </c>
      <c r="K1096">
        <v>3015801908</v>
      </c>
      <c r="L1096">
        <v>3015801908</v>
      </c>
      <c r="M1096" t="s">
        <v>3401</v>
      </c>
      <c r="N1096" t="s">
        <v>10146</v>
      </c>
      <c r="O1096" t="s">
        <v>10150</v>
      </c>
    </row>
    <row r="1097" spans="1:15" x14ac:dyDescent="0.35">
      <c r="A1097">
        <v>1097</v>
      </c>
      <c r="B1097">
        <v>11</v>
      </c>
      <c r="C1097">
        <v>8</v>
      </c>
      <c r="D1097">
        <v>1</v>
      </c>
      <c r="E1097" t="s">
        <v>7215</v>
      </c>
      <c r="F1097" t="s">
        <v>9208</v>
      </c>
      <c r="G1097" t="s">
        <v>3404</v>
      </c>
      <c r="H1097" s="4">
        <v>36392</v>
      </c>
      <c r="I1097" s="4" t="s">
        <v>10148</v>
      </c>
      <c r="J1097" s="3">
        <v>1017273123</v>
      </c>
      <c r="K1097">
        <v>3116103732</v>
      </c>
      <c r="L1097">
        <v>3116103732</v>
      </c>
      <c r="M1097" t="s">
        <v>3403</v>
      </c>
      <c r="N1097" t="s">
        <v>10146</v>
      </c>
      <c r="O1097" t="s">
        <v>10150</v>
      </c>
    </row>
    <row r="1098" spans="1:15" x14ac:dyDescent="0.35">
      <c r="A1098">
        <v>1098</v>
      </c>
      <c r="B1098">
        <v>11</v>
      </c>
      <c r="C1098">
        <v>8</v>
      </c>
      <c r="D1098">
        <v>1</v>
      </c>
      <c r="E1098" t="s">
        <v>7216</v>
      </c>
      <c r="F1098" t="s">
        <v>9209</v>
      </c>
      <c r="G1098" t="s">
        <v>3409</v>
      </c>
      <c r="H1098" s="4" t="s">
        <v>3407</v>
      </c>
      <c r="I1098" s="4" t="s">
        <v>10148</v>
      </c>
      <c r="J1098" s="3">
        <v>1000415616</v>
      </c>
      <c r="K1098">
        <v>3012189948</v>
      </c>
      <c r="L1098">
        <v>3012189948</v>
      </c>
      <c r="M1098" t="s">
        <v>3408</v>
      </c>
      <c r="N1098" t="s">
        <v>10146</v>
      </c>
      <c r="O1098" t="s">
        <v>10150</v>
      </c>
    </row>
    <row r="1099" spans="1:15" x14ac:dyDescent="0.35">
      <c r="A1099">
        <v>1099</v>
      </c>
      <c r="B1099" t="s">
        <v>10183</v>
      </c>
      <c r="D1099">
        <v>1</v>
      </c>
      <c r="E1099" t="s">
        <v>7217</v>
      </c>
      <c r="F1099" t="s">
        <v>9210</v>
      </c>
      <c r="I1099" s="4" t="s">
        <v>10148</v>
      </c>
      <c r="J1099" s="3">
        <v>10383581561</v>
      </c>
      <c r="N1099" t="s">
        <v>10146</v>
      </c>
      <c r="O1099" t="s">
        <v>10150</v>
      </c>
    </row>
    <row r="1100" spans="1:15" x14ac:dyDescent="0.35">
      <c r="A1100">
        <v>1100</v>
      </c>
      <c r="B1100">
        <v>11</v>
      </c>
      <c r="C1100">
        <v>8</v>
      </c>
      <c r="D1100">
        <v>1</v>
      </c>
      <c r="E1100" t="s">
        <v>7217</v>
      </c>
      <c r="F1100" t="s">
        <v>9210</v>
      </c>
      <c r="G1100" t="s">
        <v>3410</v>
      </c>
      <c r="H1100" s="4">
        <v>31644</v>
      </c>
      <c r="I1100" s="4" t="s">
        <v>10148</v>
      </c>
      <c r="J1100" s="3">
        <v>1038358156</v>
      </c>
      <c r="K1100">
        <v>3127018126</v>
      </c>
      <c r="L1100">
        <v>3127018126</v>
      </c>
      <c r="M1100" t="s">
        <v>3412</v>
      </c>
      <c r="N1100" t="s">
        <v>10146</v>
      </c>
      <c r="O1100" t="s">
        <v>10150</v>
      </c>
    </row>
    <row r="1101" spans="1:15" x14ac:dyDescent="0.35">
      <c r="A1101">
        <v>1101</v>
      </c>
      <c r="B1101">
        <v>11</v>
      </c>
      <c r="C1101">
        <v>8</v>
      </c>
      <c r="D1101">
        <v>1</v>
      </c>
      <c r="E1101" t="s">
        <v>7218</v>
      </c>
      <c r="F1101" t="s">
        <v>9211</v>
      </c>
      <c r="G1101" t="s">
        <v>3414</v>
      </c>
      <c r="H1101" s="4">
        <v>30680</v>
      </c>
      <c r="I1101" s="4" t="s">
        <v>10148</v>
      </c>
      <c r="J1101" s="3">
        <v>43918315</v>
      </c>
      <c r="K1101">
        <v>3204408881</v>
      </c>
      <c r="L1101">
        <v>3204408881</v>
      </c>
      <c r="M1101" t="s">
        <v>3413</v>
      </c>
      <c r="N1101" t="s">
        <v>10146</v>
      </c>
      <c r="O1101" t="s">
        <v>10150</v>
      </c>
    </row>
    <row r="1102" spans="1:15" x14ac:dyDescent="0.35">
      <c r="A1102">
        <v>1102</v>
      </c>
      <c r="B1102">
        <v>3</v>
      </c>
      <c r="C1102">
        <v>3</v>
      </c>
      <c r="D1102">
        <v>1</v>
      </c>
      <c r="E1102" t="s">
        <v>7219</v>
      </c>
      <c r="F1102" t="s">
        <v>9212</v>
      </c>
      <c r="H1102" s="4">
        <v>0</v>
      </c>
      <c r="I1102" s="4" t="s">
        <v>10148</v>
      </c>
      <c r="J1102" s="3">
        <v>1037607520</v>
      </c>
      <c r="K1102">
        <v>3128924265</v>
      </c>
      <c r="L1102">
        <v>3128924265</v>
      </c>
      <c r="M1102" t="s">
        <v>3417</v>
      </c>
      <c r="N1102" t="s">
        <v>10146</v>
      </c>
      <c r="O1102" t="s">
        <v>10150</v>
      </c>
    </row>
    <row r="1103" spans="1:15" x14ac:dyDescent="0.35">
      <c r="A1103">
        <v>1103</v>
      </c>
      <c r="B1103">
        <v>11</v>
      </c>
      <c r="C1103">
        <v>8</v>
      </c>
      <c r="D1103">
        <v>1</v>
      </c>
      <c r="E1103" t="s">
        <v>7220</v>
      </c>
      <c r="F1103" t="s">
        <v>9213</v>
      </c>
      <c r="G1103" t="s">
        <v>3420</v>
      </c>
      <c r="H1103" s="4" t="s">
        <v>3418</v>
      </c>
      <c r="I1103" s="4" t="s">
        <v>10148</v>
      </c>
      <c r="J1103" s="3">
        <v>1003935395</v>
      </c>
      <c r="K1103">
        <v>3103471799</v>
      </c>
      <c r="L1103">
        <v>3103471799</v>
      </c>
      <c r="M1103" t="s">
        <v>3419</v>
      </c>
      <c r="N1103" t="s">
        <v>10146</v>
      </c>
      <c r="O1103" t="s">
        <v>10150</v>
      </c>
    </row>
    <row r="1104" spans="1:15" x14ac:dyDescent="0.35">
      <c r="A1104">
        <v>1104</v>
      </c>
      <c r="B1104">
        <v>11</v>
      </c>
      <c r="C1104">
        <v>8</v>
      </c>
      <c r="D1104">
        <v>1</v>
      </c>
      <c r="E1104" t="s">
        <v>7221</v>
      </c>
      <c r="F1104" t="s">
        <v>9214</v>
      </c>
      <c r="G1104" t="s">
        <v>3422</v>
      </c>
      <c r="H1104" s="4">
        <v>31970</v>
      </c>
      <c r="I1104" s="4" t="s">
        <v>10148</v>
      </c>
      <c r="J1104" s="3">
        <v>1128408262</v>
      </c>
      <c r="K1104">
        <v>3012450860</v>
      </c>
      <c r="L1104">
        <v>3012450860</v>
      </c>
      <c r="M1104" t="s">
        <v>3421</v>
      </c>
      <c r="N1104" t="s">
        <v>10146</v>
      </c>
      <c r="O1104" t="s">
        <v>10150</v>
      </c>
    </row>
    <row r="1105" spans="1:15" x14ac:dyDescent="0.35">
      <c r="A1105">
        <v>1105</v>
      </c>
      <c r="B1105">
        <v>11</v>
      </c>
      <c r="C1105">
        <v>8</v>
      </c>
      <c r="D1105">
        <v>1</v>
      </c>
      <c r="E1105" t="s">
        <v>7222</v>
      </c>
      <c r="F1105" t="s">
        <v>9215</v>
      </c>
      <c r="G1105" t="s">
        <v>3425</v>
      </c>
      <c r="H1105" s="4" t="s">
        <v>3423</v>
      </c>
      <c r="I1105" s="4" t="s">
        <v>10148</v>
      </c>
      <c r="J1105" s="3">
        <v>6763026</v>
      </c>
      <c r="K1105">
        <v>3014831333</v>
      </c>
      <c r="L1105">
        <v>3014831333</v>
      </c>
      <c r="M1105" t="s">
        <v>3424</v>
      </c>
      <c r="N1105" t="s">
        <v>10146</v>
      </c>
      <c r="O1105" t="s">
        <v>10150</v>
      </c>
    </row>
    <row r="1106" spans="1:15" x14ac:dyDescent="0.35">
      <c r="A1106">
        <v>1106</v>
      </c>
      <c r="B1106">
        <v>11</v>
      </c>
      <c r="C1106">
        <v>8</v>
      </c>
      <c r="D1106">
        <v>1</v>
      </c>
      <c r="E1106" t="s">
        <v>7223</v>
      </c>
      <c r="F1106" t="s">
        <v>9216</v>
      </c>
      <c r="G1106" t="s">
        <v>3429</v>
      </c>
      <c r="H1106" s="4">
        <v>30662</v>
      </c>
      <c r="I1106" s="4" t="s">
        <v>10148</v>
      </c>
      <c r="J1106" s="3">
        <v>53062170</v>
      </c>
      <c r="K1106">
        <v>31258185660</v>
      </c>
      <c r="L1106">
        <v>6625658</v>
      </c>
      <c r="M1106" t="s">
        <v>3428</v>
      </c>
      <c r="N1106" t="s">
        <v>10146</v>
      </c>
      <c r="O1106" t="s">
        <v>10150</v>
      </c>
    </row>
    <row r="1107" spans="1:15" x14ac:dyDescent="0.35">
      <c r="A1107">
        <v>1107</v>
      </c>
      <c r="B1107">
        <v>11</v>
      </c>
      <c r="C1107">
        <v>8</v>
      </c>
      <c r="D1107">
        <v>1</v>
      </c>
      <c r="E1107" t="s">
        <v>7224</v>
      </c>
      <c r="F1107" t="s">
        <v>9217</v>
      </c>
      <c r="G1107" t="s">
        <v>3433</v>
      </c>
      <c r="H1107" s="4" t="s">
        <v>3431</v>
      </c>
      <c r="I1107" s="4" t="s">
        <v>10148</v>
      </c>
      <c r="J1107" s="3">
        <v>704671</v>
      </c>
      <c r="K1107">
        <v>3214834568</v>
      </c>
      <c r="L1107">
        <v>3214834568</v>
      </c>
      <c r="M1107" t="s">
        <v>3432</v>
      </c>
      <c r="N1107" t="s">
        <v>10146</v>
      </c>
      <c r="O1107" t="s">
        <v>10150</v>
      </c>
    </row>
    <row r="1108" spans="1:15" x14ac:dyDescent="0.35">
      <c r="A1108">
        <v>1108</v>
      </c>
      <c r="B1108">
        <v>11</v>
      </c>
      <c r="C1108">
        <v>8</v>
      </c>
      <c r="D1108">
        <v>1</v>
      </c>
      <c r="E1108" t="s">
        <v>7225</v>
      </c>
      <c r="F1108" t="s">
        <v>9218</v>
      </c>
      <c r="G1108" t="s">
        <v>3436</v>
      </c>
      <c r="H1108" s="4">
        <v>37806</v>
      </c>
      <c r="I1108" s="4" t="s">
        <v>10148</v>
      </c>
      <c r="J1108" s="3">
        <v>1001369800</v>
      </c>
      <c r="K1108">
        <v>3167512867</v>
      </c>
      <c r="L1108">
        <v>3167512867</v>
      </c>
      <c r="M1108" t="s">
        <v>3435</v>
      </c>
      <c r="N1108" t="s">
        <v>10146</v>
      </c>
      <c r="O1108" t="s">
        <v>10150</v>
      </c>
    </row>
    <row r="1109" spans="1:15" x14ac:dyDescent="0.35">
      <c r="A1109">
        <v>1109</v>
      </c>
      <c r="B1109">
        <v>11</v>
      </c>
      <c r="C1109">
        <v>8</v>
      </c>
      <c r="D1109">
        <v>1</v>
      </c>
      <c r="E1109" t="s">
        <v>7226</v>
      </c>
      <c r="F1109" t="s">
        <v>9219</v>
      </c>
      <c r="G1109" t="s">
        <v>3438</v>
      </c>
      <c r="H1109" s="4">
        <v>35949</v>
      </c>
      <c r="I1109" s="4" t="s">
        <v>10148</v>
      </c>
      <c r="J1109" s="3">
        <v>1007240129</v>
      </c>
      <c r="K1109">
        <v>3207996922</v>
      </c>
      <c r="L1109">
        <v>3207996922</v>
      </c>
      <c r="M1109" t="s">
        <v>3437</v>
      </c>
      <c r="N1109" t="s">
        <v>10146</v>
      </c>
      <c r="O1109" t="s">
        <v>10150</v>
      </c>
    </row>
    <row r="1110" spans="1:15" x14ac:dyDescent="0.35">
      <c r="A1110">
        <v>1110</v>
      </c>
      <c r="B1110">
        <v>11</v>
      </c>
      <c r="C1110">
        <v>8</v>
      </c>
      <c r="D1110">
        <v>1</v>
      </c>
      <c r="E1110" t="s">
        <v>7227</v>
      </c>
      <c r="F1110" t="s">
        <v>9220</v>
      </c>
      <c r="G1110" t="s">
        <v>3441</v>
      </c>
      <c r="H1110" s="4" t="s">
        <v>3439</v>
      </c>
      <c r="I1110" s="4" t="s">
        <v>10148</v>
      </c>
      <c r="J1110" s="3">
        <v>1144149035</v>
      </c>
      <c r="K1110">
        <v>3146697161</v>
      </c>
      <c r="L1110">
        <v>3146697161</v>
      </c>
      <c r="M1110" t="s">
        <v>3440</v>
      </c>
      <c r="N1110" t="s">
        <v>10146</v>
      </c>
      <c r="O1110" t="s">
        <v>10150</v>
      </c>
    </row>
    <row r="1111" spans="1:15" x14ac:dyDescent="0.35">
      <c r="A1111">
        <v>1111</v>
      </c>
      <c r="B1111">
        <v>11</v>
      </c>
      <c r="C1111">
        <v>8</v>
      </c>
      <c r="D1111">
        <v>1</v>
      </c>
      <c r="E1111" t="s">
        <v>7228</v>
      </c>
      <c r="F1111" t="s">
        <v>9221</v>
      </c>
      <c r="G1111" t="s">
        <v>3444</v>
      </c>
      <c r="H1111" s="4" t="s">
        <v>3442</v>
      </c>
      <c r="I1111" s="4" t="s">
        <v>10148</v>
      </c>
      <c r="J1111" s="3">
        <v>1035414895</v>
      </c>
      <c r="K1111">
        <v>3107061965</v>
      </c>
      <c r="L1111">
        <v>3107061965</v>
      </c>
      <c r="M1111" t="s">
        <v>3443</v>
      </c>
      <c r="N1111" t="s">
        <v>10146</v>
      </c>
      <c r="O1111" t="s">
        <v>10150</v>
      </c>
    </row>
    <row r="1112" spans="1:15" x14ac:dyDescent="0.35">
      <c r="A1112">
        <v>1112</v>
      </c>
      <c r="B1112">
        <v>11</v>
      </c>
      <c r="C1112">
        <v>8</v>
      </c>
      <c r="D1112">
        <v>1</v>
      </c>
      <c r="E1112" t="s">
        <v>7229</v>
      </c>
      <c r="F1112" t="s">
        <v>9222</v>
      </c>
      <c r="G1112" t="s">
        <v>3448</v>
      </c>
      <c r="H1112" s="4" t="s">
        <v>3446</v>
      </c>
      <c r="I1112" s="4" t="s">
        <v>10148</v>
      </c>
      <c r="J1112" s="3">
        <v>1152201089</v>
      </c>
      <c r="K1112">
        <v>3147647051</v>
      </c>
      <c r="L1112">
        <v>3147647051</v>
      </c>
      <c r="M1112" t="s">
        <v>3447</v>
      </c>
      <c r="N1112" t="s">
        <v>10146</v>
      </c>
      <c r="O1112" t="s">
        <v>10150</v>
      </c>
    </row>
    <row r="1113" spans="1:15" x14ac:dyDescent="0.35">
      <c r="A1113">
        <v>1113</v>
      </c>
      <c r="B1113">
        <v>11</v>
      </c>
      <c r="C1113">
        <v>8</v>
      </c>
      <c r="D1113">
        <v>1</v>
      </c>
      <c r="E1113" t="s">
        <v>7230</v>
      </c>
      <c r="F1113" t="s">
        <v>9223</v>
      </c>
      <c r="G1113" t="s">
        <v>3451</v>
      </c>
      <c r="H1113" s="4">
        <v>31512</v>
      </c>
      <c r="I1113" s="4" t="s">
        <v>10148</v>
      </c>
      <c r="J1113" s="3">
        <v>1128267051</v>
      </c>
      <c r="K1113">
        <v>3502511118</v>
      </c>
      <c r="L1113">
        <v>3163917303</v>
      </c>
      <c r="M1113" t="s">
        <v>3450</v>
      </c>
      <c r="N1113" t="s">
        <v>10146</v>
      </c>
      <c r="O1113" t="s">
        <v>10150</v>
      </c>
    </row>
    <row r="1114" spans="1:15" x14ac:dyDescent="0.35">
      <c r="A1114">
        <v>1114</v>
      </c>
      <c r="B1114">
        <v>11</v>
      </c>
      <c r="C1114">
        <v>8</v>
      </c>
      <c r="D1114">
        <v>1</v>
      </c>
      <c r="E1114" t="s">
        <v>7231</v>
      </c>
      <c r="F1114" t="s">
        <v>9224</v>
      </c>
      <c r="G1114" t="s">
        <v>3454</v>
      </c>
      <c r="H1114" s="4">
        <v>36903</v>
      </c>
      <c r="I1114" s="4" t="s">
        <v>10148</v>
      </c>
      <c r="J1114" s="3">
        <v>5461736</v>
      </c>
      <c r="K1114">
        <v>3505432785</v>
      </c>
      <c r="L1114">
        <v>3505432785</v>
      </c>
      <c r="M1114" t="s">
        <v>3453</v>
      </c>
      <c r="N1114" t="s">
        <v>10146</v>
      </c>
      <c r="O1114" t="s">
        <v>10150</v>
      </c>
    </row>
    <row r="1115" spans="1:15" x14ac:dyDescent="0.35">
      <c r="A1115">
        <v>1115</v>
      </c>
      <c r="B1115">
        <v>11</v>
      </c>
      <c r="C1115">
        <v>8</v>
      </c>
      <c r="D1115">
        <v>1</v>
      </c>
      <c r="E1115" t="s">
        <v>7232</v>
      </c>
      <c r="F1115" t="s">
        <v>9225</v>
      </c>
      <c r="G1115" t="s">
        <v>3456</v>
      </c>
      <c r="H1115" s="4">
        <v>34793</v>
      </c>
      <c r="I1115" s="4" t="s">
        <v>10148</v>
      </c>
      <c r="J1115" s="3">
        <v>1152698623</v>
      </c>
      <c r="K1115">
        <v>3012871213</v>
      </c>
      <c r="L1115">
        <v>3012871213</v>
      </c>
      <c r="M1115" t="s">
        <v>3455</v>
      </c>
      <c r="N1115" t="s">
        <v>10146</v>
      </c>
      <c r="O1115" t="s">
        <v>10150</v>
      </c>
    </row>
    <row r="1116" spans="1:15" x14ac:dyDescent="0.35">
      <c r="A1116">
        <v>1116</v>
      </c>
      <c r="B1116">
        <v>11</v>
      </c>
      <c r="C1116">
        <v>8</v>
      </c>
      <c r="D1116">
        <v>1</v>
      </c>
      <c r="E1116" t="s">
        <v>7233</v>
      </c>
      <c r="F1116" t="s">
        <v>9226</v>
      </c>
      <c r="G1116" t="s">
        <v>3458</v>
      </c>
      <c r="H1116" s="4">
        <v>34100</v>
      </c>
      <c r="I1116" s="4" t="s">
        <v>10148</v>
      </c>
      <c r="J1116" s="3">
        <v>1020467769</v>
      </c>
      <c r="K1116">
        <v>31174288220</v>
      </c>
      <c r="L1116">
        <v>3117428822</v>
      </c>
      <c r="M1116" t="s">
        <v>3457</v>
      </c>
      <c r="N1116" t="s">
        <v>10146</v>
      </c>
      <c r="O1116" t="s">
        <v>10150</v>
      </c>
    </row>
    <row r="1117" spans="1:15" x14ac:dyDescent="0.35">
      <c r="A1117">
        <v>1117</v>
      </c>
      <c r="B1117">
        <v>11</v>
      </c>
      <c r="C1117">
        <v>8</v>
      </c>
      <c r="D1117">
        <v>1</v>
      </c>
      <c r="E1117" t="s">
        <v>7234</v>
      </c>
      <c r="F1117" t="s">
        <v>9227</v>
      </c>
      <c r="G1117" t="s">
        <v>3461</v>
      </c>
      <c r="H1117" s="4" t="s">
        <v>2002</v>
      </c>
      <c r="I1117" s="4" t="s">
        <v>10148</v>
      </c>
      <c r="J1117" s="3">
        <v>29507631</v>
      </c>
      <c r="K1117">
        <v>3507155306</v>
      </c>
      <c r="L1117">
        <v>3507155306</v>
      </c>
      <c r="M1117" t="s">
        <v>3460</v>
      </c>
      <c r="N1117" t="s">
        <v>10146</v>
      </c>
      <c r="O1117" t="s">
        <v>10150</v>
      </c>
    </row>
    <row r="1118" spans="1:15" x14ac:dyDescent="0.35">
      <c r="A1118">
        <v>1118</v>
      </c>
      <c r="B1118" t="s">
        <v>10183</v>
      </c>
      <c r="D1118">
        <v>1</v>
      </c>
      <c r="E1118" t="s">
        <v>7235</v>
      </c>
      <c r="F1118" t="s">
        <v>9228</v>
      </c>
      <c r="G1118">
        <v>0</v>
      </c>
      <c r="H1118" s="4">
        <v>0</v>
      </c>
      <c r="I1118" s="4" t="s">
        <v>10148</v>
      </c>
      <c r="J1118" s="3">
        <v>1020409395</v>
      </c>
      <c r="K1118">
        <v>3147348158</v>
      </c>
      <c r="L1118">
        <v>3147348158</v>
      </c>
      <c r="M1118" t="s">
        <v>297</v>
      </c>
      <c r="N1118" t="s">
        <v>10146</v>
      </c>
      <c r="O1118" t="s">
        <v>10150</v>
      </c>
    </row>
    <row r="1119" spans="1:15" x14ac:dyDescent="0.35">
      <c r="A1119">
        <v>1119</v>
      </c>
      <c r="B1119">
        <v>11</v>
      </c>
      <c r="C1119">
        <v>8</v>
      </c>
      <c r="D1119">
        <v>1</v>
      </c>
      <c r="E1119" t="s">
        <v>7236</v>
      </c>
      <c r="F1119" t="s">
        <v>9229</v>
      </c>
      <c r="G1119" t="s">
        <v>3464</v>
      </c>
      <c r="H1119" s="4" t="s">
        <v>3462</v>
      </c>
      <c r="I1119" s="4" t="s">
        <v>10148</v>
      </c>
      <c r="J1119" s="3">
        <v>1017218686</v>
      </c>
      <c r="K1119">
        <v>3023907970</v>
      </c>
      <c r="L1119">
        <v>4942394</v>
      </c>
      <c r="M1119" t="s">
        <v>3463</v>
      </c>
      <c r="N1119" t="s">
        <v>10146</v>
      </c>
      <c r="O1119" t="s">
        <v>10150</v>
      </c>
    </row>
    <row r="1120" spans="1:15" x14ac:dyDescent="0.35">
      <c r="A1120">
        <v>1120</v>
      </c>
      <c r="B1120">
        <v>3</v>
      </c>
      <c r="C1120">
        <v>3</v>
      </c>
      <c r="D1120">
        <v>1</v>
      </c>
      <c r="E1120" t="s">
        <v>7237</v>
      </c>
      <c r="F1120" t="s">
        <v>9230</v>
      </c>
      <c r="H1120" s="4" t="s">
        <v>3465</v>
      </c>
      <c r="I1120" s="4" t="s">
        <v>10148</v>
      </c>
      <c r="J1120" s="3">
        <v>1036666820</v>
      </c>
      <c r="K1120">
        <v>3244071203</v>
      </c>
      <c r="L1120">
        <v>3244071203</v>
      </c>
      <c r="M1120" t="s">
        <v>3466</v>
      </c>
      <c r="N1120" t="s">
        <v>10146</v>
      </c>
      <c r="O1120" t="s">
        <v>10150</v>
      </c>
    </row>
    <row r="1121" spans="1:15" x14ac:dyDescent="0.35">
      <c r="A1121">
        <v>1121</v>
      </c>
      <c r="B1121">
        <v>11</v>
      </c>
      <c r="C1121">
        <v>8</v>
      </c>
      <c r="D1121">
        <v>1</v>
      </c>
      <c r="E1121" t="s">
        <v>7238</v>
      </c>
      <c r="F1121" t="s">
        <v>9231</v>
      </c>
      <c r="G1121" t="s">
        <v>3468</v>
      </c>
      <c r="H1121" s="4">
        <v>33456</v>
      </c>
      <c r="I1121" s="4" t="s">
        <v>10148</v>
      </c>
      <c r="J1121" s="3">
        <v>1350989</v>
      </c>
      <c r="K1121">
        <v>3188750696</v>
      </c>
      <c r="L1121">
        <v>3004991283</v>
      </c>
      <c r="M1121" t="s">
        <v>3467</v>
      </c>
      <c r="N1121" t="s">
        <v>10146</v>
      </c>
      <c r="O1121" t="s">
        <v>10150</v>
      </c>
    </row>
    <row r="1122" spans="1:15" x14ac:dyDescent="0.35">
      <c r="A1122">
        <v>1122</v>
      </c>
      <c r="B1122">
        <v>11</v>
      </c>
      <c r="C1122">
        <v>8</v>
      </c>
      <c r="D1122">
        <v>1</v>
      </c>
      <c r="E1122" t="s">
        <v>7239</v>
      </c>
      <c r="F1122" t="s">
        <v>9232</v>
      </c>
      <c r="G1122" t="s">
        <v>3471</v>
      </c>
      <c r="H1122" s="4" t="s">
        <v>7</v>
      </c>
      <c r="I1122" s="4" t="s">
        <v>10148</v>
      </c>
      <c r="J1122" s="3">
        <v>1016032065</v>
      </c>
      <c r="K1122">
        <v>3193045312</v>
      </c>
      <c r="L1122">
        <v>3193045312</v>
      </c>
      <c r="M1122" t="s">
        <v>3470</v>
      </c>
      <c r="N1122" t="s">
        <v>10146</v>
      </c>
      <c r="O1122" t="s">
        <v>10150</v>
      </c>
    </row>
    <row r="1123" spans="1:15" x14ac:dyDescent="0.35">
      <c r="A1123">
        <v>1123</v>
      </c>
      <c r="B1123">
        <v>11</v>
      </c>
      <c r="C1123">
        <v>8</v>
      </c>
      <c r="D1123">
        <v>1</v>
      </c>
      <c r="E1123" t="s">
        <v>7240</v>
      </c>
      <c r="F1123" t="s">
        <v>9233</v>
      </c>
      <c r="G1123" t="s">
        <v>3474</v>
      </c>
      <c r="H1123" s="4">
        <v>31960</v>
      </c>
      <c r="I1123" s="4" t="s">
        <v>10148</v>
      </c>
      <c r="J1123" s="3">
        <v>1035851266</v>
      </c>
      <c r="K1123">
        <v>3208298835</v>
      </c>
      <c r="L1123">
        <v>3208298835</v>
      </c>
      <c r="M1123" t="s">
        <v>3473</v>
      </c>
      <c r="N1123" t="s">
        <v>10146</v>
      </c>
      <c r="O1123" t="s">
        <v>10150</v>
      </c>
    </row>
    <row r="1124" spans="1:15" x14ac:dyDescent="0.35">
      <c r="A1124">
        <v>1124</v>
      </c>
      <c r="B1124">
        <v>11</v>
      </c>
      <c r="C1124">
        <v>8</v>
      </c>
      <c r="D1124">
        <v>1</v>
      </c>
      <c r="E1124" t="s">
        <v>7241</v>
      </c>
      <c r="F1124" t="s">
        <v>9234</v>
      </c>
      <c r="G1124" t="s">
        <v>3478</v>
      </c>
      <c r="H1124" s="4" t="s">
        <v>3476</v>
      </c>
      <c r="I1124" s="4" t="s">
        <v>10148</v>
      </c>
      <c r="J1124" s="3">
        <v>1234991045</v>
      </c>
      <c r="K1124">
        <v>343896881</v>
      </c>
      <c r="L1124">
        <v>3243896881</v>
      </c>
      <c r="M1124" t="s">
        <v>3477</v>
      </c>
      <c r="N1124" t="s">
        <v>10146</v>
      </c>
      <c r="O1124" t="s">
        <v>10150</v>
      </c>
    </row>
    <row r="1125" spans="1:15" x14ac:dyDescent="0.35">
      <c r="A1125">
        <v>1125</v>
      </c>
      <c r="B1125">
        <v>11</v>
      </c>
      <c r="C1125">
        <v>8</v>
      </c>
      <c r="D1125">
        <v>1</v>
      </c>
      <c r="E1125" t="s">
        <v>7242</v>
      </c>
      <c r="F1125" t="s">
        <v>9235</v>
      </c>
      <c r="G1125" t="s">
        <v>3481</v>
      </c>
      <c r="H1125" s="4">
        <v>30353</v>
      </c>
      <c r="I1125" s="4" t="s">
        <v>10148</v>
      </c>
      <c r="J1125" s="3">
        <v>32256247</v>
      </c>
      <c r="K1125">
        <v>3194038789</v>
      </c>
      <c r="L1125">
        <v>3194038789</v>
      </c>
      <c r="M1125" t="s">
        <v>3480</v>
      </c>
      <c r="N1125" t="s">
        <v>10146</v>
      </c>
      <c r="O1125" t="s">
        <v>10150</v>
      </c>
    </row>
    <row r="1126" spans="1:15" x14ac:dyDescent="0.35">
      <c r="A1126">
        <v>1126</v>
      </c>
      <c r="B1126">
        <v>11</v>
      </c>
      <c r="C1126">
        <v>8</v>
      </c>
      <c r="D1126">
        <v>1</v>
      </c>
      <c r="E1126" t="s">
        <v>7243</v>
      </c>
      <c r="F1126" t="s">
        <v>9236</v>
      </c>
      <c r="G1126" t="s">
        <v>3484</v>
      </c>
      <c r="H1126" s="4">
        <v>36164</v>
      </c>
      <c r="I1126" s="4" t="s">
        <v>10148</v>
      </c>
      <c r="J1126" s="3">
        <v>30373847</v>
      </c>
      <c r="K1126">
        <v>3007544815</v>
      </c>
      <c r="L1126">
        <v>5058009</v>
      </c>
      <c r="M1126" t="s">
        <v>3483</v>
      </c>
      <c r="N1126" t="s">
        <v>10146</v>
      </c>
      <c r="O1126" t="s">
        <v>10150</v>
      </c>
    </row>
    <row r="1127" spans="1:15" x14ac:dyDescent="0.35">
      <c r="A1127">
        <v>1127</v>
      </c>
      <c r="B1127">
        <v>3</v>
      </c>
      <c r="C1127">
        <v>3</v>
      </c>
      <c r="D1127">
        <v>1</v>
      </c>
      <c r="E1127" t="s">
        <v>7244</v>
      </c>
      <c r="F1127" t="s">
        <v>9237</v>
      </c>
      <c r="H1127" s="4">
        <v>30898</v>
      </c>
      <c r="I1127" s="4" t="s">
        <v>10148</v>
      </c>
      <c r="J1127" s="3">
        <v>43975087</v>
      </c>
      <c r="K1127">
        <v>3014864762</v>
      </c>
      <c r="L1127">
        <v>3014864762</v>
      </c>
      <c r="M1127">
        <v>0</v>
      </c>
      <c r="N1127" t="s">
        <v>10146</v>
      </c>
      <c r="O1127" t="s">
        <v>10150</v>
      </c>
    </row>
    <row r="1128" spans="1:15" x14ac:dyDescent="0.35">
      <c r="A1128">
        <v>1128</v>
      </c>
      <c r="B1128">
        <v>11</v>
      </c>
      <c r="C1128">
        <v>8</v>
      </c>
      <c r="D1128">
        <v>1</v>
      </c>
      <c r="E1128" t="s">
        <v>7245</v>
      </c>
      <c r="F1128" t="s">
        <v>9238</v>
      </c>
      <c r="G1128" t="s">
        <v>3486</v>
      </c>
      <c r="H1128" s="4">
        <v>31604</v>
      </c>
      <c r="I1128" s="4" t="s">
        <v>10148</v>
      </c>
      <c r="J1128" s="3">
        <v>1024465096</v>
      </c>
      <c r="K1128">
        <v>3017373676</v>
      </c>
      <c r="L1128">
        <v>3017373676</v>
      </c>
      <c r="M1128" t="s">
        <v>3485</v>
      </c>
      <c r="N1128" t="s">
        <v>10146</v>
      </c>
      <c r="O1128" t="s">
        <v>10150</v>
      </c>
    </row>
    <row r="1129" spans="1:15" x14ac:dyDescent="0.35">
      <c r="A1129">
        <v>1129</v>
      </c>
      <c r="B1129">
        <v>11</v>
      </c>
      <c r="C1129">
        <v>8</v>
      </c>
      <c r="D1129">
        <v>1</v>
      </c>
      <c r="E1129" t="s">
        <v>7246</v>
      </c>
      <c r="F1129" t="s">
        <v>9239</v>
      </c>
      <c r="G1129" t="s">
        <v>3490</v>
      </c>
      <c r="H1129" s="4" t="s">
        <v>3488</v>
      </c>
      <c r="I1129" s="4" t="s">
        <v>10148</v>
      </c>
      <c r="J1129" s="3">
        <v>1035233459</v>
      </c>
      <c r="K1129">
        <v>3106842390</v>
      </c>
      <c r="L1129">
        <v>3106842390</v>
      </c>
      <c r="M1129" t="s">
        <v>3489</v>
      </c>
      <c r="N1129" t="s">
        <v>10146</v>
      </c>
      <c r="O1129" t="s">
        <v>10150</v>
      </c>
    </row>
    <row r="1130" spans="1:15" x14ac:dyDescent="0.35">
      <c r="A1130">
        <v>1130</v>
      </c>
      <c r="B1130">
        <v>11</v>
      </c>
      <c r="C1130">
        <v>8</v>
      </c>
      <c r="D1130">
        <v>1</v>
      </c>
      <c r="E1130" t="s">
        <v>7247</v>
      </c>
      <c r="F1130" t="s">
        <v>9240</v>
      </c>
      <c r="G1130" t="s">
        <v>3493</v>
      </c>
      <c r="H1130" s="4" t="s">
        <v>3491</v>
      </c>
      <c r="I1130" s="4" t="s">
        <v>10148</v>
      </c>
      <c r="J1130" s="3">
        <v>1036669270</v>
      </c>
      <c r="K1130">
        <v>3148138684</v>
      </c>
      <c r="L1130">
        <v>3148138684</v>
      </c>
      <c r="M1130" t="s">
        <v>3492</v>
      </c>
      <c r="N1130" t="s">
        <v>10146</v>
      </c>
      <c r="O1130" t="s">
        <v>10150</v>
      </c>
    </row>
    <row r="1131" spans="1:15" x14ac:dyDescent="0.35">
      <c r="A1131">
        <v>1131</v>
      </c>
      <c r="B1131">
        <v>11</v>
      </c>
      <c r="C1131">
        <v>8</v>
      </c>
      <c r="D1131">
        <v>1</v>
      </c>
      <c r="E1131" t="s">
        <v>7248</v>
      </c>
      <c r="F1131" t="s">
        <v>9241</v>
      </c>
      <c r="G1131" t="s">
        <v>3498</v>
      </c>
      <c r="H1131" s="4" t="s">
        <v>3496</v>
      </c>
      <c r="I1131" s="4" t="s">
        <v>10148</v>
      </c>
      <c r="J1131" s="3">
        <v>43657458</v>
      </c>
      <c r="K1131">
        <v>3505334027</v>
      </c>
      <c r="L1131">
        <v>3505334027</v>
      </c>
      <c r="M1131" t="s">
        <v>3497</v>
      </c>
      <c r="N1131" t="s">
        <v>10146</v>
      </c>
      <c r="O1131" t="s">
        <v>10150</v>
      </c>
    </row>
    <row r="1132" spans="1:15" x14ac:dyDescent="0.35">
      <c r="A1132">
        <v>1132</v>
      </c>
      <c r="B1132">
        <v>11</v>
      </c>
      <c r="C1132">
        <v>8</v>
      </c>
      <c r="D1132">
        <v>1</v>
      </c>
      <c r="E1132" t="s">
        <v>7249</v>
      </c>
      <c r="F1132" t="s">
        <v>9242</v>
      </c>
      <c r="G1132" t="s">
        <v>3500</v>
      </c>
      <c r="H1132" s="4">
        <v>38548</v>
      </c>
      <c r="I1132" s="4" t="s">
        <v>10148</v>
      </c>
      <c r="J1132" s="3">
        <v>1018229507</v>
      </c>
      <c r="K1132">
        <v>3196154706</v>
      </c>
      <c r="L1132">
        <v>3196154706</v>
      </c>
      <c r="M1132" t="s">
        <v>3499</v>
      </c>
      <c r="N1132" t="s">
        <v>10146</v>
      </c>
      <c r="O1132" t="s">
        <v>10150</v>
      </c>
    </row>
    <row r="1133" spans="1:15" x14ac:dyDescent="0.35">
      <c r="A1133">
        <v>1133</v>
      </c>
      <c r="B1133">
        <v>11</v>
      </c>
      <c r="C1133">
        <v>8</v>
      </c>
      <c r="D1133">
        <v>1</v>
      </c>
      <c r="E1133" t="s">
        <v>7250</v>
      </c>
      <c r="F1133" t="s">
        <v>9243</v>
      </c>
      <c r="G1133" t="s">
        <v>3504</v>
      </c>
      <c r="H1133" s="4" t="s">
        <v>3502</v>
      </c>
      <c r="I1133" s="4" t="s">
        <v>10148</v>
      </c>
      <c r="J1133" s="3">
        <v>32150777</v>
      </c>
      <c r="K1133">
        <v>3015023698</v>
      </c>
      <c r="L1133">
        <v>2992525</v>
      </c>
      <c r="M1133" t="s">
        <v>3503</v>
      </c>
      <c r="N1133" t="s">
        <v>10146</v>
      </c>
      <c r="O1133" t="s">
        <v>10150</v>
      </c>
    </row>
    <row r="1134" spans="1:15" x14ac:dyDescent="0.35">
      <c r="A1134">
        <v>1134</v>
      </c>
      <c r="B1134">
        <v>11</v>
      </c>
      <c r="C1134">
        <v>8</v>
      </c>
      <c r="D1134">
        <v>1</v>
      </c>
      <c r="E1134" t="s">
        <v>7251</v>
      </c>
      <c r="F1134" t="s">
        <v>9244</v>
      </c>
      <c r="G1134" t="s">
        <v>3506</v>
      </c>
      <c r="H1134" s="4">
        <v>33573</v>
      </c>
      <c r="I1134" s="4" t="s">
        <v>10148</v>
      </c>
      <c r="J1134" s="3">
        <v>1144043903</v>
      </c>
      <c r="K1134">
        <v>3128674489</v>
      </c>
      <c r="L1134">
        <v>3128674489</v>
      </c>
      <c r="M1134" t="s">
        <v>3505</v>
      </c>
      <c r="N1134" t="s">
        <v>10146</v>
      </c>
      <c r="O1134" t="s">
        <v>10150</v>
      </c>
    </row>
    <row r="1135" spans="1:15" x14ac:dyDescent="0.35">
      <c r="A1135">
        <v>1135</v>
      </c>
      <c r="B1135">
        <v>11</v>
      </c>
      <c r="C1135">
        <v>8</v>
      </c>
      <c r="D1135">
        <v>1</v>
      </c>
      <c r="E1135" t="s">
        <v>7252</v>
      </c>
      <c r="F1135" t="s">
        <v>9245</v>
      </c>
      <c r="G1135" t="s">
        <v>3509</v>
      </c>
      <c r="H1135" s="4">
        <v>37012</v>
      </c>
      <c r="I1135" s="4" t="s">
        <v>10148</v>
      </c>
      <c r="J1135" s="3">
        <v>1000088290</v>
      </c>
      <c r="K1135">
        <v>684876169</v>
      </c>
      <c r="L1135">
        <v>684876169</v>
      </c>
      <c r="M1135" t="s">
        <v>3508</v>
      </c>
      <c r="N1135" t="s">
        <v>10146</v>
      </c>
      <c r="O1135" t="s">
        <v>10150</v>
      </c>
    </row>
    <row r="1136" spans="1:15" x14ac:dyDescent="0.35">
      <c r="A1136">
        <v>1136</v>
      </c>
      <c r="B1136">
        <v>11</v>
      </c>
      <c r="C1136">
        <v>8</v>
      </c>
      <c r="D1136">
        <v>1</v>
      </c>
      <c r="E1136" t="s">
        <v>7253</v>
      </c>
      <c r="F1136" t="s">
        <v>9246</v>
      </c>
      <c r="G1136" t="s">
        <v>3513</v>
      </c>
      <c r="H1136" s="4" t="s">
        <v>3511</v>
      </c>
      <c r="I1136" s="4" t="s">
        <v>10148</v>
      </c>
      <c r="J1136" s="3">
        <v>1040755127</v>
      </c>
      <c r="K1136">
        <v>3245611616</v>
      </c>
      <c r="L1136">
        <v>3245611616</v>
      </c>
      <c r="M1136" t="s">
        <v>3512</v>
      </c>
      <c r="N1136" t="s">
        <v>10146</v>
      </c>
      <c r="O1136" t="s">
        <v>10150</v>
      </c>
    </row>
    <row r="1137" spans="1:15" x14ac:dyDescent="0.35">
      <c r="A1137">
        <v>1137</v>
      </c>
      <c r="B1137">
        <v>11</v>
      </c>
      <c r="C1137">
        <v>8</v>
      </c>
      <c r="D1137">
        <v>1</v>
      </c>
      <c r="E1137" t="s">
        <v>7254</v>
      </c>
      <c r="F1137" t="s">
        <v>9247</v>
      </c>
      <c r="G1137" t="s">
        <v>3518</v>
      </c>
      <c r="H1137" s="4" t="s">
        <v>3516</v>
      </c>
      <c r="I1137" s="4" t="s">
        <v>10148</v>
      </c>
      <c r="J1137" s="3">
        <v>1214731309</v>
      </c>
      <c r="K1137">
        <v>3008998169</v>
      </c>
      <c r="L1137">
        <v>2149299</v>
      </c>
      <c r="M1137" t="s">
        <v>3517</v>
      </c>
      <c r="N1137" t="s">
        <v>10146</v>
      </c>
      <c r="O1137" t="s">
        <v>10150</v>
      </c>
    </row>
    <row r="1138" spans="1:15" x14ac:dyDescent="0.35">
      <c r="A1138">
        <v>1138</v>
      </c>
      <c r="B1138">
        <v>11</v>
      </c>
      <c r="C1138">
        <v>8</v>
      </c>
      <c r="D1138">
        <v>1</v>
      </c>
      <c r="E1138" t="s">
        <v>7255</v>
      </c>
      <c r="F1138" t="s">
        <v>9248</v>
      </c>
      <c r="G1138" t="s">
        <v>3520</v>
      </c>
      <c r="H1138" s="4">
        <v>44688</v>
      </c>
      <c r="I1138" s="4" t="s">
        <v>10148</v>
      </c>
      <c r="J1138" s="3">
        <v>1115857908</v>
      </c>
      <c r="K1138">
        <v>3138361566</v>
      </c>
      <c r="L1138">
        <v>3138361566</v>
      </c>
      <c r="M1138" t="s">
        <v>3519</v>
      </c>
      <c r="N1138" t="s">
        <v>10146</v>
      </c>
      <c r="O1138" t="s">
        <v>10150</v>
      </c>
    </row>
    <row r="1139" spans="1:15" x14ac:dyDescent="0.35">
      <c r="A1139">
        <v>1139</v>
      </c>
      <c r="B1139">
        <v>11</v>
      </c>
      <c r="C1139">
        <v>8</v>
      </c>
      <c r="D1139">
        <v>1</v>
      </c>
      <c r="E1139" t="s">
        <v>7256</v>
      </c>
      <c r="F1139" t="s">
        <v>9249</v>
      </c>
      <c r="G1139" t="s">
        <v>3522</v>
      </c>
      <c r="H1139" s="4">
        <v>38175</v>
      </c>
      <c r="I1139" s="4" t="s">
        <v>10148</v>
      </c>
      <c r="J1139" s="3">
        <v>1090458666</v>
      </c>
      <c r="K1139">
        <v>3249582095</v>
      </c>
      <c r="L1139">
        <v>3249582095</v>
      </c>
      <c r="M1139" t="s">
        <v>3521</v>
      </c>
      <c r="N1139" t="s">
        <v>10146</v>
      </c>
      <c r="O1139" t="s">
        <v>10150</v>
      </c>
    </row>
    <row r="1140" spans="1:15" x14ac:dyDescent="0.35">
      <c r="A1140">
        <v>1140</v>
      </c>
      <c r="B1140">
        <v>3</v>
      </c>
      <c r="C1140">
        <v>3</v>
      </c>
      <c r="D1140">
        <v>1</v>
      </c>
      <c r="E1140" t="s">
        <v>7257</v>
      </c>
      <c r="F1140" t="s">
        <v>9250</v>
      </c>
      <c r="G1140" t="s">
        <v>7</v>
      </c>
      <c r="H1140" s="4" t="s">
        <v>3523</v>
      </c>
      <c r="I1140" s="4" t="s">
        <v>10148</v>
      </c>
      <c r="J1140" s="3">
        <v>1045143774</v>
      </c>
      <c r="K1140">
        <v>3012563706</v>
      </c>
      <c r="L1140">
        <v>3012563706</v>
      </c>
      <c r="M1140" t="s">
        <v>3524</v>
      </c>
      <c r="N1140" t="s">
        <v>10146</v>
      </c>
      <c r="O1140" t="s">
        <v>10150</v>
      </c>
    </row>
    <row r="1141" spans="1:15" x14ac:dyDescent="0.35">
      <c r="A1141">
        <v>1141</v>
      </c>
      <c r="B1141">
        <v>11</v>
      </c>
      <c r="C1141">
        <v>8</v>
      </c>
      <c r="D1141">
        <v>1</v>
      </c>
      <c r="E1141" t="s">
        <v>7258</v>
      </c>
      <c r="F1141" t="s">
        <v>9251</v>
      </c>
      <c r="G1141" t="s">
        <v>3526</v>
      </c>
      <c r="H1141" s="4">
        <v>31391</v>
      </c>
      <c r="I1141" s="4" t="s">
        <v>10148</v>
      </c>
      <c r="J1141" s="3">
        <v>1039446989</v>
      </c>
      <c r="K1141">
        <v>3017830959</v>
      </c>
      <c r="L1141">
        <v>3017830959</v>
      </c>
      <c r="M1141" t="s">
        <v>3525</v>
      </c>
      <c r="N1141" t="s">
        <v>10146</v>
      </c>
      <c r="O1141" t="s">
        <v>10150</v>
      </c>
    </row>
    <row r="1142" spans="1:15" x14ac:dyDescent="0.35">
      <c r="A1142">
        <v>1142</v>
      </c>
      <c r="B1142">
        <v>3</v>
      </c>
      <c r="C1142">
        <v>3</v>
      </c>
      <c r="D1142">
        <v>1</v>
      </c>
      <c r="E1142" t="s">
        <v>7259</v>
      </c>
      <c r="F1142" t="s">
        <v>9252</v>
      </c>
      <c r="G1142" t="s">
        <v>7</v>
      </c>
      <c r="H1142" s="4">
        <v>36899</v>
      </c>
      <c r="I1142" s="4" t="s">
        <v>10148</v>
      </c>
      <c r="J1142" s="3">
        <v>1000438080</v>
      </c>
      <c r="K1142">
        <v>3502347356</v>
      </c>
      <c r="L1142">
        <v>3502347356</v>
      </c>
      <c r="M1142" t="s">
        <v>3528</v>
      </c>
      <c r="N1142" t="s">
        <v>10146</v>
      </c>
      <c r="O1142" t="s">
        <v>10150</v>
      </c>
    </row>
    <row r="1143" spans="1:15" x14ac:dyDescent="0.35">
      <c r="A1143">
        <v>1143</v>
      </c>
      <c r="B1143">
        <v>11</v>
      </c>
      <c r="C1143">
        <v>8</v>
      </c>
      <c r="D1143">
        <v>1</v>
      </c>
      <c r="E1143" t="s">
        <v>7260</v>
      </c>
      <c r="F1143" t="s">
        <v>9253</v>
      </c>
      <c r="G1143" t="s">
        <v>3530</v>
      </c>
      <c r="H1143" s="4">
        <v>34415</v>
      </c>
      <c r="I1143" s="4" t="s">
        <v>10148</v>
      </c>
      <c r="J1143" s="3">
        <v>1152204074</v>
      </c>
      <c r="K1143">
        <v>3107096884</v>
      </c>
      <c r="L1143">
        <v>3107096884</v>
      </c>
      <c r="M1143" t="s">
        <v>3529</v>
      </c>
      <c r="N1143" t="s">
        <v>10146</v>
      </c>
      <c r="O1143" t="s">
        <v>10150</v>
      </c>
    </row>
    <row r="1144" spans="1:15" x14ac:dyDescent="0.35">
      <c r="A1144">
        <v>1144</v>
      </c>
      <c r="B1144">
        <v>11</v>
      </c>
      <c r="C1144">
        <v>8</v>
      </c>
      <c r="D1144">
        <v>1</v>
      </c>
      <c r="E1144" t="s">
        <v>7261</v>
      </c>
      <c r="F1144" t="s">
        <v>9254</v>
      </c>
      <c r="G1144" t="s">
        <v>3533</v>
      </c>
      <c r="H1144" s="4" t="s">
        <v>3496</v>
      </c>
      <c r="I1144" s="4" t="s">
        <v>10148</v>
      </c>
      <c r="J1144" s="3">
        <v>43925590</v>
      </c>
      <c r="K1144">
        <v>3002520625</v>
      </c>
      <c r="L1144">
        <v>2062392</v>
      </c>
      <c r="M1144" t="s">
        <v>3532</v>
      </c>
      <c r="N1144" t="s">
        <v>10146</v>
      </c>
      <c r="O1144" t="s">
        <v>10150</v>
      </c>
    </row>
    <row r="1145" spans="1:15" x14ac:dyDescent="0.35">
      <c r="A1145">
        <v>1145</v>
      </c>
      <c r="B1145">
        <v>11</v>
      </c>
      <c r="C1145">
        <v>8</v>
      </c>
      <c r="D1145">
        <v>1</v>
      </c>
      <c r="E1145" t="s">
        <v>7262</v>
      </c>
      <c r="F1145" t="s">
        <v>9255</v>
      </c>
      <c r="G1145" t="s">
        <v>3536</v>
      </c>
      <c r="H1145" s="4">
        <v>38421</v>
      </c>
      <c r="I1145" s="4" t="s">
        <v>10148</v>
      </c>
      <c r="J1145" s="3">
        <v>1018230706</v>
      </c>
      <c r="K1145">
        <v>3112583624</v>
      </c>
      <c r="L1145">
        <v>6045455739</v>
      </c>
      <c r="M1145" t="s">
        <v>3535</v>
      </c>
      <c r="N1145" t="s">
        <v>10146</v>
      </c>
      <c r="O1145" t="s">
        <v>10150</v>
      </c>
    </row>
    <row r="1146" spans="1:15" x14ac:dyDescent="0.35">
      <c r="A1146">
        <v>1146</v>
      </c>
      <c r="B1146">
        <v>11</v>
      </c>
      <c r="C1146">
        <v>8</v>
      </c>
      <c r="D1146">
        <v>1</v>
      </c>
      <c r="E1146" t="s">
        <v>7263</v>
      </c>
      <c r="F1146" t="s">
        <v>9256</v>
      </c>
      <c r="G1146" t="s">
        <v>3539</v>
      </c>
      <c r="H1146" s="4" t="s">
        <v>3537</v>
      </c>
      <c r="I1146" s="4" t="s">
        <v>10148</v>
      </c>
      <c r="J1146" s="3">
        <v>1002208801</v>
      </c>
      <c r="K1146">
        <v>3142936644</v>
      </c>
      <c r="L1146">
        <v>3142936644</v>
      </c>
      <c r="M1146" t="s">
        <v>3538</v>
      </c>
      <c r="N1146" t="s">
        <v>10146</v>
      </c>
      <c r="O1146" t="s">
        <v>10150</v>
      </c>
    </row>
    <row r="1147" spans="1:15" x14ac:dyDescent="0.35">
      <c r="A1147">
        <v>1147</v>
      </c>
      <c r="B1147">
        <v>11</v>
      </c>
      <c r="C1147">
        <v>8</v>
      </c>
      <c r="D1147">
        <v>1</v>
      </c>
      <c r="E1147" t="s">
        <v>7264</v>
      </c>
      <c r="F1147" t="s">
        <v>9257</v>
      </c>
      <c r="G1147" t="s">
        <v>3542</v>
      </c>
      <c r="H1147" s="4">
        <v>26210</v>
      </c>
      <c r="I1147" s="4" t="s">
        <v>10148</v>
      </c>
      <c r="J1147" s="3">
        <v>43555778</v>
      </c>
      <c r="K1147">
        <v>3122245021</v>
      </c>
      <c r="L1147">
        <v>6045819215</v>
      </c>
      <c r="M1147" t="s">
        <v>3541</v>
      </c>
      <c r="N1147" t="s">
        <v>10146</v>
      </c>
      <c r="O1147" t="s">
        <v>10150</v>
      </c>
    </row>
    <row r="1148" spans="1:15" x14ac:dyDescent="0.35">
      <c r="A1148">
        <v>1148</v>
      </c>
      <c r="B1148" t="s">
        <v>10183</v>
      </c>
      <c r="D1148">
        <v>1</v>
      </c>
      <c r="E1148" t="s">
        <v>7265</v>
      </c>
      <c r="F1148" t="s">
        <v>9258</v>
      </c>
      <c r="I1148" s="4" t="s">
        <v>10148</v>
      </c>
      <c r="J1148" s="3">
        <v>10172239261</v>
      </c>
      <c r="N1148" t="s">
        <v>10146</v>
      </c>
      <c r="O1148" t="s">
        <v>10150</v>
      </c>
    </row>
    <row r="1149" spans="1:15" x14ac:dyDescent="0.35">
      <c r="A1149">
        <v>1149</v>
      </c>
      <c r="B1149">
        <v>11</v>
      </c>
      <c r="C1149">
        <v>8</v>
      </c>
      <c r="D1149">
        <v>1</v>
      </c>
      <c r="E1149" t="s">
        <v>7265</v>
      </c>
      <c r="F1149" t="s">
        <v>9258</v>
      </c>
      <c r="G1149" t="s">
        <v>3546</v>
      </c>
      <c r="H1149" s="4" t="s">
        <v>3544</v>
      </c>
      <c r="I1149" s="4" t="s">
        <v>10148</v>
      </c>
      <c r="J1149" s="3">
        <v>1017223926</v>
      </c>
      <c r="K1149">
        <v>3216270240</v>
      </c>
      <c r="L1149">
        <v>3216270240</v>
      </c>
      <c r="M1149" t="s">
        <v>3545</v>
      </c>
      <c r="N1149" t="s">
        <v>10146</v>
      </c>
      <c r="O1149" t="s">
        <v>10150</v>
      </c>
    </row>
    <row r="1150" spans="1:15" x14ac:dyDescent="0.35">
      <c r="A1150">
        <v>1150</v>
      </c>
      <c r="B1150">
        <v>11</v>
      </c>
      <c r="C1150">
        <v>8</v>
      </c>
      <c r="D1150">
        <v>1</v>
      </c>
      <c r="E1150" t="s">
        <v>7266</v>
      </c>
      <c r="F1150" t="s">
        <v>9259</v>
      </c>
      <c r="G1150" t="s">
        <v>3548</v>
      </c>
      <c r="H1150" s="4">
        <v>34739</v>
      </c>
      <c r="I1150" s="4" t="s">
        <v>10148</v>
      </c>
      <c r="J1150" s="3">
        <v>1023006728</v>
      </c>
      <c r="K1150">
        <v>3103054524</v>
      </c>
      <c r="L1150">
        <v>3103054524</v>
      </c>
      <c r="M1150" t="s">
        <v>3547</v>
      </c>
      <c r="N1150" t="s">
        <v>10146</v>
      </c>
      <c r="O1150" t="s">
        <v>10150</v>
      </c>
    </row>
    <row r="1151" spans="1:15" x14ac:dyDescent="0.35">
      <c r="A1151">
        <v>1151</v>
      </c>
      <c r="B1151">
        <v>11</v>
      </c>
      <c r="C1151">
        <v>8</v>
      </c>
      <c r="D1151">
        <v>1</v>
      </c>
      <c r="E1151" t="s">
        <v>7267</v>
      </c>
      <c r="F1151" t="s">
        <v>9260</v>
      </c>
      <c r="G1151" t="s">
        <v>3551</v>
      </c>
      <c r="H1151" s="4" t="s">
        <v>3549</v>
      </c>
      <c r="I1151" s="4" t="s">
        <v>10148</v>
      </c>
      <c r="J1151" s="3">
        <v>52035268</v>
      </c>
      <c r="K1151">
        <v>3127139037</v>
      </c>
      <c r="L1151">
        <v>3127139037</v>
      </c>
      <c r="M1151" t="s">
        <v>3550</v>
      </c>
      <c r="N1151" t="s">
        <v>10146</v>
      </c>
      <c r="O1151" t="s">
        <v>10150</v>
      </c>
    </row>
    <row r="1152" spans="1:15" x14ac:dyDescent="0.35">
      <c r="A1152">
        <v>1152</v>
      </c>
      <c r="B1152">
        <v>11</v>
      </c>
      <c r="C1152">
        <v>8</v>
      </c>
      <c r="D1152">
        <v>1</v>
      </c>
      <c r="E1152" t="s">
        <v>7268</v>
      </c>
      <c r="F1152" t="s">
        <v>9261</v>
      </c>
      <c r="G1152" t="s">
        <v>3553</v>
      </c>
      <c r="H1152" s="4">
        <v>33910</v>
      </c>
      <c r="I1152" s="4" t="s">
        <v>10148</v>
      </c>
      <c r="J1152" s="3">
        <v>1116794676</v>
      </c>
      <c r="K1152">
        <v>3232790531</v>
      </c>
      <c r="L1152">
        <v>3232790531</v>
      </c>
      <c r="M1152" t="s">
        <v>3552</v>
      </c>
      <c r="N1152" t="s">
        <v>10146</v>
      </c>
      <c r="O1152" t="s">
        <v>10150</v>
      </c>
    </row>
    <row r="1153" spans="1:15" x14ac:dyDescent="0.35">
      <c r="A1153">
        <v>1153</v>
      </c>
      <c r="B1153">
        <v>11</v>
      </c>
      <c r="C1153">
        <v>8</v>
      </c>
      <c r="D1153">
        <v>1</v>
      </c>
      <c r="E1153" t="s">
        <v>7269</v>
      </c>
      <c r="F1153" t="s">
        <v>9262</v>
      </c>
      <c r="G1153" t="s">
        <v>3556</v>
      </c>
      <c r="H1153" s="4">
        <v>39972</v>
      </c>
      <c r="I1153" s="4" t="s">
        <v>10148</v>
      </c>
      <c r="J1153" s="3">
        <v>1001400756</v>
      </c>
      <c r="K1153">
        <v>3003213814</v>
      </c>
      <c r="L1153">
        <v>3003213814</v>
      </c>
      <c r="M1153" t="s">
        <v>3555</v>
      </c>
      <c r="N1153" t="s">
        <v>10146</v>
      </c>
      <c r="O1153" t="s">
        <v>10150</v>
      </c>
    </row>
    <row r="1154" spans="1:15" x14ac:dyDescent="0.35">
      <c r="A1154">
        <v>1154</v>
      </c>
      <c r="B1154">
        <v>11</v>
      </c>
      <c r="C1154">
        <v>8</v>
      </c>
      <c r="D1154">
        <v>1</v>
      </c>
      <c r="E1154" t="s">
        <v>7270</v>
      </c>
      <c r="F1154" t="s">
        <v>9263</v>
      </c>
      <c r="G1154" t="s">
        <v>3560</v>
      </c>
      <c r="H1154" s="4" t="s">
        <v>3558</v>
      </c>
      <c r="I1154" s="4" t="s">
        <v>10148</v>
      </c>
      <c r="J1154" s="3">
        <v>1002718189</v>
      </c>
      <c r="K1154">
        <v>3128818121</v>
      </c>
      <c r="L1154">
        <v>3128818121</v>
      </c>
      <c r="M1154" t="s">
        <v>3559</v>
      </c>
      <c r="N1154" t="s">
        <v>10146</v>
      </c>
      <c r="O1154" t="s">
        <v>10150</v>
      </c>
    </row>
    <row r="1155" spans="1:15" x14ac:dyDescent="0.35">
      <c r="A1155">
        <v>1155</v>
      </c>
      <c r="B1155">
        <v>11</v>
      </c>
      <c r="C1155">
        <v>8</v>
      </c>
      <c r="D1155">
        <v>1</v>
      </c>
      <c r="E1155" t="s">
        <v>7271</v>
      </c>
      <c r="F1155" t="s">
        <v>9264</v>
      </c>
      <c r="G1155" t="s">
        <v>3563</v>
      </c>
      <c r="H1155" s="4">
        <v>30536</v>
      </c>
      <c r="I1155" s="4" t="s">
        <v>10148</v>
      </c>
      <c r="J1155" s="3">
        <v>30688261</v>
      </c>
      <c r="K1155">
        <v>3024697024</v>
      </c>
      <c r="L1155">
        <v>3024697024</v>
      </c>
      <c r="M1155" t="s">
        <v>3562</v>
      </c>
      <c r="N1155" t="s">
        <v>10146</v>
      </c>
      <c r="O1155" t="s">
        <v>10150</v>
      </c>
    </row>
    <row r="1156" spans="1:15" x14ac:dyDescent="0.35">
      <c r="A1156">
        <v>1156</v>
      </c>
      <c r="B1156">
        <v>11</v>
      </c>
      <c r="C1156">
        <v>8</v>
      </c>
      <c r="D1156">
        <v>1</v>
      </c>
      <c r="E1156" t="s">
        <v>7272</v>
      </c>
      <c r="F1156" t="s">
        <v>9265</v>
      </c>
      <c r="G1156" t="s">
        <v>3566</v>
      </c>
      <c r="H1156" s="4" t="s">
        <v>3564</v>
      </c>
      <c r="I1156" s="4" t="s">
        <v>10148</v>
      </c>
      <c r="J1156" s="3">
        <v>1037613426</v>
      </c>
      <c r="K1156">
        <v>3004729809</v>
      </c>
      <c r="L1156">
        <v>3004729809</v>
      </c>
      <c r="M1156" t="s">
        <v>3565</v>
      </c>
      <c r="N1156" t="s">
        <v>10146</v>
      </c>
      <c r="O1156" t="s">
        <v>10150</v>
      </c>
    </row>
    <row r="1157" spans="1:15" x14ac:dyDescent="0.35">
      <c r="A1157">
        <v>1157</v>
      </c>
      <c r="B1157">
        <v>11</v>
      </c>
      <c r="C1157">
        <v>8</v>
      </c>
      <c r="D1157">
        <v>1</v>
      </c>
      <c r="E1157" t="s">
        <v>7273</v>
      </c>
      <c r="F1157" t="s">
        <v>9266</v>
      </c>
      <c r="G1157" t="s">
        <v>3569</v>
      </c>
      <c r="H1157" s="4">
        <v>33576</v>
      </c>
      <c r="I1157" s="4" t="s">
        <v>10148</v>
      </c>
      <c r="J1157" s="3">
        <v>1102366375</v>
      </c>
      <c r="K1157">
        <v>3054056373</v>
      </c>
      <c r="L1157">
        <v>3054056373</v>
      </c>
      <c r="M1157" t="s">
        <v>3568</v>
      </c>
      <c r="N1157" t="s">
        <v>10146</v>
      </c>
      <c r="O1157" t="s">
        <v>10150</v>
      </c>
    </row>
    <row r="1158" spans="1:15" x14ac:dyDescent="0.35">
      <c r="A1158">
        <v>1158</v>
      </c>
      <c r="B1158">
        <v>11</v>
      </c>
      <c r="C1158">
        <v>8</v>
      </c>
      <c r="D1158">
        <v>1</v>
      </c>
      <c r="E1158" t="s">
        <v>7274</v>
      </c>
      <c r="F1158" t="s">
        <v>9267</v>
      </c>
      <c r="G1158" t="s">
        <v>3573</v>
      </c>
      <c r="H1158" s="4" t="s">
        <v>3571</v>
      </c>
      <c r="I1158" s="4" t="s">
        <v>10148</v>
      </c>
      <c r="J1158" s="3">
        <v>43092312</v>
      </c>
      <c r="K1158">
        <v>3013353665</v>
      </c>
      <c r="L1158">
        <v>3013353665</v>
      </c>
      <c r="M1158" t="s">
        <v>3572</v>
      </c>
      <c r="N1158" t="s">
        <v>10146</v>
      </c>
      <c r="O1158" t="s">
        <v>10150</v>
      </c>
    </row>
    <row r="1159" spans="1:15" x14ac:dyDescent="0.35">
      <c r="A1159">
        <v>1159</v>
      </c>
      <c r="B1159">
        <v>11</v>
      </c>
      <c r="C1159">
        <v>8</v>
      </c>
      <c r="D1159">
        <v>1</v>
      </c>
      <c r="E1159" t="s">
        <v>7275</v>
      </c>
      <c r="F1159" t="s">
        <v>9268</v>
      </c>
      <c r="G1159" t="s">
        <v>3577</v>
      </c>
      <c r="H1159" s="4" t="s">
        <v>3575</v>
      </c>
      <c r="I1159" s="4" t="s">
        <v>10148</v>
      </c>
      <c r="J1159" s="3">
        <v>1152195691</v>
      </c>
      <c r="K1159">
        <v>3012203677</v>
      </c>
      <c r="L1159">
        <v>3012203677</v>
      </c>
      <c r="M1159" t="s">
        <v>3576</v>
      </c>
      <c r="N1159" t="s">
        <v>10146</v>
      </c>
      <c r="O1159" t="s">
        <v>10150</v>
      </c>
    </row>
    <row r="1160" spans="1:15" x14ac:dyDescent="0.35">
      <c r="A1160">
        <v>1160</v>
      </c>
      <c r="B1160">
        <v>11</v>
      </c>
      <c r="C1160">
        <v>8</v>
      </c>
      <c r="D1160">
        <v>1</v>
      </c>
      <c r="E1160" t="s">
        <v>7276</v>
      </c>
      <c r="F1160" t="s">
        <v>9269</v>
      </c>
      <c r="G1160" t="s">
        <v>3580</v>
      </c>
      <c r="H1160" s="4" t="s">
        <v>3578</v>
      </c>
      <c r="I1160" s="4" t="s">
        <v>10148</v>
      </c>
      <c r="J1160" s="3">
        <v>1035856802</v>
      </c>
      <c r="K1160">
        <v>642320124</v>
      </c>
      <c r="L1160">
        <v>642320124</v>
      </c>
      <c r="M1160" t="s">
        <v>3579</v>
      </c>
      <c r="N1160" t="s">
        <v>10146</v>
      </c>
      <c r="O1160" t="s">
        <v>10150</v>
      </c>
    </row>
    <row r="1161" spans="1:15" x14ac:dyDescent="0.35">
      <c r="A1161">
        <v>1161</v>
      </c>
      <c r="B1161">
        <v>11</v>
      </c>
      <c r="C1161">
        <v>8</v>
      </c>
      <c r="D1161">
        <v>1</v>
      </c>
      <c r="E1161" t="s">
        <v>7277</v>
      </c>
      <c r="F1161" t="s">
        <v>9270</v>
      </c>
      <c r="G1161" t="s">
        <v>3583</v>
      </c>
      <c r="H1161" s="4">
        <v>36107</v>
      </c>
      <c r="I1161" s="4" t="s">
        <v>10148</v>
      </c>
      <c r="J1161" s="3">
        <v>1028036148</v>
      </c>
      <c r="K1161">
        <v>3127765125</v>
      </c>
      <c r="L1161">
        <v>3127765125</v>
      </c>
      <c r="M1161" t="s">
        <v>3582</v>
      </c>
      <c r="N1161" t="s">
        <v>10146</v>
      </c>
      <c r="O1161" t="s">
        <v>10150</v>
      </c>
    </row>
    <row r="1162" spans="1:15" x14ac:dyDescent="0.35">
      <c r="A1162">
        <v>1162</v>
      </c>
      <c r="B1162">
        <v>11</v>
      </c>
      <c r="C1162">
        <v>8</v>
      </c>
      <c r="D1162">
        <v>1</v>
      </c>
      <c r="E1162" t="s">
        <v>7278</v>
      </c>
      <c r="F1162" t="s">
        <v>9271</v>
      </c>
      <c r="G1162" t="s">
        <v>3585</v>
      </c>
      <c r="H1162" s="4">
        <v>32739</v>
      </c>
      <c r="I1162" s="4" t="s">
        <v>10148</v>
      </c>
      <c r="J1162" s="3">
        <v>1020425107</v>
      </c>
      <c r="K1162">
        <v>3216476073</v>
      </c>
      <c r="L1162">
        <v>3216476073</v>
      </c>
      <c r="M1162" t="s">
        <v>3584</v>
      </c>
      <c r="N1162" t="s">
        <v>10146</v>
      </c>
      <c r="O1162" t="s">
        <v>10150</v>
      </c>
    </row>
    <row r="1163" spans="1:15" x14ac:dyDescent="0.35">
      <c r="A1163">
        <v>1163</v>
      </c>
      <c r="B1163">
        <v>11</v>
      </c>
      <c r="C1163">
        <v>8</v>
      </c>
      <c r="D1163">
        <v>1</v>
      </c>
      <c r="E1163" t="s">
        <v>7279</v>
      </c>
      <c r="F1163" t="s">
        <v>9272</v>
      </c>
      <c r="G1163" t="s">
        <v>3587</v>
      </c>
      <c r="H1163" s="4">
        <v>29984</v>
      </c>
      <c r="I1163" s="4" t="s">
        <v>10148</v>
      </c>
      <c r="J1163" s="3">
        <v>43898114</v>
      </c>
      <c r="K1163">
        <v>3123602540</v>
      </c>
      <c r="L1163">
        <v>3123602540</v>
      </c>
      <c r="M1163" t="s">
        <v>3586</v>
      </c>
      <c r="N1163" t="s">
        <v>10146</v>
      </c>
      <c r="O1163" t="s">
        <v>10150</v>
      </c>
    </row>
    <row r="1164" spans="1:15" x14ac:dyDescent="0.35">
      <c r="A1164">
        <v>1164</v>
      </c>
      <c r="B1164">
        <v>11</v>
      </c>
      <c r="C1164">
        <v>8</v>
      </c>
      <c r="D1164">
        <v>1</v>
      </c>
      <c r="E1164" t="s">
        <v>7280</v>
      </c>
      <c r="F1164" t="s">
        <v>9273</v>
      </c>
      <c r="G1164" t="s">
        <v>3590</v>
      </c>
      <c r="H1164" s="4" t="s">
        <v>3588</v>
      </c>
      <c r="I1164" s="4" t="s">
        <v>10148</v>
      </c>
      <c r="J1164" s="3">
        <v>1128277240</v>
      </c>
      <c r="K1164">
        <v>3002653560</v>
      </c>
      <c r="L1164">
        <v>3002653560</v>
      </c>
      <c r="M1164" t="s">
        <v>3589</v>
      </c>
      <c r="N1164" t="s">
        <v>10146</v>
      </c>
      <c r="O1164" t="s">
        <v>10150</v>
      </c>
    </row>
    <row r="1165" spans="1:15" x14ac:dyDescent="0.35">
      <c r="A1165">
        <v>1165</v>
      </c>
      <c r="B1165">
        <v>11</v>
      </c>
      <c r="C1165">
        <v>8</v>
      </c>
      <c r="D1165">
        <v>1</v>
      </c>
      <c r="E1165" t="s">
        <v>7281</v>
      </c>
      <c r="F1165" t="s">
        <v>9274</v>
      </c>
      <c r="G1165" t="s">
        <v>3593</v>
      </c>
      <c r="H1165" s="4">
        <v>36420</v>
      </c>
      <c r="I1165" s="4" t="s">
        <v>10148</v>
      </c>
      <c r="J1165" s="3">
        <v>1001743714</v>
      </c>
      <c r="K1165">
        <v>3234073288</v>
      </c>
      <c r="L1165">
        <v>3234073288</v>
      </c>
      <c r="M1165" t="s">
        <v>3592</v>
      </c>
      <c r="N1165" t="s">
        <v>10146</v>
      </c>
      <c r="O1165" t="s">
        <v>10150</v>
      </c>
    </row>
    <row r="1166" spans="1:15" x14ac:dyDescent="0.35">
      <c r="A1166">
        <v>1166</v>
      </c>
      <c r="B1166" t="s">
        <v>10183</v>
      </c>
      <c r="D1166">
        <v>1</v>
      </c>
      <c r="E1166" t="s">
        <v>7282</v>
      </c>
      <c r="F1166" t="s">
        <v>9275</v>
      </c>
      <c r="I1166" s="4" t="s">
        <v>10148</v>
      </c>
      <c r="J1166" s="3">
        <v>10381269761</v>
      </c>
      <c r="N1166" t="s">
        <v>10146</v>
      </c>
      <c r="O1166" t="s">
        <v>10150</v>
      </c>
    </row>
    <row r="1167" spans="1:15" x14ac:dyDescent="0.35">
      <c r="A1167">
        <v>1167</v>
      </c>
      <c r="B1167">
        <v>11</v>
      </c>
      <c r="C1167">
        <v>8</v>
      </c>
      <c r="D1167">
        <v>1</v>
      </c>
      <c r="E1167" t="s">
        <v>7282</v>
      </c>
      <c r="F1167" t="s">
        <v>9275</v>
      </c>
      <c r="G1167" t="s">
        <v>3595</v>
      </c>
      <c r="H1167" s="4">
        <v>34661</v>
      </c>
      <c r="I1167" s="4" t="s">
        <v>10148</v>
      </c>
      <c r="J1167" s="3">
        <v>1038126976</v>
      </c>
      <c r="K1167">
        <v>3017562461</v>
      </c>
      <c r="L1167">
        <v>3017562461</v>
      </c>
      <c r="M1167" t="s">
        <v>3596</v>
      </c>
      <c r="N1167" t="s">
        <v>10146</v>
      </c>
      <c r="O1167" t="s">
        <v>10150</v>
      </c>
    </row>
    <row r="1168" spans="1:15" x14ac:dyDescent="0.35">
      <c r="A1168">
        <v>1168</v>
      </c>
      <c r="B1168">
        <v>11</v>
      </c>
      <c r="C1168">
        <v>8</v>
      </c>
      <c r="D1168">
        <v>1</v>
      </c>
      <c r="E1168" t="s">
        <v>7283</v>
      </c>
      <c r="F1168" t="s">
        <v>9276</v>
      </c>
      <c r="G1168" t="s">
        <v>3600</v>
      </c>
      <c r="H1168" s="4" t="s">
        <v>3598</v>
      </c>
      <c r="I1168" s="4" t="s">
        <v>10148</v>
      </c>
      <c r="J1168" s="3">
        <v>1006181634</v>
      </c>
      <c r="K1168">
        <v>3153783751</v>
      </c>
      <c r="L1168">
        <v>3153783751</v>
      </c>
      <c r="M1168" t="s">
        <v>3599</v>
      </c>
      <c r="N1168" t="s">
        <v>10146</v>
      </c>
      <c r="O1168" t="s">
        <v>10150</v>
      </c>
    </row>
    <row r="1169" spans="1:15" x14ac:dyDescent="0.35">
      <c r="A1169">
        <v>1169</v>
      </c>
      <c r="B1169">
        <v>11</v>
      </c>
      <c r="C1169">
        <v>8</v>
      </c>
      <c r="D1169">
        <v>1</v>
      </c>
      <c r="E1169" t="s">
        <v>7284</v>
      </c>
      <c r="F1169" t="s">
        <v>9277</v>
      </c>
      <c r="G1169" t="s">
        <v>3603</v>
      </c>
      <c r="H1169" s="4">
        <v>33303</v>
      </c>
      <c r="I1169" s="4" t="s">
        <v>10148</v>
      </c>
      <c r="J1169" s="3">
        <v>1143939221</v>
      </c>
      <c r="K1169">
        <v>3173218691</v>
      </c>
      <c r="L1169">
        <v>3173218691</v>
      </c>
      <c r="M1169" t="s">
        <v>3602</v>
      </c>
      <c r="N1169" t="s">
        <v>10146</v>
      </c>
      <c r="O1169" t="s">
        <v>10150</v>
      </c>
    </row>
    <row r="1170" spans="1:15" x14ac:dyDescent="0.35">
      <c r="A1170">
        <v>1170</v>
      </c>
      <c r="B1170">
        <v>11</v>
      </c>
      <c r="C1170">
        <v>8</v>
      </c>
      <c r="D1170">
        <v>1</v>
      </c>
      <c r="E1170" t="s">
        <v>7285</v>
      </c>
      <c r="F1170" t="s">
        <v>9278</v>
      </c>
      <c r="G1170" t="s">
        <v>3606</v>
      </c>
      <c r="H1170" s="4">
        <v>36938</v>
      </c>
      <c r="I1170" s="4" t="s">
        <v>10148</v>
      </c>
      <c r="J1170" s="3">
        <v>1001468717</v>
      </c>
      <c r="K1170">
        <v>3147755455</v>
      </c>
      <c r="L1170">
        <v>3147755455</v>
      </c>
      <c r="M1170" t="s">
        <v>3605</v>
      </c>
      <c r="N1170" t="s">
        <v>10146</v>
      </c>
      <c r="O1170" t="s">
        <v>10150</v>
      </c>
    </row>
    <row r="1171" spans="1:15" x14ac:dyDescent="0.35">
      <c r="A1171">
        <v>1171</v>
      </c>
      <c r="B1171">
        <v>11</v>
      </c>
      <c r="C1171">
        <v>8</v>
      </c>
      <c r="D1171">
        <v>1</v>
      </c>
      <c r="E1171" t="s">
        <v>7286</v>
      </c>
      <c r="F1171" t="s">
        <v>9279</v>
      </c>
      <c r="G1171" t="s">
        <v>3609</v>
      </c>
      <c r="H1171" s="4">
        <v>34890</v>
      </c>
      <c r="I1171" s="4" t="s">
        <v>10148</v>
      </c>
      <c r="J1171" s="3">
        <v>1152702331</v>
      </c>
      <c r="K1171">
        <v>3233725831</v>
      </c>
      <c r="L1171">
        <v>3233725831</v>
      </c>
      <c r="M1171" t="s">
        <v>3608</v>
      </c>
      <c r="N1171" t="s">
        <v>10146</v>
      </c>
      <c r="O1171" t="s">
        <v>10150</v>
      </c>
    </row>
    <row r="1172" spans="1:15" x14ac:dyDescent="0.35">
      <c r="A1172">
        <v>1172</v>
      </c>
      <c r="B1172">
        <v>11</v>
      </c>
      <c r="C1172">
        <v>8</v>
      </c>
      <c r="D1172">
        <v>1</v>
      </c>
      <c r="E1172" t="s">
        <v>7287</v>
      </c>
      <c r="F1172" t="s">
        <v>9280</v>
      </c>
      <c r="G1172" t="s">
        <v>3612</v>
      </c>
      <c r="H1172" s="4">
        <v>37233</v>
      </c>
      <c r="I1172" s="4" t="s">
        <v>10148</v>
      </c>
      <c r="J1172" s="3">
        <v>1000875226</v>
      </c>
      <c r="K1172">
        <v>3118910223</v>
      </c>
      <c r="L1172">
        <v>3118910223</v>
      </c>
      <c r="M1172" t="s">
        <v>3611</v>
      </c>
      <c r="N1172" t="s">
        <v>10146</v>
      </c>
      <c r="O1172" t="s">
        <v>10150</v>
      </c>
    </row>
    <row r="1173" spans="1:15" x14ac:dyDescent="0.35">
      <c r="A1173">
        <v>1173</v>
      </c>
      <c r="B1173">
        <v>11</v>
      </c>
      <c r="C1173">
        <v>8</v>
      </c>
      <c r="D1173">
        <v>1</v>
      </c>
      <c r="E1173" t="s">
        <v>7288</v>
      </c>
      <c r="F1173" t="s">
        <v>9281</v>
      </c>
      <c r="G1173" t="s">
        <v>3615</v>
      </c>
      <c r="H1173" s="4">
        <v>33398</v>
      </c>
      <c r="I1173" s="4" t="s">
        <v>10148</v>
      </c>
      <c r="J1173" s="3">
        <v>1036637467</v>
      </c>
      <c r="K1173">
        <v>3246004000</v>
      </c>
      <c r="L1173">
        <v>3246004000</v>
      </c>
      <c r="M1173" t="s">
        <v>3614</v>
      </c>
      <c r="N1173" t="s">
        <v>10146</v>
      </c>
      <c r="O1173" t="s">
        <v>10150</v>
      </c>
    </row>
    <row r="1174" spans="1:15" x14ac:dyDescent="0.35">
      <c r="A1174">
        <v>1174</v>
      </c>
      <c r="B1174">
        <v>11</v>
      </c>
      <c r="C1174">
        <v>8</v>
      </c>
      <c r="D1174">
        <v>1</v>
      </c>
      <c r="E1174" t="s">
        <v>7289</v>
      </c>
      <c r="F1174" t="s">
        <v>9282</v>
      </c>
      <c r="G1174" t="s">
        <v>3618</v>
      </c>
      <c r="H1174" s="4" t="s">
        <v>3616</v>
      </c>
      <c r="I1174" s="4" t="s">
        <v>10148</v>
      </c>
      <c r="J1174" s="3">
        <v>1152690237</v>
      </c>
      <c r="K1174">
        <v>3122077773</v>
      </c>
      <c r="L1174">
        <v>3122077773</v>
      </c>
      <c r="M1174" t="s">
        <v>3617</v>
      </c>
      <c r="N1174" t="s">
        <v>10146</v>
      </c>
      <c r="O1174" t="s">
        <v>10150</v>
      </c>
    </row>
    <row r="1175" spans="1:15" x14ac:dyDescent="0.35">
      <c r="A1175">
        <v>1175</v>
      </c>
      <c r="B1175" t="s">
        <v>10183</v>
      </c>
      <c r="D1175">
        <v>1</v>
      </c>
      <c r="E1175" t="s">
        <v>7290</v>
      </c>
      <c r="F1175" t="s">
        <v>9283</v>
      </c>
      <c r="G1175">
        <v>0</v>
      </c>
      <c r="H1175" s="4">
        <v>32911</v>
      </c>
      <c r="I1175" s="4" t="s">
        <v>10148</v>
      </c>
      <c r="J1175" s="3">
        <v>1144135047</v>
      </c>
      <c r="K1175">
        <v>3014369655</v>
      </c>
      <c r="L1175">
        <v>3014369655</v>
      </c>
      <c r="M1175" t="s">
        <v>3620</v>
      </c>
      <c r="N1175" t="s">
        <v>10146</v>
      </c>
      <c r="O1175" t="s">
        <v>10150</v>
      </c>
    </row>
    <row r="1176" spans="1:15" x14ac:dyDescent="0.35">
      <c r="A1176">
        <v>1176</v>
      </c>
      <c r="B1176">
        <v>11</v>
      </c>
      <c r="C1176">
        <v>8</v>
      </c>
      <c r="D1176">
        <v>1</v>
      </c>
      <c r="E1176" t="s">
        <v>7291</v>
      </c>
      <c r="F1176" t="s">
        <v>9284</v>
      </c>
      <c r="G1176" t="s">
        <v>3624</v>
      </c>
      <c r="H1176" s="4" t="s">
        <v>3622</v>
      </c>
      <c r="I1176" s="4" t="s">
        <v>10148</v>
      </c>
      <c r="J1176" s="3">
        <v>1028019916</v>
      </c>
      <c r="K1176">
        <v>3235816410</v>
      </c>
      <c r="L1176">
        <v>3235816410</v>
      </c>
      <c r="M1176" t="s">
        <v>3623</v>
      </c>
      <c r="N1176" t="s">
        <v>10146</v>
      </c>
      <c r="O1176" t="s">
        <v>10150</v>
      </c>
    </row>
    <row r="1177" spans="1:15" x14ac:dyDescent="0.35">
      <c r="A1177">
        <v>1177</v>
      </c>
      <c r="B1177">
        <v>11</v>
      </c>
      <c r="C1177">
        <v>8</v>
      </c>
      <c r="D1177">
        <v>1</v>
      </c>
      <c r="E1177" t="s">
        <v>7292</v>
      </c>
      <c r="F1177" t="s">
        <v>9285</v>
      </c>
      <c r="G1177" t="s">
        <v>3626</v>
      </c>
      <c r="H1177" s="4">
        <v>30971</v>
      </c>
      <c r="I1177" s="4" t="s">
        <v>10148</v>
      </c>
      <c r="J1177" s="3">
        <v>4872552</v>
      </c>
      <c r="K1177">
        <v>3218807155</v>
      </c>
      <c r="L1177">
        <v>3218807155</v>
      </c>
      <c r="M1177" t="s">
        <v>3625</v>
      </c>
      <c r="N1177" t="s">
        <v>10146</v>
      </c>
      <c r="O1177" t="s">
        <v>10150</v>
      </c>
    </row>
    <row r="1178" spans="1:15" x14ac:dyDescent="0.35">
      <c r="A1178">
        <v>1178</v>
      </c>
      <c r="B1178">
        <v>11</v>
      </c>
      <c r="C1178">
        <v>8</v>
      </c>
      <c r="D1178">
        <v>1</v>
      </c>
      <c r="E1178" t="s">
        <v>7293</v>
      </c>
      <c r="F1178" t="s">
        <v>9286</v>
      </c>
      <c r="G1178" t="s">
        <v>3629</v>
      </c>
      <c r="H1178" s="4">
        <v>32680</v>
      </c>
      <c r="I1178" s="4" t="s">
        <v>10148</v>
      </c>
      <c r="J1178" s="3">
        <v>1089845462</v>
      </c>
      <c r="K1178">
        <v>3183346180</v>
      </c>
      <c r="L1178">
        <v>3183346180</v>
      </c>
      <c r="M1178" t="s">
        <v>3628</v>
      </c>
      <c r="N1178" t="s">
        <v>10146</v>
      </c>
      <c r="O1178" t="s">
        <v>10150</v>
      </c>
    </row>
    <row r="1179" spans="1:15" x14ac:dyDescent="0.35">
      <c r="A1179">
        <v>1179</v>
      </c>
      <c r="B1179">
        <v>11</v>
      </c>
      <c r="C1179">
        <v>8</v>
      </c>
      <c r="D1179">
        <v>1</v>
      </c>
      <c r="E1179" t="s">
        <v>7294</v>
      </c>
      <c r="F1179" t="s">
        <v>9287</v>
      </c>
      <c r="G1179" t="s">
        <v>3633</v>
      </c>
      <c r="H1179" s="4" t="s">
        <v>299</v>
      </c>
      <c r="I1179" s="4" t="s">
        <v>10148</v>
      </c>
      <c r="J1179" s="3">
        <v>26035756</v>
      </c>
      <c r="K1179">
        <v>3246852872</v>
      </c>
      <c r="L1179">
        <v>3246852872</v>
      </c>
      <c r="M1179" t="s">
        <v>3632</v>
      </c>
      <c r="N1179" t="s">
        <v>10146</v>
      </c>
      <c r="O1179" t="s">
        <v>10150</v>
      </c>
    </row>
    <row r="1180" spans="1:15" x14ac:dyDescent="0.35">
      <c r="A1180">
        <v>1180</v>
      </c>
      <c r="B1180">
        <v>11</v>
      </c>
      <c r="C1180">
        <v>8</v>
      </c>
      <c r="D1180">
        <v>1</v>
      </c>
      <c r="E1180" t="s">
        <v>7295</v>
      </c>
      <c r="F1180" t="s">
        <v>9288</v>
      </c>
      <c r="G1180" t="s">
        <v>3636</v>
      </c>
      <c r="H1180" s="4">
        <v>45090</v>
      </c>
      <c r="I1180" s="4" t="s">
        <v>10148</v>
      </c>
      <c r="J1180" s="3">
        <v>5454778</v>
      </c>
      <c r="K1180">
        <v>3044037945</v>
      </c>
      <c r="L1180">
        <v>3044037945</v>
      </c>
      <c r="M1180" t="s">
        <v>3635</v>
      </c>
      <c r="N1180" t="s">
        <v>10146</v>
      </c>
      <c r="O1180" t="s">
        <v>10150</v>
      </c>
    </row>
    <row r="1181" spans="1:15" x14ac:dyDescent="0.35">
      <c r="A1181">
        <v>1181</v>
      </c>
      <c r="B1181">
        <v>11</v>
      </c>
      <c r="C1181">
        <v>8</v>
      </c>
      <c r="D1181">
        <v>1</v>
      </c>
      <c r="E1181" t="s">
        <v>7296</v>
      </c>
      <c r="F1181" t="s">
        <v>9289</v>
      </c>
      <c r="G1181" t="s">
        <v>3639</v>
      </c>
      <c r="H1181" s="4">
        <v>32348</v>
      </c>
      <c r="I1181" s="4" t="s">
        <v>10148</v>
      </c>
      <c r="J1181" s="3">
        <v>821495</v>
      </c>
      <c r="K1181">
        <v>3167771048</v>
      </c>
      <c r="L1181">
        <v>3167771048</v>
      </c>
      <c r="M1181" t="s">
        <v>3638</v>
      </c>
      <c r="N1181" t="s">
        <v>10146</v>
      </c>
      <c r="O1181" t="s">
        <v>10150</v>
      </c>
    </row>
    <row r="1182" spans="1:15" x14ac:dyDescent="0.35">
      <c r="A1182">
        <v>1182</v>
      </c>
      <c r="B1182" t="s">
        <v>10183</v>
      </c>
      <c r="D1182">
        <v>1</v>
      </c>
      <c r="E1182" t="s">
        <v>7296</v>
      </c>
      <c r="F1182" t="s">
        <v>9289</v>
      </c>
      <c r="I1182" s="4" t="s">
        <v>10148</v>
      </c>
      <c r="J1182" s="3">
        <v>8214951</v>
      </c>
      <c r="N1182" t="s">
        <v>10146</v>
      </c>
      <c r="O1182" t="s">
        <v>10150</v>
      </c>
    </row>
    <row r="1183" spans="1:15" x14ac:dyDescent="0.35">
      <c r="A1183">
        <v>1183</v>
      </c>
      <c r="B1183">
        <v>11</v>
      </c>
      <c r="C1183">
        <v>8</v>
      </c>
      <c r="D1183">
        <v>1</v>
      </c>
      <c r="E1183" t="s">
        <v>7297</v>
      </c>
      <c r="F1183" t="s">
        <v>9290</v>
      </c>
      <c r="G1183" t="s">
        <v>3642</v>
      </c>
      <c r="H1183" s="4">
        <v>35326</v>
      </c>
      <c r="I1183" s="4" t="s">
        <v>10148</v>
      </c>
      <c r="J1183" s="3">
        <v>1143395323</v>
      </c>
      <c r="K1183">
        <v>3206519563</v>
      </c>
      <c r="L1183">
        <v>3206519563</v>
      </c>
      <c r="M1183" t="s">
        <v>3641</v>
      </c>
      <c r="N1183" t="s">
        <v>10146</v>
      </c>
      <c r="O1183" t="s">
        <v>10150</v>
      </c>
    </row>
    <row r="1184" spans="1:15" x14ac:dyDescent="0.35">
      <c r="A1184">
        <v>1184</v>
      </c>
      <c r="B1184">
        <v>11</v>
      </c>
      <c r="C1184">
        <v>8</v>
      </c>
      <c r="D1184">
        <v>1</v>
      </c>
      <c r="E1184" t="s">
        <v>7298</v>
      </c>
      <c r="F1184" t="s">
        <v>9291</v>
      </c>
      <c r="G1184" t="s">
        <v>3645</v>
      </c>
      <c r="H1184" s="4">
        <v>35953</v>
      </c>
      <c r="I1184" s="4" t="s">
        <v>10148</v>
      </c>
      <c r="J1184" s="3">
        <v>1005646164</v>
      </c>
      <c r="K1184">
        <v>3227459491</v>
      </c>
      <c r="L1184">
        <v>3227459491</v>
      </c>
      <c r="M1184" t="s">
        <v>3644</v>
      </c>
      <c r="N1184" t="s">
        <v>10146</v>
      </c>
      <c r="O1184" t="s">
        <v>10150</v>
      </c>
    </row>
    <row r="1185" spans="1:15" x14ac:dyDescent="0.35">
      <c r="A1185">
        <v>1185</v>
      </c>
      <c r="B1185">
        <v>11</v>
      </c>
      <c r="C1185">
        <v>8</v>
      </c>
      <c r="D1185">
        <v>1</v>
      </c>
      <c r="E1185" t="s">
        <v>7299</v>
      </c>
      <c r="F1185" t="s">
        <v>9292</v>
      </c>
      <c r="G1185" t="s">
        <v>3649</v>
      </c>
      <c r="H1185" s="4" t="s">
        <v>3647</v>
      </c>
      <c r="I1185" s="4" t="s">
        <v>10148</v>
      </c>
      <c r="J1185" s="3">
        <v>1128454012</v>
      </c>
      <c r="K1185">
        <v>3116771212</v>
      </c>
      <c r="L1185">
        <v>3207686881</v>
      </c>
      <c r="M1185" t="s">
        <v>3648</v>
      </c>
      <c r="N1185" t="s">
        <v>10146</v>
      </c>
      <c r="O1185" t="s">
        <v>10150</v>
      </c>
    </row>
    <row r="1186" spans="1:15" x14ac:dyDescent="0.35">
      <c r="A1186">
        <v>1186</v>
      </c>
      <c r="B1186">
        <v>11</v>
      </c>
      <c r="C1186">
        <v>8</v>
      </c>
      <c r="D1186">
        <v>1</v>
      </c>
      <c r="E1186" t="s">
        <v>7300</v>
      </c>
      <c r="F1186" t="s">
        <v>9293</v>
      </c>
      <c r="G1186" t="s">
        <v>3652</v>
      </c>
      <c r="H1186" s="4" t="s">
        <v>3650</v>
      </c>
      <c r="I1186" s="4" t="s">
        <v>10148</v>
      </c>
      <c r="J1186" s="3">
        <v>43114941</v>
      </c>
      <c r="K1186">
        <v>3128469636</v>
      </c>
      <c r="L1186">
        <v>3128469636</v>
      </c>
      <c r="M1186" t="s">
        <v>3651</v>
      </c>
      <c r="N1186" t="s">
        <v>10146</v>
      </c>
      <c r="O1186" t="s">
        <v>10150</v>
      </c>
    </row>
    <row r="1187" spans="1:15" x14ac:dyDescent="0.35">
      <c r="A1187">
        <v>1187</v>
      </c>
      <c r="B1187">
        <v>11</v>
      </c>
      <c r="C1187">
        <v>8</v>
      </c>
      <c r="D1187">
        <v>1</v>
      </c>
      <c r="E1187" t="s">
        <v>7301</v>
      </c>
      <c r="F1187" t="s">
        <v>9294</v>
      </c>
      <c r="G1187" t="s">
        <v>3656</v>
      </c>
      <c r="H1187" s="4" t="s">
        <v>3654</v>
      </c>
      <c r="I1187" s="4" t="s">
        <v>10148</v>
      </c>
      <c r="J1187" s="3">
        <v>1001811720</v>
      </c>
      <c r="K1187">
        <v>3193740692</v>
      </c>
      <c r="L1187">
        <v>3193740692</v>
      </c>
      <c r="M1187" t="s">
        <v>3655</v>
      </c>
      <c r="N1187" t="s">
        <v>10146</v>
      </c>
      <c r="O1187" t="s">
        <v>10150</v>
      </c>
    </row>
    <row r="1188" spans="1:15" x14ac:dyDescent="0.35">
      <c r="A1188">
        <v>1188</v>
      </c>
      <c r="B1188">
        <v>11</v>
      </c>
      <c r="C1188">
        <v>8</v>
      </c>
      <c r="D1188">
        <v>1</v>
      </c>
      <c r="E1188" t="s">
        <v>7302</v>
      </c>
      <c r="F1188" t="s">
        <v>9295</v>
      </c>
      <c r="G1188" t="s">
        <v>3659</v>
      </c>
      <c r="H1188" s="4">
        <v>32419</v>
      </c>
      <c r="I1188" s="4" t="s">
        <v>10148</v>
      </c>
      <c r="J1188" s="3">
        <v>1120563332</v>
      </c>
      <c r="K1188">
        <v>3004800542</v>
      </c>
      <c r="L1188">
        <v>3004800542</v>
      </c>
      <c r="M1188" t="s">
        <v>3658</v>
      </c>
      <c r="N1188" t="s">
        <v>10146</v>
      </c>
      <c r="O1188" t="s">
        <v>10150</v>
      </c>
    </row>
    <row r="1189" spans="1:15" x14ac:dyDescent="0.35">
      <c r="A1189">
        <v>1189</v>
      </c>
      <c r="B1189">
        <v>11</v>
      </c>
      <c r="C1189">
        <v>8</v>
      </c>
      <c r="D1189">
        <v>1</v>
      </c>
      <c r="E1189" t="s">
        <v>7303</v>
      </c>
      <c r="F1189" t="s">
        <v>9296</v>
      </c>
      <c r="G1189" t="s">
        <v>3663</v>
      </c>
      <c r="H1189" s="4" t="s">
        <v>3661</v>
      </c>
      <c r="I1189" s="4" t="s">
        <v>10148</v>
      </c>
      <c r="J1189" s="3">
        <v>21950811</v>
      </c>
      <c r="K1189">
        <v>3213437283</v>
      </c>
      <c r="L1189">
        <v>3103391659</v>
      </c>
      <c r="M1189" t="s">
        <v>3662</v>
      </c>
      <c r="N1189" t="s">
        <v>10146</v>
      </c>
      <c r="O1189" t="s">
        <v>10150</v>
      </c>
    </row>
    <row r="1190" spans="1:15" x14ac:dyDescent="0.35">
      <c r="A1190">
        <v>1190</v>
      </c>
      <c r="B1190">
        <v>11</v>
      </c>
      <c r="C1190">
        <v>8</v>
      </c>
      <c r="D1190">
        <v>1</v>
      </c>
      <c r="E1190" t="s">
        <v>7304</v>
      </c>
      <c r="F1190" t="s">
        <v>9297</v>
      </c>
      <c r="G1190" t="s">
        <v>3665</v>
      </c>
      <c r="H1190" s="4">
        <v>37899</v>
      </c>
      <c r="I1190" s="4" t="s">
        <v>10148</v>
      </c>
      <c r="J1190" s="3">
        <v>1005000070</v>
      </c>
      <c r="K1190">
        <v>3246724446</v>
      </c>
      <c r="L1190">
        <v>3246724446</v>
      </c>
      <c r="M1190" t="s">
        <v>3664</v>
      </c>
      <c r="N1190" t="s">
        <v>10146</v>
      </c>
      <c r="O1190" t="s">
        <v>10150</v>
      </c>
    </row>
    <row r="1191" spans="1:15" x14ac:dyDescent="0.35">
      <c r="A1191">
        <v>1191</v>
      </c>
      <c r="B1191">
        <v>11</v>
      </c>
      <c r="C1191">
        <v>8</v>
      </c>
      <c r="D1191">
        <v>1</v>
      </c>
      <c r="E1191" t="s">
        <v>7305</v>
      </c>
      <c r="F1191" t="s">
        <v>9298</v>
      </c>
      <c r="G1191">
        <v>710</v>
      </c>
      <c r="H1191" s="4" t="s">
        <v>3667</v>
      </c>
      <c r="I1191" s="4" t="s">
        <v>10148</v>
      </c>
      <c r="J1191" s="3">
        <v>44006265</v>
      </c>
      <c r="K1191">
        <v>3008432917</v>
      </c>
      <c r="L1191">
        <v>3008432917</v>
      </c>
      <c r="M1191" t="s">
        <v>3668</v>
      </c>
      <c r="N1191" t="s">
        <v>10146</v>
      </c>
      <c r="O1191" t="s">
        <v>10150</v>
      </c>
    </row>
    <row r="1192" spans="1:15" x14ac:dyDescent="0.35">
      <c r="A1192">
        <v>1192</v>
      </c>
      <c r="B1192">
        <v>11</v>
      </c>
      <c r="C1192">
        <v>8</v>
      </c>
      <c r="D1192">
        <v>1</v>
      </c>
      <c r="E1192" t="s">
        <v>7306</v>
      </c>
      <c r="F1192" t="s">
        <v>9299</v>
      </c>
      <c r="G1192" t="s">
        <v>3671</v>
      </c>
      <c r="H1192" s="4" t="s">
        <v>3669</v>
      </c>
      <c r="I1192" s="4" t="s">
        <v>10148</v>
      </c>
      <c r="J1192" s="3">
        <v>1152464768</v>
      </c>
      <c r="K1192">
        <v>3016316634</v>
      </c>
      <c r="L1192">
        <v>3016316634</v>
      </c>
      <c r="M1192" t="s">
        <v>3670</v>
      </c>
      <c r="N1192" t="s">
        <v>10146</v>
      </c>
      <c r="O1192" t="s">
        <v>10150</v>
      </c>
    </row>
    <row r="1193" spans="1:15" x14ac:dyDescent="0.35">
      <c r="A1193">
        <v>1193</v>
      </c>
      <c r="B1193">
        <v>11</v>
      </c>
      <c r="C1193">
        <v>8</v>
      </c>
      <c r="D1193">
        <v>1</v>
      </c>
      <c r="E1193" t="s">
        <v>7307</v>
      </c>
      <c r="F1193" t="s">
        <v>9300</v>
      </c>
      <c r="G1193" t="s">
        <v>3674</v>
      </c>
      <c r="H1193" s="4">
        <v>32244</v>
      </c>
      <c r="I1193" s="4" t="s">
        <v>10148</v>
      </c>
      <c r="J1193" s="3">
        <v>1020419094</v>
      </c>
      <c r="K1193">
        <v>3505779161</v>
      </c>
      <c r="L1193">
        <v>3505779161</v>
      </c>
      <c r="M1193" t="s">
        <v>3673</v>
      </c>
      <c r="N1193" t="s">
        <v>10146</v>
      </c>
      <c r="O1193" t="s">
        <v>10150</v>
      </c>
    </row>
    <row r="1194" spans="1:15" x14ac:dyDescent="0.35">
      <c r="A1194">
        <v>1194</v>
      </c>
      <c r="B1194">
        <v>11</v>
      </c>
      <c r="C1194">
        <v>8</v>
      </c>
      <c r="D1194">
        <v>1</v>
      </c>
      <c r="E1194" t="s">
        <v>7308</v>
      </c>
      <c r="F1194" t="s">
        <v>9301</v>
      </c>
      <c r="G1194" t="s">
        <v>3677</v>
      </c>
      <c r="H1194" s="4">
        <v>34706</v>
      </c>
      <c r="I1194" s="4" t="s">
        <v>10148</v>
      </c>
      <c r="J1194" s="3">
        <v>1144187107</v>
      </c>
      <c r="K1194">
        <v>3152184342</v>
      </c>
      <c r="L1194">
        <v>3152184342</v>
      </c>
      <c r="M1194" t="s">
        <v>3676</v>
      </c>
      <c r="N1194" t="s">
        <v>10146</v>
      </c>
      <c r="O1194" t="s">
        <v>10150</v>
      </c>
    </row>
    <row r="1195" spans="1:15" x14ac:dyDescent="0.35">
      <c r="A1195">
        <v>1195</v>
      </c>
      <c r="B1195">
        <v>11</v>
      </c>
      <c r="C1195">
        <v>8</v>
      </c>
      <c r="D1195">
        <v>1</v>
      </c>
      <c r="E1195" t="s">
        <v>7309</v>
      </c>
      <c r="F1195" t="s">
        <v>9302</v>
      </c>
      <c r="G1195" t="s">
        <v>3680</v>
      </c>
      <c r="H1195" s="4">
        <v>30263</v>
      </c>
      <c r="I1195" s="4" t="s">
        <v>10148</v>
      </c>
      <c r="J1195" s="3">
        <v>39424564</v>
      </c>
      <c r="K1195">
        <v>3146896330</v>
      </c>
      <c r="L1195">
        <v>3146896330</v>
      </c>
      <c r="M1195" t="s">
        <v>3679</v>
      </c>
      <c r="N1195" t="s">
        <v>10146</v>
      </c>
      <c r="O1195" t="s">
        <v>10150</v>
      </c>
    </row>
    <row r="1196" spans="1:15" x14ac:dyDescent="0.35">
      <c r="A1196">
        <v>1196</v>
      </c>
      <c r="B1196">
        <v>11</v>
      </c>
      <c r="C1196">
        <v>8</v>
      </c>
      <c r="D1196">
        <v>1</v>
      </c>
      <c r="E1196" t="s">
        <v>7310</v>
      </c>
      <c r="F1196" t="s">
        <v>9303</v>
      </c>
      <c r="G1196" t="s">
        <v>3683</v>
      </c>
      <c r="H1196" s="4" t="s">
        <v>3681</v>
      </c>
      <c r="I1196" s="4" t="s">
        <v>10148</v>
      </c>
      <c r="J1196" s="3">
        <v>7760293</v>
      </c>
      <c r="K1196">
        <v>3244916378</v>
      </c>
      <c r="L1196">
        <v>3244916378</v>
      </c>
      <c r="M1196" t="s">
        <v>3682</v>
      </c>
      <c r="N1196" t="s">
        <v>10146</v>
      </c>
      <c r="O1196" t="s">
        <v>10150</v>
      </c>
    </row>
    <row r="1197" spans="1:15" x14ac:dyDescent="0.35">
      <c r="A1197">
        <v>1197</v>
      </c>
      <c r="B1197">
        <v>11</v>
      </c>
      <c r="C1197">
        <v>8</v>
      </c>
      <c r="D1197">
        <v>1</v>
      </c>
      <c r="E1197" t="s">
        <v>7311</v>
      </c>
      <c r="F1197" t="s">
        <v>9304</v>
      </c>
      <c r="G1197" t="s">
        <v>3686</v>
      </c>
      <c r="H1197" s="4" t="s">
        <v>3684</v>
      </c>
      <c r="I1197" s="4" t="s">
        <v>10148</v>
      </c>
      <c r="J1197" s="3">
        <v>42798666</v>
      </c>
      <c r="K1197">
        <v>3207975015</v>
      </c>
      <c r="L1197">
        <v>3207975015</v>
      </c>
      <c r="M1197" t="s">
        <v>3685</v>
      </c>
      <c r="N1197" t="s">
        <v>10146</v>
      </c>
      <c r="O1197" t="s">
        <v>10150</v>
      </c>
    </row>
    <row r="1198" spans="1:15" x14ac:dyDescent="0.35">
      <c r="A1198">
        <v>1198</v>
      </c>
      <c r="B1198">
        <v>11</v>
      </c>
      <c r="C1198">
        <v>8</v>
      </c>
      <c r="D1198">
        <v>1</v>
      </c>
      <c r="E1198" t="s">
        <v>7312</v>
      </c>
      <c r="F1198" t="s">
        <v>9305</v>
      </c>
      <c r="G1198" t="s">
        <v>3688</v>
      </c>
      <c r="H1198" s="4">
        <v>37525</v>
      </c>
      <c r="I1198" s="4" t="s">
        <v>10148</v>
      </c>
      <c r="J1198" s="3">
        <v>1001419019</v>
      </c>
      <c r="K1198">
        <v>19789302873</v>
      </c>
      <c r="L1198">
        <v>19789302873</v>
      </c>
      <c r="M1198" t="s">
        <v>3687</v>
      </c>
      <c r="N1198" t="s">
        <v>10146</v>
      </c>
      <c r="O1198" t="s">
        <v>10150</v>
      </c>
    </row>
    <row r="1199" spans="1:15" x14ac:dyDescent="0.35">
      <c r="A1199">
        <v>1199</v>
      </c>
      <c r="B1199">
        <v>11</v>
      </c>
      <c r="C1199">
        <v>8</v>
      </c>
      <c r="D1199">
        <v>1</v>
      </c>
      <c r="E1199" t="s">
        <v>7313</v>
      </c>
      <c r="F1199" t="s">
        <v>9306</v>
      </c>
      <c r="G1199" t="s">
        <v>3692</v>
      </c>
      <c r="H1199" s="4" t="s">
        <v>3690</v>
      </c>
      <c r="I1199" s="4" t="s">
        <v>10148</v>
      </c>
      <c r="J1199" s="3">
        <v>1110552113</v>
      </c>
      <c r="K1199">
        <v>3172776001</v>
      </c>
      <c r="L1199">
        <v>5150707</v>
      </c>
      <c r="M1199" t="s">
        <v>3691</v>
      </c>
      <c r="N1199" t="s">
        <v>10146</v>
      </c>
      <c r="O1199" t="s">
        <v>10150</v>
      </c>
    </row>
    <row r="1200" spans="1:15" x14ac:dyDescent="0.35">
      <c r="A1200">
        <v>1200</v>
      </c>
      <c r="B1200">
        <v>11</v>
      </c>
      <c r="C1200">
        <v>8</v>
      </c>
      <c r="D1200">
        <v>1</v>
      </c>
      <c r="E1200" t="s">
        <v>7314</v>
      </c>
      <c r="F1200" t="s">
        <v>9307</v>
      </c>
      <c r="G1200" t="s">
        <v>3696</v>
      </c>
      <c r="H1200" s="4" t="s">
        <v>3694</v>
      </c>
      <c r="I1200" s="4" t="s">
        <v>10148</v>
      </c>
      <c r="J1200" s="3">
        <v>1000638584</v>
      </c>
      <c r="K1200">
        <v>3043911109</v>
      </c>
      <c r="L1200">
        <v>3043911109</v>
      </c>
      <c r="M1200" t="s">
        <v>3695</v>
      </c>
      <c r="N1200" t="s">
        <v>10146</v>
      </c>
      <c r="O1200" t="s">
        <v>10150</v>
      </c>
    </row>
    <row r="1201" spans="1:15" x14ac:dyDescent="0.35">
      <c r="A1201">
        <v>1201</v>
      </c>
      <c r="B1201">
        <v>11</v>
      </c>
      <c r="C1201">
        <v>8</v>
      </c>
      <c r="D1201">
        <v>1</v>
      </c>
      <c r="E1201" t="s">
        <v>7315</v>
      </c>
      <c r="F1201" t="s">
        <v>9308</v>
      </c>
      <c r="G1201" t="s">
        <v>3699</v>
      </c>
      <c r="H1201" s="4" t="s">
        <v>2390</v>
      </c>
      <c r="I1201" s="4" t="s">
        <v>10148</v>
      </c>
      <c r="J1201" s="3">
        <v>1128396295</v>
      </c>
      <c r="K1201">
        <v>3023822022</v>
      </c>
      <c r="L1201">
        <v>3023822022</v>
      </c>
      <c r="M1201" t="s">
        <v>3698</v>
      </c>
      <c r="N1201" t="s">
        <v>10146</v>
      </c>
      <c r="O1201" t="s">
        <v>10150</v>
      </c>
    </row>
    <row r="1202" spans="1:15" x14ac:dyDescent="0.35">
      <c r="A1202">
        <v>1202</v>
      </c>
      <c r="B1202">
        <v>11</v>
      </c>
      <c r="C1202">
        <v>8</v>
      </c>
      <c r="D1202">
        <v>1</v>
      </c>
      <c r="E1202" t="s">
        <v>7316</v>
      </c>
      <c r="F1202" t="s">
        <v>9309</v>
      </c>
      <c r="G1202" t="s">
        <v>3702</v>
      </c>
      <c r="H1202" s="4" t="s">
        <v>2585</v>
      </c>
      <c r="I1202" s="4" t="s">
        <v>10148</v>
      </c>
      <c r="J1202" s="3">
        <v>1113686153</v>
      </c>
      <c r="K1202">
        <v>3225498242</v>
      </c>
      <c r="L1202">
        <v>3225498242</v>
      </c>
      <c r="M1202" t="s">
        <v>3701</v>
      </c>
      <c r="N1202" t="s">
        <v>10146</v>
      </c>
      <c r="O1202" t="s">
        <v>10150</v>
      </c>
    </row>
    <row r="1203" spans="1:15" x14ac:dyDescent="0.35">
      <c r="A1203">
        <v>1203</v>
      </c>
      <c r="B1203">
        <v>11</v>
      </c>
      <c r="C1203">
        <v>8</v>
      </c>
      <c r="D1203">
        <v>1</v>
      </c>
      <c r="E1203" t="s">
        <v>7317</v>
      </c>
      <c r="F1203" t="s">
        <v>9310</v>
      </c>
      <c r="G1203" t="s">
        <v>3707</v>
      </c>
      <c r="H1203" s="4" t="s">
        <v>3705</v>
      </c>
      <c r="I1203" s="4" t="s">
        <v>10148</v>
      </c>
      <c r="J1203" s="3">
        <v>1130638989</v>
      </c>
      <c r="K1203">
        <v>3103994351</v>
      </c>
      <c r="L1203">
        <v>3103994351</v>
      </c>
      <c r="M1203" t="s">
        <v>3706</v>
      </c>
      <c r="N1203" t="s">
        <v>10146</v>
      </c>
      <c r="O1203" t="s">
        <v>10150</v>
      </c>
    </row>
    <row r="1204" spans="1:15" x14ac:dyDescent="0.35">
      <c r="A1204">
        <v>1204</v>
      </c>
      <c r="B1204">
        <v>11</v>
      </c>
      <c r="C1204">
        <v>8</v>
      </c>
      <c r="D1204">
        <v>1</v>
      </c>
      <c r="E1204" t="s">
        <v>7318</v>
      </c>
      <c r="F1204" t="s">
        <v>9311</v>
      </c>
      <c r="G1204" t="s">
        <v>3709</v>
      </c>
      <c r="H1204" s="4" t="s">
        <v>1003</v>
      </c>
      <c r="I1204" s="4" t="s">
        <v>10148</v>
      </c>
      <c r="J1204" s="3">
        <v>1032455727</v>
      </c>
      <c r="K1204">
        <v>3128486283</v>
      </c>
      <c r="L1204">
        <v>3128486283</v>
      </c>
      <c r="M1204" t="s">
        <v>3708</v>
      </c>
      <c r="N1204" t="s">
        <v>10146</v>
      </c>
      <c r="O1204" t="s">
        <v>10150</v>
      </c>
    </row>
    <row r="1205" spans="1:15" x14ac:dyDescent="0.35">
      <c r="A1205">
        <v>1205</v>
      </c>
      <c r="B1205">
        <v>11</v>
      </c>
      <c r="C1205">
        <v>8</v>
      </c>
      <c r="D1205">
        <v>1</v>
      </c>
      <c r="E1205" t="s">
        <v>7319</v>
      </c>
      <c r="F1205" t="s">
        <v>9312</v>
      </c>
      <c r="G1205" t="s">
        <v>3714</v>
      </c>
      <c r="H1205" s="4" t="s">
        <v>3712</v>
      </c>
      <c r="I1205" s="4" t="s">
        <v>10148</v>
      </c>
      <c r="J1205" s="3">
        <v>32070014</v>
      </c>
      <c r="K1205">
        <v>3133627746</v>
      </c>
      <c r="L1205">
        <v>2373165</v>
      </c>
      <c r="M1205" t="s">
        <v>3713</v>
      </c>
      <c r="N1205" t="s">
        <v>10146</v>
      </c>
      <c r="O1205" t="s">
        <v>10150</v>
      </c>
    </row>
    <row r="1206" spans="1:15" x14ac:dyDescent="0.35">
      <c r="A1206">
        <v>1206</v>
      </c>
      <c r="B1206">
        <v>11</v>
      </c>
      <c r="C1206">
        <v>8</v>
      </c>
      <c r="D1206">
        <v>1</v>
      </c>
      <c r="E1206" t="s">
        <v>7320</v>
      </c>
      <c r="F1206" t="s">
        <v>9313</v>
      </c>
      <c r="G1206" t="s">
        <v>3717</v>
      </c>
      <c r="H1206" s="4">
        <v>34223</v>
      </c>
      <c r="I1206" s="4" t="s">
        <v>10148</v>
      </c>
      <c r="J1206" s="3">
        <v>1045432866</v>
      </c>
      <c r="K1206">
        <v>3108270723</v>
      </c>
      <c r="L1206">
        <v>3108270723</v>
      </c>
      <c r="M1206" t="s">
        <v>3716</v>
      </c>
      <c r="N1206" t="s">
        <v>10146</v>
      </c>
      <c r="O1206" t="s">
        <v>10150</v>
      </c>
    </row>
    <row r="1207" spans="1:15" x14ac:dyDescent="0.35">
      <c r="A1207">
        <v>1207</v>
      </c>
      <c r="B1207">
        <v>11</v>
      </c>
      <c r="C1207">
        <v>8</v>
      </c>
      <c r="D1207">
        <v>1</v>
      </c>
      <c r="E1207" t="s">
        <v>7321</v>
      </c>
      <c r="F1207" t="s">
        <v>9314</v>
      </c>
      <c r="G1207" t="s">
        <v>3721</v>
      </c>
      <c r="H1207" s="4" t="s">
        <v>3719</v>
      </c>
      <c r="I1207" s="4" t="s">
        <v>10148</v>
      </c>
      <c r="J1207" s="3">
        <v>1040501731</v>
      </c>
      <c r="K1207">
        <v>3127047956</v>
      </c>
      <c r="L1207">
        <v>3127047956</v>
      </c>
      <c r="M1207" t="s">
        <v>3720</v>
      </c>
      <c r="N1207" t="s">
        <v>10146</v>
      </c>
      <c r="O1207" t="s">
        <v>10150</v>
      </c>
    </row>
    <row r="1208" spans="1:15" x14ac:dyDescent="0.35">
      <c r="A1208">
        <v>1208</v>
      </c>
      <c r="B1208">
        <v>11</v>
      </c>
      <c r="C1208">
        <v>8</v>
      </c>
      <c r="D1208">
        <v>1</v>
      </c>
      <c r="E1208" t="s">
        <v>7322</v>
      </c>
      <c r="F1208" t="s">
        <v>9315</v>
      </c>
      <c r="G1208" t="s">
        <v>3723</v>
      </c>
      <c r="H1208" s="4">
        <v>36502</v>
      </c>
      <c r="I1208" s="4" t="s">
        <v>10148</v>
      </c>
      <c r="J1208" s="3">
        <v>1039475406</v>
      </c>
      <c r="K1208">
        <v>3218001822</v>
      </c>
      <c r="L1208">
        <v>3218001822</v>
      </c>
      <c r="M1208" t="s">
        <v>3722</v>
      </c>
      <c r="N1208" t="s">
        <v>10146</v>
      </c>
      <c r="O1208" t="s">
        <v>10150</v>
      </c>
    </row>
    <row r="1209" spans="1:15" x14ac:dyDescent="0.35">
      <c r="A1209">
        <v>1209</v>
      </c>
      <c r="B1209">
        <v>11</v>
      </c>
      <c r="C1209">
        <v>8</v>
      </c>
      <c r="D1209">
        <v>1</v>
      </c>
      <c r="E1209" t="s">
        <v>7323</v>
      </c>
      <c r="F1209" t="s">
        <v>9316</v>
      </c>
      <c r="G1209" t="s">
        <v>3725</v>
      </c>
      <c r="H1209" s="4">
        <v>35014</v>
      </c>
      <c r="I1209" s="4" t="s">
        <v>10148</v>
      </c>
      <c r="J1209" s="3">
        <v>1037645728</v>
      </c>
      <c r="K1209">
        <v>3017383948</v>
      </c>
      <c r="L1209">
        <v>3017383948</v>
      </c>
      <c r="M1209" t="s">
        <v>3724</v>
      </c>
      <c r="N1209" t="s">
        <v>10146</v>
      </c>
      <c r="O1209" t="s">
        <v>10150</v>
      </c>
    </row>
    <row r="1210" spans="1:15" x14ac:dyDescent="0.35">
      <c r="A1210">
        <v>1210</v>
      </c>
      <c r="B1210">
        <v>11</v>
      </c>
      <c r="C1210">
        <v>8</v>
      </c>
      <c r="D1210">
        <v>1</v>
      </c>
      <c r="E1210" t="s">
        <v>7324</v>
      </c>
      <c r="F1210" t="s">
        <v>9317</v>
      </c>
      <c r="G1210" t="s">
        <v>3728</v>
      </c>
      <c r="H1210" s="4" t="s">
        <v>3726</v>
      </c>
      <c r="I1210" s="4" t="s">
        <v>10148</v>
      </c>
      <c r="J1210" s="3">
        <v>1128445961</v>
      </c>
      <c r="K1210">
        <v>3046661852</v>
      </c>
      <c r="L1210">
        <v>53151413</v>
      </c>
      <c r="M1210" t="s">
        <v>3727</v>
      </c>
      <c r="N1210" t="s">
        <v>10146</v>
      </c>
      <c r="O1210" t="s">
        <v>10150</v>
      </c>
    </row>
    <row r="1211" spans="1:15" x14ac:dyDescent="0.35">
      <c r="A1211">
        <v>1211</v>
      </c>
      <c r="B1211">
        <v>11</v>
      </c>
      <c r="C1211">
        <v>8</v>
      </c>
      <c r="D1211">
        <v>1</v>
      </c>
      <c r="E1211" t="s">
        <v>7325</v>
      </c>
      <c r="F1211" t="s">
        <v>9318</v>
      </c>
      <c r="G1211" t="s">
        <v>3732</v>
      </c>
      <c r="H1211" s="4" t="s">
        <v>3730</v>
      </c>
      <c r="I1211" s="4" t="s">
        <v>10148</v>
      </c>
      <c r="J1211" s="3">
        <v>1036223078</v>
      </c>
      <c r="K1211">
        <v>3234936292</v>
      </c>
      <c r="L1211">
        <v>3234936292</v>
      </c>
      <c r="M1211" t="s">
        <v>3731</v>
      </c>
      <c r="N1211" t="s">
        <v>10146</v>
      </c>
      <c r="O1211" t="s">
        <v>10150</v>
      </c>
    </row>
    <row r="1212" spans="1:15" x14ac:dyDescent="0.35">
      <c r="A1212">
        <v>1212</v>
      </c>
      <c r="B1212">
        <v>11</v>
      </c>
      <c r="C1212">
        <v>8</v>
      </c>
      <c r="D1212">
        <v>1</v>
      </c>
      <c r="E1212" t="s">
        <v>7326</v>
      </c>
      <c r="F1212" t="s">
        <v>9319</v>
      </c>
      <c r="G1212" t="s">
        <v>3733</v>
      </c>
      <c r="H1212" s="4">
        <v>0</v>
      </c>
      <c r="I1212" s="4" t="s">
        <v>10148</v>
      </c>
      <c r="J1212" s="3">
        <v>1044907887</v>
      </c>
      <c r="K1212">
        <v>3195080795</v>
      </c>
      <c r="L1212">
        <v>3195080795</v>
      </c>
      <c r="M1212">
        <v>0</v>
      </c>
      <c r="N1212" t="s">
        <v>10146</v>
      </c>
      <c r="O1212" t="s">
        <v>10150</v>
      </c>
    </row>
    <row r="1213" spans="1:15" x14ac:dyDescent="0.35">
      <c r="A1213">
        <v>1213</v>
      </c>
      <c r="B1213">
        <v>11</v>
      </c>
      <c r="C1213">
        <v>8</v>
      </c>
      <c r="D1213">
        <v>1</v>
      </c>
      <c r="E1213" t="s">
        <v>7327</v>
      </c>
      <c r="F1213" t="s">
        <v>9320</v>
      </c>
      <c r="G1213" t="s">
        <v>3736</v>
      </c>
      <c r="H1213" s="4">
        <v>34853</v>
      </c>
      <c r="I1213" s="4" t="s">
        <v>10148</v>
      </c>
      <c r="J1213" s="3">
        <v>1020467697</v>
      </c>
      <c r="K1213">
        <v>3215215529</v>
      </c>
      <c r="L1213">
        <v>3215215529</v>
      </c>
      <c r="M1213" t="s">
        <v>3735</v>
      </c>
      <c r="N1213" t="s">
        <v>10146</v>
      </c>
      <c r="O1213" t="s">
        <v>10150</v>
      </c>
    </row>
    <row r="1214" spans="1:15" x14ac:dyDescent="0.35">
      <c r="A1214">
        <v>1214</v>
      </c>
      <c r="B1214">
        <v>11</v>
      </c>
      <c r="C1214">
        <v>8</v>
      </c>
      <c r="D1214">
        <v>1</v>
      </c>
      <c r="E1214" t="s">
        <v>7328</v>
      </c>
      <c r="F1214" t="s">
        <v>9321</v>
      </c>
      <c r="G1214" t="s">
        <v>3739</v>
      </c>
      <c r="H1214" s="4" t="s">
        <v>3737</v>
      </c>
      <c r="I1214" s="4" t="s">
        <v>10148</v>
      </c>
      <c r="J1214" s="3">
        <v>1017176478</v>
      </c>
      <c r="K1214">
        <v>3158845677</v>
      </c>
      <c r="L1214">
        <v>3158845677</v>
      </c>
      <c r="M1214" t="s">
        <v>3738</v>
      </c>
      <c r="N1214" t="s">
        <v>10146</v>
      </c>
      <c r="O1214" t="s">
        <v>10150</v>
      </c>
    </row>
    <row r="1215" spans="1:15" x14ac:dyDescent="0.35">
      <c r="A1215">
        <v>1215</v>
      </c>
      <c r="B1215">
        <v>11</v>
      </c>
      <c r="C1215">
        <v>8</v>
      </c>
      <c r="D1215">
        <v>1</v>
      </c>
      <c r="E1215" t="s">
        <v>7329</v>
      </c>
      <c r="F1215" t="s">
        <v>9322</v>
      </c>
      <c r="G1215" t="s">
        <v>3741</v>
      </c>
      <c r="H1215" s="4">
        <v>33514</v>
      </c>
      <c r="I1215" s="4" t="s">
        <v>10148</v>
      </c>
      <c r="J1215" s="3">
        <v>1113652845</v>
      </c>
      <c r="K1215">
        <v>3127828415</v>
      </c>
      <c r="L1215">
        <v>3027100136</v>
      </c>
      <c r="M1215" t="s">
        <v>3740</v>
      </c>
      <c r="N1215" t="s">
        <v>10146</v>
      </c>
      <c r="O1215" t="s">
        <v>10150</v>
      </c>
    </row>
    <row r="1216" spans="1:15" x14ac:dyDescent="0.35">
      <c r="A1216">
        <v>1216</v>
      </c>
      <c r="B1216">
        <v>11</v>
      </c>
      <c r="C1216">
        <v>8</v>
      </c>
      <c r="D1216">
        <v>1</v>
      </c>
      <c r="E1216" t="s">
        <v>7330</v>
      </c>
      <c r="F1216" t="s">
        <v>9323</v>
      </c>
      <c r="G1216" t="s">
        <v>3743</v>
      </c>
      <c r="H1216" s="4">
        <v>33851</v>
      </c>
      <c r="I1216" s="4" t="s">
        <v>10148</v>
      </c>
      <c r="J1216" s="3">
        <v>1118298091</v>
      </c>
      <c r="K1216">
        <v>3103650644</v>
      </c>
      <c r="L1216">
        <v>3103650644</v>
      </c>
      <c r="M1216" t="s">
        <v>3742</v>
      </c>
      <c r="N1216" t="s">
        <v>10146</v>
      </c>
      <c r="O1216" t="s">
        <v>10150</v>
      </c>
    </row>
    <row r="1217" spans="1:15" x14ac:dyDescent="0.35">
      <c r="A1217">
        <v>1217</v>
      </c>
      <c r="B1217">
        <v>11</v>
      </c>
      <c r="C1217">
        <v>8</v>
      </c>
      <c r="D1217">
        <v>1</v>
      </c>
      <c r="E1217" t="s">
        <v>7331</v>
      </c>
      <c r="F1217" t="s">
        <v>9324</v>
      </c>
      <c r="G1217" t="s">
        <v>3747</v>
      </c>
      <c r="H1217" s="4">
        <v>31141</v>
      </c>
      <c r="I1217" s="4" t="s">
        <v>10148</v>
      </c>
      <c r="J1217" s="3">
        <v>39389597</v>
      </c>
      <c r="K1217">
        <v>3217127473</v>
      </c>
      <c r="L1217">
        <v>3217127473</v>
      </c>
      <c r="M1217" t="s">
        <v>3746</v>
      </c>
      <c r="N1217" t="s">
        <v>10146</v>
      </c>
      <c r="O1217" t="s">
        <v>10150</v>
      </c>
    </row>
    <row r="1218" spans="1:15" x14ac:dyDescent="0.35">
      <c r="A1218">
        <v>1218</v>
      </c>
      <c r="B1218">
        <v>11</v>
      </c>
      <c r="C1218">
        <v>8</v>
      </c>
      <c r="D1218">
        <v>1</v>
      </c>
      <c r="E1218" t="s">
        <v>7332</v>
      </c>
      <c r="F1218" t="s">
        <v>9325</v>
      </c>
      <c r="G1218" t="s">
        <v>3749</v>
      </c>
      <c r="H1218" s="4" t="s">
        <v>3360</v>
      </c>
      <c r="I1218" s="4" t="s">
        <v>10148</v>
      </c>
      <c r="J1218" s="3">
        <v>1010205558</v>
      </c>
      <c r="K1218">
        <v>3013890675</v>
      </c>
      <c r="L1218">
        <v>3013890675</v>
      </c>
      <c r="M1218" t="s">
        <v>3748</v>
      </c>
      <c r="N1218" t="s">
        <v>10146</v>
      </c>
      <c r="O1218" t="s">
        <v>10150</v>
      </c>
    </row>
    <row r="1219" spans="1:15" x14ac:dyDescent="0.35">
      <c r="A1219">
        <v>1219</v>
      </c>
      <c r="B1219">
        <v>11</v>
      </c>
      <c r="C1219">
        <v>8</v>
      </c>
      <c r="D1219">
        <v>1</v>
      </c>
      <c r="E1219" t="s">
        <v>7333</v>
      </c>
      <c r="F1219" t="s">
        <v>9326</v>
      </c>
      <c r="G1219" t="s">
        <v>3751</v>
      </c>
      <c r="H1219" s="4">
        <v>33326</v>
      </c>
      <c r="I1219" s="4" t="s">
        <v>10148</v>
      </c>
      <c r="J1219" s="3">
        <v>1017189558</v>
      </c>
      <c r="K1219">
        <v>3015158633</v>
      </c>
      <c r="L1219">
        <v>3015158633</v>
      </c>
      <c r="M1219" t="s">
        <v>3750</v>
      </c>
      <c r="N1219" t="s">
        <v>10146</v>
      </c>
      <c r="O1219" t="s">
        <v>10150</v>
      </c>
    </row>
    <row r="1220" spans="1:15" x14ac:dyDescent="0.35">
      <c r="A1220">
        <v>1220</v>
      </c>
      <c r="B1220">
        <v>11</v>
      </c>
      <c r="C1220">
        <v>8</v>
      </c>
      <c r="D1220">
        <v>1</v>
      </c>
      <c r="E1220" t="s">
        <v>7334</v>
      </c>
      <c r="F1220" t="s">
        <v>9327</v>
      </c>
      <c r="G1220" t="s">
        <v>3754</v>
      </c>
      <c r="H1220" s="4">
        <v>37591</v>
      </c>
      <c r="I1220" s="4" t="s">
        <v>10148</v>
      </c>
      <c r="J1220" s="3">
        <v>1000895813</v>
      </c>
      <c r="K1220">
        <v>3106623631</v>
      </c>
      <c r="L1220">
        <v>3106623631</v>
      </c>
      <c r="M1220" t="s">
        <v>3753</v>
      </c>
      <c r="N1220" t="s">
        <v>10146</v>
      </c>
      <c r="O1220" t="s">
        <v>10150</v>
      </c>
    </row>
    <row r="1221" spans="1:15" x14ac:dyDescent="0.35">
      <c r="A1221">
        <v>1221</v>
      </c>
      <c r="B1221">
        <v>11</v>
      </c>
      <c r="C1221">
        <v>8</v>
      </c>
      <c r="D1221">
        <v>1</v>
      </c>
      <c r="E1221" t="s">
        <v>7335</v>
      </c>
      <c r="F1221" t="s">
        <v>9328</v>
      </c>
      <c r="G1221" t="s">
        <v>3757</v>
      </c>
      <c r="H1221" s="4" t="s">
        <v>3755</v>
      </c>
      <c r="I1221" s="4" t="s">
        <v>10148</v>
      </c>
      <c r="J1221" s="3">
        <v>1193254694</v>
      </c>
      <c r="K1221">
        <v>642064460</v>
      </c>
      <c r="L1221">
        <v>642064460</v>
      </c>
      <c r="M1221" t="s">
        <v>3756</v>
      </c>
      <c r="N1221" t="s">
        <v>10146</v>
      </c>
      <c r="O1221" t="s">
        <v>10150</v>
      </c>
    </row>
    <row r="1222" spans="1:15" x14ac:dyDescent="0.35">
      <c r="A1222">
        <v>1222</v>
      </c>
      <c r="B1222">
        <v>11</v>
      </c>
      <c r="C1222">
        <v>8</v>
      </c>
      <c r="D1222">
        <v>1</v>
      </c>
      <c r="E1222" t="s">
        <v>7336</v>
      </c>
      <c r="F1222" t="s">
        <v>9329</v>
      </c>
      <c r="G1222" t="s">
        <v>3761</v>
      </c>
      <c r="H1222" s="4" t="s">
        <v>3759</v>
      </c>
      <c r="I1222" s="4" t="s">
        <v>10148</v>
      </c>
      <c r="J1222" s="3">
        <v>1125793324</v>
      </c>
      <c r="K1222">
        <v>3177022394</v>
      </c>
      <c r="L1222">
        <v>3214752869</v>
      </c>
      <c r="M1222" t="s">
        <v>3760</v>
      </c>
      <c r="N1222" t="s">
        <v>10146</v>
      </c>
      <c r="O1222" t="s">
        <v>10150</v>
      </c>
    </row>
    <row r="1223" spans="1:15" x14ac:dyDescent="0.35">
      <c r="A1223">
        <v>1223</v>
      </c>
      <c r="B1223" t="s">
        <v>10183</v>
      </c>
      <c r="D1223">
        <v>1</v>
      </c>
      <c r="E1223" t="s">
        <v>7336</v>
      </c>
      <c r="F1223" t="s">
        <v>9329</v>
      </c>
      <c r="I1223" s="4" t="s">
        <v>10148</v>
      </c>
      <c r="J1223" s="3" t="s">
        <v>10142</v>
      </c>
      <c r="N1223" t="s">
        <v>10146</v>
      </c>
      <c r="O1223" t="s">
        <v>10150</v>
      </c>
    </row>
    <row r="1224" spans="1:15" x14ac:dyDescent="0.35">
      <c r="A1224">
        <v>1224</v>
      </c>
      <c r="B1224">
        <v>11</v>
      </c>
      <c r="C1224">
        <v>8</v>
      </c>
      <c r="D1224">
        <v>1</v>
      </c>
      <c r="E1224" t="s">
        <v>7337</v>
      </c>
      <c r="F1224" t="s">
        <v>9330</v>
      </c>
      <c r="G1224" t="s">
        <v>3764</v>
      </c>
      <c r="H1224" s="4">
        <v>29773</v>
      </c>
      <c r="I1224" s="4" t="s">
        <v>10148</v>
      </c>
      <c r="J1224" s="3">
        <v>385500993</v>
      </c>
      <c r="K1224">
        <v>3162753728</v>
      </c>
      <c r="L1224">
        <v>3162753728</v>
      </c>
      <c r="M1224" t="s">
        <v>3763</v>
      </c>
      <c r="N1224" t="s">
        <v>10146</v>
      </c>
      <c r="O1224" t="s">
        <v>10150</v>
      </c>
    </row>
    <row r="1225" spans="1:15" x14ac:dyDescent="0.35">
      <c r="A1225">
        <v>1225</v>
      </c>
      <c r="B1225">
        <v>11</v>
      </c>
      <c r="C1225">
        <v>8</v>
      </c>
      <c r="D1225">
        <v>1</v>
      </c>
      <c r="E1225" t="s">
        <v>7338</v>
      </c>
      <c r="F1225" t="s">
        <v>9331</v>
      </c>
      <c r="G1225" t="s">
        <v>3768</v>
      </c>
      <c r="H1225" s="4">
        <v>36262</v>
      </c>
      <c r="I1225" s="4" t="s">
        <v>10148</v>
      </c>
      <c r="J1225" s="3">
        <v>1035922562</v>
      </c>
      <c r="K1225">
        <v>3126281461</v>
      </c>
      <c r="L1225">
        <v>3126281461</v>
      </c>
      <c r="M1225" t="s">
        <v>3767</v>
      </c>
      <c r="N1225" t="s">
        <v>10146</v>
      </c>
      <c r="O1225" t="s">
        <v>10150</v>
      </c>
    </row>
    <row r="1226" spans="1:15" x14ac:dyDescent="0.35">
      <c r="A1226">
        <v>1226</v>
      </c>
      <c r="B1226">
        <v>11</v>
      </c>
      <c r="C1226">
        <v>8</v>
      </c>
      <c r="D1226">
        <v>1</v>
      </c>
      <c r="E1226" t="s">
        <v>7339</v>
      </c>
      <c r="F1226" t="s">
        <v>9332</v>
      </c>
      <c r="G1226" t="s">
        <v>3772</v>
      </c>
      <c r="H1226" s="4" t="s">
        <v>3770</v>
      </c>
      <c r="I1226" s="4" t="s">
        <v>10148</v>
      </c>
      <c r="J1226" s="3">
        <v>1037267757</v>
      </c>
      <c r="K1226">
        <v>3023557309</v>
      </c>
      <c r="L1226">
        <v>3023557309</v>
      </c>
      <c r="M1226" t="s">
        <v>3771</v>
      </c>
      <c r="N1226" t="s">
        <v>10146</v>
      </c>
      <c r="O1226" t="s">
        <v>10150</v>
      </c>
    </row>
    <row r="1227" spans="1:15" x14ac:dyDescent="0.35">
      <c r="A1227">
        <v>1227</v>
      </c>
      <c r="B1227">
        <v>11</v>
      </c>
      <c r="C1227">
        <v>8</v>
      </c>
      <c r="D1227">
        <v>1</v>
      </c>
      <c r="E1227" t="s">
        <v>7340</v>
      </c>
      <c r="F1227" t="s">
        <v>9333</v>
      </c>
      <c r="G1227" t="s">
        <v>3774</v>
      </c>
      <c r="H1227" s="4">
        <v>34098</v>
      </c>
      <c r="I1227" s="4" t="s">
        <v>10148</v>
      </c>
      <c r="J1227" s="3">
        <v>1052988629</v>
      </c>
      <c r="K1227">
        <v>3043108720</v>
      </c>
      <c r="L1227">
        <v>3225685193</v>
      </c>
      <c r="M1227" t="s">
        <v>3773</v>
      </c>
      <c r="N1227" t="s">
        <v>10146</v>
      </c>
      <c r="O1227" t="s">
        <v>10150</v>
      </c>
    </row>
    <row r="1228" spans="1:15" x14ac:dyDescent="0.35">
      <c r="A1228">
        <v>1228</v>
      </c>
      <c r="B1228">
        <v>11</v>
      </c>
      <c r="C1228">
        <v>8</v>
      </c>
      <c r="D1228">
        <v>1</v>
      </c>
      <c r="E1228" t="s">
        <v>7341</v>
      </c>
      <c r="F1228" t="s">
        <v>9334</v>
      </c>
      <c r="G1228" t="s">
        <v>3776</v>
      </c>
      <c r="H1228" s="4">
        <v>34523</v>
      </c>
      <c r="I1228" s="4" t="s">
        <v>10148</v>
      </c>
      <c r="J1228" s="3">
        <v>1214725314</v>
      </c>
      <c r="K1228">
        <v>3196019830</v>
      </c>
      <c r="L1228">
        <v>3196019830</v>
      </c>
      <c r="M1228" t="s">
        <v>3775</v>
      </c>
      <c r="N1228" t="s">
        <v>10146</v>
      </c>
      <c r="O1228" t="s">
        <v>10150</v>
      </c>
    </row>
    <row r="1229" spans="1:15" x14ac:dyDescent="0.35">
      <c r="A1229">
        <v>1229</v>
      </c>
      <c r="B1229">
        <v>11</v>
      </c>
      <c r="C1229">
        <v>8</v>
      </c>
      <c r="D1229">
        <v>1</v>
      </c>
      <c r="E1229" t="s">
        <v>7342</v>
      </c>
      <c r="F1229" t="s">
        <v>9335</v>
      </c>
      <c r="G1229" t="s">
        <v>3778</v>
      </c>
      <c r="H1229" s="4">
        <v>31940</v>
      </c>
      <c r="I1229" s="4" t="s">
        <v>10148</v>
      </c>
      <c r="J1229" s="3">
        <v>1017151799</v>
      </c>
      <c r="K1229">
        <v>3127339104</v>
      </c>
      <c r="L1229">
        <v>3127339104</v>
      </c>
      <c r="M1229" t="s">
        <v>3777</v>
      </c>
      <c r="N1229" t="s">
        <v>10146</v>
      </c>
      <c r="O1229" t="s">
        <v>10150</v>
      </c>
    </row>
    <row r="1230" spans="1:15" x14ac:dyDescent="0.35">
      <c r="A1230">
        <v>1230</v>
      </c>
      <c r="B1230">
        <v>11</v>
      </c>
      <c r="C1230">
        <v>8</v>
      </c>
      <c r="D1230">
        <v>1</v>
      </c>
      <c r="E1230" t="s">
        <v>7343</v>
      </c>
      <c r="F1230" t="s">
        <v>9336</v>
      </c>
      <c r="G1230" t="s">
        <v>3781</v>
      </c>
      <c r="H1230" s="4" t="s">
        <v>3779</v>
      </c>
      <c r="I1230" s="4" t="s">
        <v>10148</v>
      </c>
      <c r="J1230" s="3">
        <v>1129543650</v>
      </c>
      <c r="K1230">
        <v>3233353636</v>
      </c>
      <c r="L1230">
        <v>3233353636</v>
      </c>
      <c r="M1230" t="s">
        <v>3780</v>
      </c>
      <c r="N1230" t="s">
        <v>10146</v>
      </c>
      <c r="O1230" t="s">
        <v>10150</v>
      </c>
    </row>
    <row r="1231" spans="1:15" x14ac:dyDescent="0.35">
      <c r="A1231">
        <v>1231</v>
      </c>
      <c r="B1231">
        <v>11</v>
      </c>
      <c r="C1231">
        <v>8</v>
      </c>
      <c r="D1231">
        <v>1</v>
      </c>
      <c r="E1231" t="s">
        <v>7344</v>
      </c>
      <c r="F1231" t="s">
        <v>9337</v>
      </c>
      <c r="G1231" t="s">
        <v>3784</v>
      </c>
      <c r="H1231" s="4" t="s">
        <v>3782</v>
      </c>
      <c r="I1231" s="4" t="s">
        <v>10148</v>
      </c>
      <c r="J1231" s="3">
        <v>36346974</v>
      </c>
      <c r="K1231">
        <v>3187010907</v>
      </c>
      <c r="L1231">
        <v>3148109899</v>
      </c>
      <c r="M1231" t="s">
        <v>3783</v>
      </c>
      <c r="N1231" t="s">
        <v>10146</v>
      </c>
      <c r="O1231" t="s">
        <v>10150</v>
      </c>
    </row>
    <row r="1232" spans="1:15" x14ac:dyDescent="0.35">
      <c r="A1232">
        <v>1232</v>
      </c>
      <c r="B1232">
        <v>11</v>
      </c>
      <c r="C1232">
        <v>8</v>
      </c>
      <c r="D1232">
        <v>1</v>
      </c>
      <c r="E1232" t="s">
        <v>7345</v>
      </c>
      <c r="F1232" t="s">
        <v>9338</v>
      </c>
      <c r="G1232" t="s">
        <v>3788</v>
      </c>
      <c r="H1232" s="4" t="s">
        <v>3786</v>
      </c>
      <c r="I1232" s="4" t="s">
        <v>10148</v>
      </c>
      <c r="J1232" s="3">
        <v>1152185844</v>
      </c>
      <c r="K1232">
        <v>3186153090</v>
      </c>
      <c r="L1232">
        <v>3044222905</v>
      </c>
      <c r="M1232" t="s">
        <v>3787</v>
      </c>
      <c r="N1232" t="s">
        <v>10146</v>
      </c>
      <c r="O1232" t="s">
        <v>10150</v>
      </c>
    </row>
    <row r="1233" spans="1:15" x14ac:dyDescent="0.35">
      <c r="A1233">
        <v>1233</v>
      </c>
      <c r="B1233">
        <v>11</v>
      </c>
      <c r="C1233">
        <v>8</v>
      </c>
      <c r="D1233">
        <v>1</v>
      </c>
      <c r="E1233" t="s">
        <v>7346</v>
      </c>
      <c r="F1233" t="s">
        <v>9339</v>
      </c>
      <c r="G1233" t="s">
        <v>3790</v>
      </c>
      <c r="H1233" s="4">
        <v>29398</v>
      </c>
      <c r="I1233" s="4" t="s">
        <v>10148</v>
      </c>
      <c r="J1233" s="3">
        <v>43260331</v>
      </c>
      <c r="K1233">
        <v>3104923811</v>
      </c>
      <c r="L1233">
        <v>3104923811</v>
      </c>
      <c r="M1233" t="s">
        <v>3789</v>
      </c>
      <c r="N1233" t="s">
        <v>10146</v>
      </c>
      <c r="O1233" t="s">
        <v>10150</v>
      </c>
    </row>
    <row r="1234" spans="1:15" x14ac:dyDescent="0.35">
      <c r="A1234">
        <v>1234</v>
      </c>
      <c r="B1234">
        <v>11</v>
      </c>
      <c r="C1234">
        <v>8</v>
      </c>
      <c r="D1234">
        <v>1</v>
      </c>
      <c r="E1234" t="s">
        <v>7347</v>
      </c>
      <c r="F1234" t="s">
        <v>9340</v>
      </c>
      <c r="G1234" t="s">
        <v>3793</v>
      </c>
      <c r="H1234" s="4">
        <v>31388</v>
      </c>
      <c r="I1234" s="4" t="s">
        <v>10148</v>
      </c>
      <c r="J1234" s="3">
        <v>43988912</v>
      </c>
      <c r="K1234">
        <v>3232948088</v>
      </c>
      <c r="L1234">
        <v>3232948088</v>
      </c>
      <c r="M1234" t="s">
        <v>3792</v>
      </c>
      <c r="N1234" t="s">
        <v>10146</v>
      </c>
      <c r="O1234" t="s">
        <v>10150</v>
      </c>
    </row>
    <row r="1235" spans="1:15" x14ac:dyDescent="0.35">
      <c r="A1235">
        <v>1235</v>
      </c>
      <c r="B1235">
        <v>11</v>
      </c>
      <c r="C1235">
        <v>8</v>
      </c>
      <c r="D1235">
        <v>1</v>
      </c>
      <c r="E1235" t="s">
        <v>7348</v>
      </c>
      <c r="F1235" t="s">
        <v>9341</v>
      </c>
      <c r="G1235" t="s">
        <v>3797</v>
      </c>
      <c r="H1235" s="4" t="s">
        <v>3795</v>
      </c>
      <c r="I1235" s="4" t="s">
        <v>10148</v>
      </c>
      <c r="J1235" s="3">
        <v>1039681107</v>
      </c>
      <c r="K1235">
        <v>3115456270</v>
      </c>
      <c r="L1235">
        <v>3115456270</v>
      </c>
      <c r="M1235" t="s">
        <v>3796</v>
      </c>
      <c r="N1235" t="s">
        <v>10146</v>
      </c>
      <c r="O1235" t="s">
        <v>10150</v>
      </c>
    </row>
    <row r="1236" spans="1:15" x14ac:dyDescent="0.35">
      <c r="A1236">
        <v>1236</v>
      </c>
      <c r="B1236">
        <v>11</v>
      </c>
      <c r="C1236">
        <v>8</v>
      </c>
      <c r="D1236">
        <v>1</v>
      </c>
      <c r="E1236" t="s">
        <v>7349</v>
      </c>
      <c r="F1236" t="s">
        <v>9342</v>
      </c>
      <c r="G1236" t="s">
        <v>3799</v>
      </c>
      <c r="H1236" s="4">
        <v>31089</v>
      </c>
      <c r="I1236" s="4" t="s">
        <v>10148</v>
      </c>
      <c r="J1236" s="3">
        <v>42165356</v>
      </c>
      <c r="K1236">
        <v>3123678273</v>
      </c>
      <c r="L1236">
        <v>3123678273</v>
      </c>
      <c r="M1236" t="s">
        <v>3798</v>
      </c>
      <c r="N1236" t="s">
        <v>10146</v>
      </c>
      <c r="O1236" t="s">
        <v>10150</v>
      </c>
    </row>
    <row r="1237" spans="1:15" x14ac:dyDescent="0.35">
      <c r="A1237">
        <v>1237</v>
      </c>
      <c r="B1237" t="s">
        <v>10183</v>
      </c>
      <c r="D1237">
        <v>1</v>
      </c>
      <c r="E1237" t="s">
        <v>7350</v>
      </c>
      <c r="F1237" t="s">
        <v>9343</v>
      </c>
      <c r="I1237" s="4" t="s">
        <v>10148</v>
      </c>
      <c r="J1237" s="3">
        <v>421653561</v>
      </c>
      <c r="N1237" t="s">
        <v>10146</v>
      </c>
      <c r="O1237" t="s">
        <v>10150</v>
      </c>
    </row>
    <row r="1238" spans="1:15" x14ac:dyDescent="0.35">
      <c r="A1238">
        <v>1238</v>
      </c>
      <c r="B1238">
        <v>11</v>
      </c>
      <c r="C1238">
        <v>8</v>
      </c>
      <c r="D1238">
        <v>1</v>
      </c>
      <c r="E1238" t="s">
        <v>7351</v>
      </c>
      <c r="F1238" t="s">
        <v>9344</v>
      </c>
      <c r="G1238" t="s">
        <v>3803</v>
      </c>
      <c r="H1238" s="4">
        <v>35404</v>
      </c>
      <c r="I1238" s="4" t="s">
        <v>10148</v>
      </c>
      <c r="J1238" s="3">
        <v>1035874027</v>
      </c>
      <c r="K1238">
        <v>3045795771</v>
      </c>
      <c r="L1238">
        <v>3045795771</v>
      </c>
      <c r="M1238" t="s">
        <v>3802</v>
      </c>
      <c r="N1238" t="s">
        <v>10146</v>
      </c>
      <c r="O1238" t="s">
        <v>10150</v>
      </c>
    </row>
    <row r="1239" spans="1:15" x14ac:dyDescent="0.35">
      <c r="A1239">
        <v>1239</v>
      </c>
      <c r="B1239">
        <v>11</v>
      </c>
      <c r="C1239">
        <v>8</v>
      </c>
      <c r="D1239">
        <v>1</v>
      </c>
      <c r="E1239" t="s">
        <v>7352</v>
      </c>
      <c r="F1239" t="s">
        <v>9345</v>
      </c>
      <c r="G1239" t="s">
        <v>3807</v>
      </c>
      <c r="H1239" s="4">
        <v>33674</v>
      </c>
      <c r="I1239" s="4" t="s">
        <v>10148</v>
      </c>
      <c r="J1239" s="3">
        <v>1027886185</v>
      </c>
      <c r="K1239">
        <v>3226323310</v>
      </c>
      <c r="L1239">
        <v>3226323310</v>
      </c>
      <c r="M1239" t="s">
        <v>3806</v>
      </c>
      <c r="N1239" t="s">
        <v>10146</v>
      </c>
      <c r="O1239" t="s">
        <v>10150</v>
      </c>
    </row>
    <row r="1240" spans="1:15" x14ac:dyDescent="0.35">
      <c r="A1240">
        <v>1240</v>
      </c>
      <c r="B1240">
        <v>11</v>
      </c>
      <c r="C1240">
        <v>8</v>
      </c>
      <c r="D1240">
        <v>1</v>
      </c>
      <c r="E1240" t="s">
        <v>7353</v>
      </c>
      <c r="F1240" t="s">
        <v>9346</v>
      </c>
      <c r="G1240" t="s">
        <v>3811</v>
      </c>
      <c r="H1240" s="4" t="s">
        <v>3809</v>
      </c>
      <c r="I1240" s="4" t="s">
        <v>10148</v>
      </c>
      <c r="J1240" s="3">
        <v>1020475696</v>
      </c>
      <c r="K1240">
        <v>3146705486</v>
      </c>
      <c r="L1240">
        <v>3146705486</v>
      </c>
      <c r="M1240" t="s">
        <v>3810</v>
      </c>
      <c r="N1240" t="s">
        <v>10146</v>
      </c>
      <c r="O1240" t="s">
        <v>10150</v>
      </c>
    </row>
    <row r="1241" spans="1:15" x14ac:dyDescent="0.35">
      <c r="A1241">
        <v>1241</v>
      </c>
      <c r="B1241">
        <v>11</v>
      </c>
      <c r="C1241">
        <v>8</v>
      </c>
      <c r="D1241">
        <v>1</v>
      </c>
      <c r="E1241" t="s">
        <v>7354</v>
      </c>
      <c r="F1241" t="s">
        <v>9347</v>
      </c>
      <c r="G1241" t="s">
        <v>3814</v>
      </c>
      <c r="H1241" s="4">
        <v>34970</v>
      </c>
      <c r="I1241" s="4" t="s">
        <v>10148</v>
      </c>
      <c r="J1241" s="3">
        <v>1036663246</v>
      </c>
      <c r="K1241">
        <v>2879608</v>
      </c>
      <c r="L1241">
        <v>3167925501</v>
      </c>
      <c r="M1241" t="s">
        <v>3813</v>
      </c>
      <c r="N1241" t="s">
        <v>10146</v>
      </c>
      <c r="O1241" t="s">
        <v>10150</v>
      </c>
    </row>
    <row r="1242" spans="1:15" x14ac:dyDescent="0.35">
      <c r="A1242">
        <v>1242</v>
      </c>
      <c r="B1242">
        <v>11</v>
      </c>
      <c r="C1242">
        <v>8</v>
      </c>
      <c r="D1242">
        <v>1</v>
      </c>
      <c r="E1242" t="s">
        <v>7355</v>
      </c>
      <c r="F1242" t="s">
        <v>9348</v>
      </c>
      <c r="G1242" t="s">
        <v>3816</v>
      </c>
      <c r="H1242" s="4">
        <v>35595</v>
      </c>
      <c r="I1242" s="4" t="s">
        <v>10148</v>
      </c>
      <c r="J1242" s="3">
        <v>1039703967</v>
      </c>
      <c r="K1242">
        <v>3217931629</v>
      </c>
      <c r="L1242">
        <v>3217931629</v>
      </c>
      <c r="M1242" t="s">
        <v>3815</v>
      </c>
      <c r="N1242" t="s">
        <v>10146</v>
      </c>
      <c r="O1242" t="s">
        <v>10150</v>
      </c>
    </row>
    <row r="1243" spans="1:15" x14ac:dyDescent="0.35">
      <c r="A1243">
        <v>1243</v>
      </c>
      <c r="B1243">
        <v>11</v>
      </c>
      <c r="C1243">
        <v>8</v>
      </c>
      <c r="D1243">
        <v>1</v>
      </c>
      <c r="E1243" t="s">
        <v>7356</v>
      </c>
      <c r="F1243" t="s">
        <v>9349</v>
      </c>
      <c r="G1243" t="s">
        <v>3819</v>
      </c>
      <c r="H1243" s="4">
        <v>31479</v>
      </c>
      <c r="I1243" s="4" t="s">
        <v>10148</v>
      </c>
      <c r="J1243" s="3">
        <v>1132129019</v>
      </c>
      <c r="K1243">
        <v>3142790480</v>
      </c>
      <c r="L1243">
        <v>2524671</v>
      </c>
      <c r="M1243" t="s">
        <v>3818</v>
      </c>
      <c r="N1243" t="s">
        <v>10146</v>
      </c>
      <c r="O1243" t="s">
        <v>10150</v>
      </c>
    </row>
    <row r="1244" spans="1:15" x14ac:dyDescent="0.35">
      <c r="A1244">
        <v>1244</v>
      </c>
      <c r="B1244">
        <v>11</v>
      </c>
      <c r="C1244">
        <v>8</v>
      </c>
      <c r="D1244">
        <v>1</v>
      </c>
      <c r="E1244" t="s">
        <v>7357</v>
      </c>
      <c r="F1244" t="s">
        <v>9350</v>
      </c>
      <c r="G1244" t="s">
        <v>3822</v>
      </c>
      <c r="H1244" s="4" t="s">
        <v>3820</v>
      </c>
      <c r="I1244" s="4" t="s">
        <v>10148</v>
      </c>
      <c r="J1244" s="3">
        <v>1113784665</v>
      </c>
      <c r="K1244">
        <v>3182133627</v>
      </c>
      <c r="L1244">
        <v>2297593</v>
      </c>
      <c r="M1244" t="s">
        <v>3821</v>
      </c>
      <c r="N1244" t="s">
        <v>10146</v>
      </c>
      <c r="O1244" t="s">
        <v>10150</v>
      </c>
    </row>
    <row r="1245" spans="1:15" x14ac:dyDescent="0.35">
      <c r="A1245">
        <v>1245</v>
      </c>
      <c r="B1245">
        <v>11</v>
      </c>
      <c r="C1245">
        <v>8</v>
      </c>
      <c r="D1245">
        <v>1</v>
      </c>
      <c r="E1245" t="s">
        <v>7358</v>
      </c>
      <c r="F1245" t="s">
        <v>9351</v>
      </c>
      <c r="G1245" t="s">
        <v>3824</v>
      </c>
      <c r="H1245" s="4">
        <v>26759</v>
      </c>
      <c r="I1245" s="4" t="s">
        <v>10148</v>
      </c>
      <c r="J1245" s="3">
        <v>43824424</v>
      </c>
      <c r="K1245">
        <v>3217174902</v>
      </c>
      <c r="L1245">
        <v>3217174902</v>
      </c>
      <c r="M1245" t="s">
        <v>3823</v>
      </c>
      <c r="N1245" t="s">
        <v>10146</v>
      </c>
      <c r="O1245" t="s">
        <v>10150</v>
      </c>
    </row>
    <row r="1246" spans="1:15" x14ac:dyDescent="0.35">
      <c r="A1246">
        <v>1246</v>
      </c>
      <c r="B1246">
        <v>11</v>
      </c>
      <c r="C1246">
        <v>8</v>
      </c>
      <c r="D1246">
        <v>1</v>
      </c>
      <c r="E1246" t="s">
        <v>7359</v>
      </c>
      <c r="F1246" t="s">
        <v>9352</v>
      </c>
      <c r="G1246" t="s">
        <v>3827</v>
      </c>
      <c r="H1246" s="4" t="s">
        <v>3825</v>
      </c>
      <c r="I1246" s="4" t="s">
        <v>10148</v>
      </c>
      <c r="J1246" s="3">
        <v>1001360018</v>
      </c>
      <c r="K1246">
        <v>3243094130</v>
      </c>
      <c r="L1246">
        <v>3243094130</v>
      </c>
      <c r="M1246" t="s">
        <v>3826</v>
      </c>
      <c r="N1246" t="s">
        <v>10146</v>
      </c>
      <c r="O1246" t="s">
        <v>10150</v>
      </c>
    </row>
    <row r="1247" spans="1:15" x14ac:dyDescent="0.35">
      <c r="A1247">
        <v>1247</v>
      </c>
      <c r="B1247">
        <v>11</v>
      </c>
      <c r="C1247">
        <v>8</v>
      </c>
      <c r="D1247">
        <v>1</v>
      </c>
      <c r="E1247" t="s">
        <v>7360</v>
      </c>
      <c r="F1247" t="s">
        <v>9353</v>
      </c>
      <c r="G1247" t="s">
        <v>3829</v>
      </c>
      <c r="H1247" s="4" t="s">
        <v>956</v>
      </c>
      <c r="I1247" s="4" t="s">
        <v>10148</v>
      </c>
      <c r="J1247" s="3">
        <v>1017220109</v>
      </c>
      <c r="K1247">
        <v>3147633821</v>
      </c>
      <c r="L1247">
        <v>3147633821</v>
      </c>
      <c r="M1247" t="s">
        <v>3828</v>
      </c>
      <c r="N1247" t="s">
        <v>10146</v>
      </c>
      <c r="O1247" t="s">
        <v>10150</v>
      </c>
    </row>
    <row r="1248" spans="1:15" x14ac:dyDescent="0.35">
      <c r="A1248">
        <v>1248</v>
      </c>
      <c r="B1248">
        <v>11</v>
      </c>
      <c r="C1248">
        <v>8</v>
      </c>
      <c r="D1248">
        <v>1</v>
      </c>
      <c r="E1248" t="s">
        <v>7361</v>
      </c>
      <c r="F1248" t="s">
        <v>9354</v>
      </c>
      <c r="G1248" t="s">
        <v>3831</v>
      </c>
      <c r="H1248" s="4">
        <v>33189</v>
      </c>
      <c r="I1248" s="4" t="s">
        <v>10148</v>
      </c>
      <c r="J1248" s="3">
        <v>1020437505</v>
      </c>
      <c r="K1248">
        <v>3197599728</v>
      </c>
      <c r="L1248">
        <v>3164245082</v>
      </c>
      <c r="M1248" t="s">
        <v>3830</v>
      </c>
      <c r="N1248" t="s">
        <v>10146</v>
      </c>
      <c r="O1248" t="s">
        <v>10150</v>
      </c>
    </row>
    <row r="1249" spans="1:15" x14ac:dyDescent="0.35">
      <c r="A1249">
        <v>1249</v>
      </c>
      <c r="B1249">
        <v>11</v>
      </c>
      <c r="C1249">
        <v>8</v>
      </c>
      <c r="D1249">
        <v>1</v>
      </c>
      <c r="E1249" t="s">
        <v>7362</v>
      </c>
      <c r="F1249" t="s">
        <v>9355</v>
      </c>
      <c r="G1249" t="s">
        <v>3834</v>
      </c>
      <c r="H1249" s="4" t="s">
        <v>3832</v>
      </c>
      <c r="I1249" s="4" t="s">
        <v>10148</v>
      </c>
      <c r="J1249" s="3">
        <v>1092362568</v>
      </c>
      <c r="K1249">
        <v>3155260620</v>
      </c>
      <c r="L1249">
        <v>3155260620</v>
      </c>
      <c r="M1249" t="s">
        <v>3833</v>
      </c>
      <c r="N1249" t="s">
        <v>10146</v>
      </c>
      <c r="O1249" t="s">
        <v>10150</v>
      </c>
    </row>
    <row r="1250" spans="1:15" x14ac:dyDescent="0.35">
      <c r="A1250">
        <v>1250</v>
      </c>
      <c r="B1250">
        <v>11</v>
      </c>
      <c r="C1250">
        <v>8</v>
      </c>
      <c r="D1250">
        <v>1</v>
      </c>
      <c r="E1250" t="s">
        <v>7363</v>
      </c>
      <c r="F1250" t="s">
        <v>9356</v>
      </c>
      <c r="G1250" t="s">
        <v>3838</v>
      </c>
      <c r="H1250" s="4" t="s">
        <v>3836</v>
      </c>
      <c r="I1250" s="4" t="s">
        <v>10148</v>
      </c>
      <c r="J1250" s="3">
        <v>1037621088</v>
      </c>
      <c r="K1250">
        <v>3005945670</v>
      </c>
      <c r="L1250">
        <v>3005945670</v>
      </c>
      <c r="M1250" t="s">
        <v>3837</v>
      </c>
      <c r="N1250" t="s">
        <v>10146</v>
      </c>
      <c r="O1250" t="s">
        <v>10150</v>
      </c>
    </row>
    <row r="1251" spans="1:15" x14ac:dyDescent="0.35">
      <c r="A1251">
        <v>1251</v>
      </c>
      <c r="B1251">
        <v>11</v>
      </c>
      <c r="C1251">
        <v>8</v>
      </c>
      <c r="D1251">
        <v>1</v>
      </c>
      <c r="E1251" t="s">
        <v>7364</v>
      </c>
      <c r="F1251" t="s">
        <v>9357</v>
      </c>
      <c r="G1251" t="s">
        <v>3842</v>
      </c>
      <c r="H1251" s="4" t="s">
        <v>3840</v>
      </c>
      <c r="I1251" s="4" t="s">
        <v>10148</v>
      </c>
      <c r="J1251" s="3">
        <v>1036647748</v>
      </c>
      <c r="K1251">
        <v>3005876192</v>
      </c>
      <c r="L1251">
        <v>3005876192</v>
      </c>
      <c r="M1251" t="s">
        <v>3841</v>
      </c>
      <c r="N1251" t="s">
        <v>10146</v>
      </c>
      <c r="O1251" t="s">
        <v>10150</v>
      </c>
    </row>
    <row r="1252" spans="1:15" x14ac:dyDescent="0.35">
      <c r="A1252">
        <v>1252</v>
      </c>
      <c r="B1252">
        <v>11</v>
      </c>
      <c r="C1252">
        <v>8</v>
      </c>
      <c r="D1252">
        <v>1</v>
      </c>
      <c r="E1252" t="s">
        <v>7365</v>
      </c>
      <c r="F1252" t="s">
        <v>9358</v>
      </c>
      <c r="G1252" t="s">
        <v>3845</v>
      </c>
      <c r="H1252" s="4" t="s">
        <v>3843</v>
      </c>
      <c r="I1252" s="4" t="s">
        <v>10148</v>
      </c>
      <c r="J1252" s="3">
        <v>11412194</v>
      </c>
      <c r="K1252">
        <v>3105045138</v>
      </c>
      <c r="L1252">
        <v>3105045138</v>
      </c>
      <c r="M1252" t="s">
        <v>3844</v>
      </c>
      <c r="N1252" t="s">
        <v>10146</v>
      </c>
      <c r="O1252" t="s">
        <v>10150</v>
      </c>
    </row>
    <row r="1253" spans="1:15" x14ac:dyDescent="0.35">
      <c r="A1253">
        <v>1253</v>
      </c>
      <c r="B1253">
        <v>11</v>
      </c>
      <c r="C1253">
        <v>8</v>
      </c>
      <c r="D1253">
        <v>1</v>
      </c>
      <c r="E1253" t="s">
        <v>7366</v>
      </c>
      <c r="F1253" t="s">
        <v>9359</v>
      </c>
      <c r="G1253" t="s">
        <v>3848</v>
      </c>
      <c r="H1253" s="4">
        <v>36934</v>
      </c>
      <c r="I1253" s="4" t="s">
        <v>10148</v>
      </c>
      <c r="J1253" s="3">
        <v>1007368305</v>
      </c>
      <c r="K1253">
        <v>3003214165</v>
      </c>
      <c r="L1253">
        <v>3003214165</v>
      </c>
      <c r="M1253" t="s">
        <v>3847</v>
      </c>
      <c r="N1253" t="s">
        <v>10146</v>
      </c>
      <c r="O1253" t="s">
        <v>10150</v>
      </c>
    </row>
    <row r="1254" spans="1:15" x14ac:dyDescent="0.35">
      <c r="A1254">
        <v>1254</v>
      </c>
      <c r="B1254">
        <v>11</v>
      </c>
      <c r="C1254">
        <v>8</v>
      </c>
      <c r="D1254">
        <v>1</v>
      </c>
      <c r="E1254" t="s">
        <v>7367</v>
      </c>
      <c r="F1254" t="s">
        <v>9360</v>
      </c>
      <c r="G1254" t="s">
        <v>3852</v>
      </c>
      <c r="H1254" s="4">
        <v>33096</v>
      </c>
      <c r="I1254" s="4" t="s">
        <v>10148</v>
      </c>
      <c r="J1254" s="3">
        <v>1085920958</v>
      </c>
      <c r="K1254">
        <v>3185223864</v>
      </c>
      <c r="L1254">
        <v>3185223864</v>
      </c>
      <c r="M1254" t="s">
        <v>3851</v>
      </c>
      <c r="N1254" t="s">
        <v>10146</v>
      </c>
      <c r="O1254" t="s">
        <v>10150</v>
      </c>
    </row>
    <row r="1255" spans="1:15" x14ac:dyDescent="0.35">
      <c r="A1255">
        <v>1255</v>
      </c>
      <c r="B1255">
        <v>11</v>
      </c>
      <c r="C1255">
        <v>8</v>
      </c>
      <c r="D1255">
        <v>1</v>
      </c>
      <c r="E1255" t="s">
        <v>7368</v>
      </c>
      <c r="F1255" t="s">
        <v>9361</v>
      </c>
      <c r="G1255" t="s">
        <v>3854</v>
      </c>
      <c r="H1255" s="4">
        <v>35015</v>
      </c>
      <c r="I1255" s="4" t="s">
        <v>10148</v>
      </c>
      <c r="J1255" s="3">
        <v>1216719370</v>
      </c>
      <c r="K1255">
        <v>3246759724</v>
      </c>
      <c r="L1255">
        <v>3046814188</v>
      </c>
      <c r="M1255" t="s">
        <v>3853</v>
      </c>
      <c r="N1255" t="s">
        <v>10146</v>
      </c>
      <c r="O1255" t="s">
        <v>10150</v>
      </c>
    </row>
    <row r="1256" spans="1:15" x14ac:dyDescent="0.35">
      <c r="A1256">
        <v>1256</v>
      </c>
      <c r="B1256">
        <v>11</v>
      </c>
      <c r="C1256">
        <v>8</v>
      </c>
      <c r="D1256">
        <v>1</v>
      </c>
      <c r="E1256" t="s">
        <v>7369</v>
      </c>
      <c r="F1256" t="s">
        <v>9362</v>
      </c>
      <c r="G1256" t="s">
        <v>3857</v>
      </c>
      <c r="H1256" s="4" t="s">
        <v>3855</v>
      </c>
      <c r="I1256" s="4" t="s">
        <v>10148</v>
      </c>
      <c r="J1256" s="3">
        <v>1128482016</v>
      </c>
      <c r="K1256">
        <v>3103635653</v>
      </c>
      <c r="L1256">
        <v>3103635653</v>
      </c>
      <c r="M1256" t="s">
        <v>3856</v>
      </c>
      <c r="N1256" t="s">
        <v>10146</v>
      </c>
      <c r="O1256" t="s">
        <v>10150</v>
      </c>
    </row>
    <row r="1257" spans="1:15" x14ac:dyDescent="0.35">
      <c r="A1257">
        <v>1257</v>
      </c>
      <c r="B1257">
        <v>11</v>
      </c>
      <c r="C1257">
        <v>8</v>
      </c>
      <c r="D1257">
        <v>1</v>
      </c>
      <c r="E1257" t="s">
        <v>7370</v>
      </c>
      <c r="F1257" t="s">
        <v>9363</v>
      </c>
      <c r="G1257" t="s">
        <v>3859</v>
      </c>
      <c r="H1257" s="4">
        <v>37785</v>
      </c>
      <c r="I1257" s="4" t="s">
        <v>10148</v>
      </c>
      <c r="J1257" s="3">
        <v>1007614850</v>
      </c>
      <c r="K1257">
        <v>3046220283</v>
      </c>
      <c r="L1257">
        <v>3046220283</v>
      </c>
      <c r="M1257" t="s">
        <v>3858</v>
      </c>
      <c r="N1257" t="s">
        <v>10146</v>
      </c>
      <c r="O1257" t="s">
        <v>10150</v>
      </c>
    </row>
    <row r="1258" spans="1:15" x14ac:dyDescent="0.35">
      <c r="A1258">
        <v>1258</v>
      </c>
      <c r="B1258">
        <v>11</v>
      </c>
      <c r="C1258">
        <v>8</v>
      </c>
      <c r="D1258">
        <v>1</v>
      </c>
      <c r="E1258" t="s">
        <v>7371</v>
      </c>
      <c r="F1258" t="s">
        <v>9364</v>
      </c>
      <c r="G1258" t="s">
        <v>3863</v>
      </c>
      <c r="H1258" s="4" t="s">
        <v>3861</v>
      </c>
      <c r="I1258" s="4" t="s">
        <v>10148</v>
      </c>
      <c r="J1258" s="3">
        <v>1020435831</v>
      </c>
      <c r="K1258">
        <v>3135584396</v>
      </c>
      <c r="L1258">
        <v>3135584396</v>
      </c>
      <c r="M1258" t="s">
        <v>3862</v>
      </c>
      <c r="N1258" t="s">
        <v>10146</v>
      </c>
      <c r="O1258" t="s">
        <v>10150</v>
      </c>
    </row>
    <row r="1259" spans="1:15" x14ac:dyDescent="0.35">
      <c r="A1259">
        <v>1259</v>
      </c>
      <c r="B1259">
        <v>11</v>
      </c>
      <c r="C1259">
        <v>8</v>
      </c>
      <c r="D1259">
        <v>1</v>
      </c>
      <c r="E1259" t="s">
        <v>7372</v>
      </c>
      <c r="F1259" t="s">
        <v>9365</v>
      </c>
      <c r="G1259" t="s">
        <v>3865</v>
      </c>
      <c r="H1259" s="4" t="s">
        <v>1073</v>
      </c>
      <c r="I1259" s="4" t="s">
        <v>10148</v>
      </c>
      <c r="J1259" s="3">
        <v>23613803</v>
      </c>
      <c r="K1259">
        <v>3014311417</v>
      </c>
      <c r="L1259">
        <v>3014311417</v>
      </c>
      <c r="M1259" t="s">
        <v>3864</v>
      </c>
      <c r="N1259" t="s">
        <v>10146</v>
      </c>
      <c r="O1259" t="s">
        <v>10150</v>
      </c>
    </row>
    <row r="1260" spans="1:15" x14ac:dyDescent="0.35">
      <c r="A1260">
        <v>1260</v>
      </c>
      <c r="B1260">
        <v>11</v>
      </c>
      <c r="C1260">
        <v>8</v>
      </c>
      <c r="D1260">
        <v>1</v>
      </c>
      <c r="E1260" t="s">
        <v>7373</v>
      </c>
      <c r="F1260" t="s">
        <v>9366</v>
      </c>
      <c r="G1260" t="s">
        <v>3869</v>
      </c>
      <c r="H1260" s="4" t="s">
        <v>3867</v>
      </c>
      <c r="I1260" s="4" t="s">
        <v>10148</v>
      </c>
      <c r="J1260" s="3">
        <v>1078578663</v>
      </c>
      <c r="K1260">
        <v>3146239408</v>
      </c>
      <c r="L1260">
        <v>3146239408</v>
      </c>
      <c r="M1260" t="s">
        <v>3868</v>
      </c>
      <c r="N1260" t="s">
        <v>10146</v>
      </c>
      <c r="O1260" t="s">
        <v>10150</v>
      </c>
    </row>
    <row r="1261" spans="1:15" x14ac:dyDescent="0.35">
      <c r="A1261">
        <v>1261</v>
      </c>
      <c r="B1261">
        <v>11</v>
      </c>
      <c r="C1261">
        <v>8</v>
      </c>
      <c r="D1261">
        <v>1</v>
      </c>
      <c r="E1261" t="s">
        <v>7374</v>
      </c>
      <c r="F1261" t="s">
        <v>9367</v>
      </c>
      <c r="G1261" t="s">
        <v>3873</v>
      </c>
      <c r="H1261" s="4" t="s">
        <v>3871</v>
      </c>
      <c r="I1261" s="4" t="s">
        <v>10148</v>
      </c>
      <c r="J1261" s="3">
        <v>1042092143</v>
      </c>
      <c r="K1261">
        <v>3003411474</v>
      </c>
      <c r="L1261">
        <v>3003411474</v>
      </c>
      <c r="M1261" t="s">
        <v>3872</v>
      </c>
      <c r="N1261" t="s">
        <v>10146</v>
      </c>
      <c r="O1261" t="s">
        <v>10150</v>
      </c>
    </row>
    <row r="1262" spans="1:15" x14ac:dyDescent="0.35">
      <c r="A1262">
        <v>1262</v>
      </c>
      <c r="B1262">
        <v>11</v>
      </c>
      <c r="C1262">
        <v>8</v>
      </c>
      <c r="D1262">
        <v>1</v>
      </c>
      <c r="E1262" t="s">
        <v>7375</v>
      </c>
      <c r="F1262" t="s">
        <v>9368</v>
      </c>
      <c r="G1262" t="s">
        <v>3878</v>
      </c>
      <c r="H1262" s="4" t="s">
        <v>3876</v>
      </c>
      <c r="I1262" s="4" t="s">
        <v>10148</v>
      </c>
      <c r="J1262" s="3">
        <v>1013621350</v>
      </c>
      <c r="K1262">
        <v>3214482932</v>
      </c>
      <c r="L1262">
        <v>3214482932</v>
      </c>
      <c r="M1262" t="s">
        <v>3877</v>
      </c>
      <c r="N1262" t="s">
        <v>10146</v>
      </c>
      <c r="O1262" t="s">
        <v>10150</v>
      </c>
    </row>
    <row r="1263" spans="1:15" x14ac:dyDescent="0.35">
      <c r="A1263">
        <v>1263</v>
      </c>
      <c r="B1263">
        <v>8</v>
      </c>
      <c r="C1263">
        <v>9</v>
      </c>
      <c r="D1263">
        <v>1</v>
      </c>
      <c r="E1263" t="s">
        <v>6905</v>
      </c>
      <c r="F1263" t="s">
        <v>8887</v>
      </c>
      <c r="G1263" t="s">
        <v>2382</v>
      </c>
      <c r="H1263" s="4" t="s">
        <v>2380</v>
      </c>
      <c r="I1263" s="4" t="s">
        <v>10148</v>
      </c>
      <c r="J1263" s="3">
        <v>1023723482</v>
      </c>
      <c r="K1263">
        <v>3195693436</v>
      </c>
      <c r="L1263">
        <v>3195693436</v>
      </c>
      <c r="M1263" t="s">
        <v>2381</v>
      </c>
      <c r="N1263" t="s">
        <v>10146</v>
      </c>
      <c r="O1263" t="s">
        <v>10150</v>
      </c>
    </row>
    <row r="1264" spans="1:15" x14ac:dyDescent="0.35">
      <c r="A1264">
        <v>1264</v>
      </c>
      <c r="B1264">
        <v>11</v>
      </c>
      <c r="C1264">
        <v>8</v>
      </c>
      <c r="D1264">
        <v>1</v>
      </c>
      <c r="E1264" t="s">
        <v>7376</v>
      </c>
      <c r="F1264" t="s">
        <v>9369</v>
      </c>
      <c r="G1264" t="s">
        <v>3880</v>
      </c>
      <c r="H1264" s="4">
        <v>29009</v>
      </c>
      <c r="I1264" s="4" t="s">
        <v>10148</v>
      </c>
      <c r="J1264" s="3">
        <v>31481230</v>
      </c>
      <c r="K1264">
        <v>3158792533</v>
      </c>
      <c r="L1264">
        <v>3158792533</v>
      </c>
      <c r="M1264" t="s">
        <v>3879</v>
      </c>
      <c r="N1264" t="s">
        <v>10146</v>
      </c>
      <c r="O1264" t="s">
        <v>10150</v>
      </c>
    </row>
    <row r="1265" spans="1:15" x14ac:dyDescent="0.35">
      <c r="A1265">
        <v>1265</v>
      </c>
      <c r="B1265">
        <v>12</v>
      </c>
      <c r="C1265">
        <v>1</v>
      </c>
      <c r="D1265">
        <v>1</v>
      </c>
      <c r="E1265" t="s">
        <v>7377</v>
      </c>
      <c r="F1265" t="s">
        <v>9370</v>
      </c>
      <c r="G1265" t="s">
        <v>3883</v>
      </c>
      <c r="H1265" s="4" t="s">
        <v>3881</v>
      </c>
      <c r="I1265" s="4" t="s">
        <v>10148</v>
      </c>
      <c r="J1265" s="3">
        <v>1020495704</v>
      </c>
      <c r="K1265">
        <v>3145288307</v>
      </c>
      <c r="L1265">
        <v>3145288307</v>
      </c>
      <c r="M1265" t="s">
        <v>3882</v>
      </c>
      <c r="N1265" t="s">
        <v>10146</v>
      </c>
      <c r="O1265" t="s">
        <v>10150</v>
      </c>
    </row>
    <row r="1266" spans="1:15" x14ac:dyDescent="0.35">
      <c r="A1266">
        <v>1266</v>
      </c>
      <c r="B1266">
        <v>12</v>
      </c>
      <c r="C1266">
        <v>1</v>
      </c>
      <c r="D1266">
        <v>1</v>
      </c>
      <c r="E1266" t="s">
        <v>7378</v>
      </c>
      <c r="F1266" t="s">
        <v>9371</v>
      </c>
      <c r="G1266" t="s">
        <v>3886</v>
      </c>
      <c r="H1266" s="4">
        <v>30052</v>
      </c>
      <c r="I1266" s="4" t="s">
        <v>10148</v>
      </c>
      <c r="J1266" s="3">
        <v>43259541</v>
      </c>
      <c r="K1266">
        <v>3178706293</v>
      </c>
      <c r="L1266">
        <v>3178706293</v>
      </c>
      <c r="M1266" t="s">
        <v>3885</v>
      </c>
      <c r="N1266" t="s">
        <v>10146</v>
      </c>
      <c r="O1266" t="s">
        <v>10150</v>
      </c>
    </row>
    <row r="1267" spans="1:15" x14ac:dyDescent="0.35">
      <c r="A1267">
        <v>1267</v>
      </c>
      <c r="B1267">
        <v>12</v>
      </c>
      <c r="C1267">
        <v>1</v>
      </c>
      <c r="D1267">
        <v>1</v>
      </c>
      <c r="E1267" t="s">
        <v>7379</v>
      </c>
      <c r="F1267" t="s">
        <v>9372</v>
      </c>
      <c r="G1267" t="s">
        <v>3889</v>
      </c>
      <c r="H1267" s="4" t="s">
        <v>3887</v>
      </c>
      <c r="I1267" s="4" t="s">
        <v>10148</v>
      </c>
      <c r="J1267" s="3">
        <v>1193519802</v>
      </c>
      <c r="K1267">
        <v>3205750194</v>
      </c>
      <c r="L1267">
        <v>3205750194</v>
      </c>
      <c r="M1267" t="s">
        <v>3888</v>
      </c>
      <c r="N1267" t="s">
        <v>10146</v>
      </c>
      <c r="O1267" t="s">
        <v>10150</v>
      </c>
    </row>
    <row r="1268" spans="1:15" x14ac:dyDescent="0.35">
      <c r="A1268">
        <v>1268</v>
      </c>
      <c r="B1268">
        <v>12</v>
      </c>
      <c r="C1268">
        <v>1</v>
      </c>
      <c r="D1268">
        <v>1</v>
      </c>
      <c r="E1268" t="s">
        <v>7380</v>
      </c>
      <c r="F1268" t="s">
        <v>9373</v>
      </c>
      <c r="G1268" t="s">
        <v>3893</v>
      </c>
      <c r="H1268" s="4" t="s">
        <v>3891</v>
      </c>
      <c r="I1268" s="4" t="s">
        <v>10148</v>
      </c>
      <c r="J1268" s="3">
        <v>1128389234</v>
      </c>
      <c r="K1268">
        <v>3205597580</v>
      </c>
      <c r="L1268">
        <v>2395157</v>
      </c>
      <c r="M1268" t="s">
        <v>3892</v>
      </c>
      <c r="N1268" t="s">
        <v>10146</v>
      </c>
      <c r="O1268" t="s">
        <v>10150</v>
      </c>
    </row>
    <row r="1269" spans="1:15" x14ac:dyDescent="0.35">
      <c r="A1269">
        <v>1269</v>
      </c>
      <c r="B1269" t="s">
        <v>10183</v>
      </c>
      <c r="D1269">
        <v>1</v>
      </c>
      <c r="E1269" t="s">
        <v>7122</v>
      </c>
      <c r="F1269" t="s">
        <v>9114</v>
      </c>
      <c r="I1269" s="4" t="s">
        <v>10148</v>
      </c>
      <c r="J1269" s="3">
        <v>10366350351</v>
      </c>
      <c r="N1269" t="s">
        <v>10146</v>
      </c>
      <c r="O1269" t="s">
        <v>10150</v>
      </c>
    </row>
    <row r="1270" spans="1:15" x14ac:dyDescent="0.35">
      <c r="A1270">
        <v>1270</v>
      </c>
      <c r="B1270">
        <v>12</v>
      </c>
      <c r="C1270">
        <v>1</v>
      </c>
      <c r="D1270">
        <v>1</v>
      </c>
      <c r="E1270" t="s">
        <v>7381</v>
      </c>
      <c r="F1270" t="s">
        <v>9374</v>
      </c>
      <c r="G1270" t="s">
        <v>3898</v>
      </c>
      <c r="H1270" s="4" t="s">
        <v>3896</v>
      </c>
      <c r="I1270" s="4" t="s">
        <v>10148</v>
      </c>
      <c r="J1270" s="3">
        <v>32560515</v>
      </c>
      <c r="K1270">
        <v>3127418196</v>
      </c>
      <c r="L1270">
        <v>3127418196</v>
      </c>
      <c r="M1270" t="s">
        <v>3897</v>
      </c>
      <c r="N1270" t="s">
        <v>10146</v>
      </c>
      <c r="O1270" t="s">
        <v>10150</v>
      </c>
    </row>
    <row r="1271" spans="1:15" x14ac:dyDescent="0.35">
      <c r="A1271">
        <v>1271</v>
      </c>
      <c r="B1271">
        <v>3</v>
      </c>
      <c r="C1271">
        <v>3</v>
      </c>
      <c r="D1271">
        <v>1</v>
      </c>
      <c r="E1271" t="s">
        <v>7382</v>
      </c>
      <c r="F1271" t="s">
        <v>9375</v>
      </c>
      <c r="G1271" t="s">
        <v>862</v>
      </c>
      <c r="H1271" s="4">
        <v>30868</v>
      </c>
      <c r="I1271" s="4" t="s">
        <v>10148</v>
      </c>
      <c r="J1271" s="3">
        <v>21970777</v>
      </c>
      <c r="K1271">
        <v>3014535703</v>
      </c>
      <c r="L1271">
        <v>3014535703</v>
      </c>
      <c r="M1271" t="s">
        <v>3899</v>
      </c>
      <c r="N1271" t="s">
        <v>10146</v>
      </c>
      <c r="O1271" t="s">
        <v>10150</v>
      </c>
    </row>
    <row r="1272" spans="1:15" x14ac:dyDescent="0.35">
      <c r="A1272">
        <v>1272</v>
      </c>
      <c r="B1272">
        <v>12</v>
      </c>
      <c r="C1272">
        <v>1</v>
      </c>
      <c r="D1272">
        <v>1</v>
      </c>
      <c r="E1272" t="s">
        <v>7383</v>
      </c>
      <c r="F1272" t="s">
        <v>9376</v>
      </c>
      <c r="G1272" t="s">
        <v>3902</v>
      </c>
      <c r="H1272" s="4" t="s">
        <v>3900</v>
      </c>
      <c r="I1272" s="4" t="s">
        <v>10148</v>
      </c>
      <c r="J1272" s="3">
        <v>1152440658</v>
      </c>
      <c r="K1272">
        <v>3168420704</v>
      </c>
      <c r="L1272">
        <v>3168420704</v>
      </c>
      <c r="M1272" t="s">
        <v>3901</v>
      </c>
      <c r="N1272" t="s">
        <v>10146</v>
      </c>
      <c r="O1272" t="s">
        <v>10150</v>
      </c>
    </row>
    <row r="1273" spans="1:15" x14ac:dyDescent="0.35">
      <c r="A1273">
        <v>1273</v>
      </c>
      <c r="B1273">
        <v>12</v>
      </c>
      <c r="C1273">
        <v>1</v>
      </c>
      <c r="D1273">
        <v>1</v>
      </c>
      <c r="E1273" t="s">
        <v>7384</v>
      </c>
      <c r="F1273" t="s">
        <v>9377</v>
      </c>
      <c r="G1273" t="s">
        <v>3906</v>
      </c>
      <c r="H1273" s="4" t="s">
        <v>3904</v>
      </c>
      <c r="I1273" s="4" t="s">
        <v>10148</v>
      </c>
      <c r="J1273" s="3">
        <v>1000761191</v>
      </c>
      <c r="K1273">
        <v>3012567364</v>
      </c>
      <c r="L1273">
        <v>3012567364</v>
      </c>
      <c r="M1273" t="s">
        <v>3905</v>
      </c>
      <c r="N1273" t="s">
        <v>10146</v>
      </c>
      <c r="O1273" t="s">
        <v>10150</v>
      </c>
    </row>
    <row r="1274" spans="1:15" x14ac:dyDescent="0.35">
      <c r="A1274">
        <v>1274</v>
      </c>
      <c r="B1274">
        <v>12</v>
      </c>
      <c r="C1274">
        <v>1</v>
      </c>
      <c r="D1274">
        <v>1</v>
      </c>
      <c r="E1274" t="s">
        <v>7385</v>
      </c>
      <c r="F1274" t="s">
        <v>9378</v>
      </c>
      <c r="G1274" t="s">
        <v>3909</v>
      </c>
      <c r="H1274" s="4">
        <v>35985</v>
      </c>
      <c r="I1274" s="4" t="s">
        <v>10148</v>
      </c>
      <c r="J1274" s="3">
        <v>1020487541</v>
      </c>
      <c r="K1274">
        <v>3013587630</v>
      </c>
      <c r="L1274">
        <v>3013587630</v>
      </c>
      <c r="M1274" t="s">
        <v>3908</v>
      </c>
      <c r="N1274" t="s">
        <v>10146</v>
      </c>
      <c r="O1274" t="s">
        <v>10150</v>
      </c>
    </row>
    <row r="1275" spans="1:15" x14ac:dyDescent="0.35">
      <c r="A1275">
        <v>1275</v>
      </c>
      <c r="B1275">
        <v>12</v>
      </c>
      <c r="C1275">
        <v>1</v>
      </c>
      <c r="D1275">
        <v>1</v>
      </c>
      <c r="E1275" t="s">
        <v>7386</v>
      </c>
      <c r="F1275" t="s">
        <v>9379</v>
      </c>
      <c r="G1275" t="s">
        <v>3913</v>
      </c>
      <c r="H1275" s="4">
        <v>34762</v>
      </c>
      <c r="I1275" s="4" t="s">
        <v>10148</v>
      </c>
      <c r="J1275" s="3">
        <v>1035870438</v>
      </c>
      <c r="K1275">
        <v>3046602163</v>
      </c>
      <c r="L1275">
        <v>3046602163</v>
      </c>
      <c r="M1275" t="s">
        <v>3912</v>
      </c>
      <c r="N1275" t="s">
        <v>10146</v>
      </c>
      <c r="O1275" t="s">
        <v>10150</v>
      </c>
    </row>
    <row r="1276" spans="1:15" x14ac:dyDescent="0.35">
      <c r="A1276">
        <v>1276</v>
      </c>
      <c r="B1276">
        <v>12</v>
      </c>
      <c r="C1276">
        <v>1</v>
      </c>
      <c r="D1276">
        <v>1</v>
      </c>
      <c r="E1276" t="s">
        <v>7387</v>
      </c>
      <c r="F1276" t="s">
        <v>9380</v>
      </c>
      <c r="G1276" t="s">
        <v>3916</v>
      </c>
      <c r="H1276" s="4">
        <v>44655</v>
      </c>
      <c r="I1276" s="4" t="s">
        <v>10148</v>
      </c>
      <c r="J1276" s="3">
        <v>1037632972</v>
      </c>
      <c r="K1276">
        <v>3107208007</v>
      </c>
      <c r="L1276">
        <v>3107208007</v>
      </c>
      <c r="M1276" t="s">
        <v>3915</v>
      </c>
      <c r="N1276" t="s">
        <v>10146</v>
      </c>
      <c r="O1276" t="s">
        <v>10150</v>
      </c>
    </row>
    <row r="1277" spans="1:15" x14ac:dyDescent="0.35">
      <c r="A1277">
        <v>1277</v>
      </c>
      <c r="B1277">
        <v>12</v>
      </c>
      <c r="C1277">
        <v>1</v>
      </c>
      <c r="D1277">
        <v>1</v>
      </c>
      <c r="E1277" t="s">
        <v>7388</v>
      </c>
      <c r="F1277" t="s">
        <v>9381</v>
      </c>
      <c r="G1277" t="s">
        <v>3920</v>
      </c>
      <c r="H1277" s="4" t="s">
        <v>3918</v>
      </c>
      <c r="I1277" s="4" t="s">
        <v>10148</v>
      </c>
      <c r="J1277" s="3">
        <v>1152196150</v>
      </c>
      <c r="K1277">
        <v>3023783811</v>
      </c>
      <c r="L1277">
        <v>3023783811</v>
      </c>
      <c r="M1277" t="s">
        <v>3919</v>
      </c>
      <c r="N1277" t="s">
        <v>10146</v>
      </c>
      <c r="O1277" t="s">
        <v>10150</v>
      </c>
    </row>
    <row r="1278" spans="1:15" x14ac:dyDescent="0.35">
      <c r="A1278">
        <v>1278</v>
      </c>
      <c r="B1278">
        <v>12</v>
      </c>
      <c r="C1278">
        <v>1</v>
      </c>
      <c r="D1278">
        <v>1</v>
      </c>
      <c r="E1278" t="s">
        <v>7389</v>
      </c>
      <c r="F1278" t="s">
        <v>9382</v>
      </c>
      <c r="G1278" t="s">
        <v>3924</v>
      </c>
      <c r="H1278" s="4" t="s">
        <v>3922</v>
      </c>
      <c r="I1278" s="4" t="s">
        <v>10148</v>
      </c>
      <c r="J1278" s="3">
        <v>1144138740</v>
      </c>
      <c r="K1278">
        <v>3124200050</v>
      </c>
      <c r="L1278">
        <v>3124200050</v>
      </c>
      <c r="M1278" t="s">
        <v>3923</v>
      </c>
      <c r="N1278" t="s">
        <v>10146</v>
      </c>
      <c r="O1278" t="s">
        <v>10150</v>
      </c>
    </row>
    <row r="1279" spans="1:15" x14ac:dyDescent="0.35">
      <c r="A1279">
        <v>1279</v>
      </c>
      <c r="B1279">
        <v>12</v>
      </c>
      <c r="C1279">
        <v>1</v>
      </c>
      <c r="D1279">
        <v>1</v>
      </c>
      <c r="E1279" t="s">
        <v>7390</v>
      </c>
      <c r="F1279" t="s">
        <v>9383</v>
      </c>
      <c r="G1279" t="s">
        <v>3928</v>
      </c>
      <c r="H1279" s="4">
        <v>30905</v>
      </c>
      <c r="I1279" s="4" t="s">
        <v>10148</v>
      </c>
      <c r="J1279" s="3">
        <v>43923639</v>
      </c>
      <c r="K1279">
        <v>3135592551</v>
      </c>
      <c r="L1279">
        <v>3135592551</v>
      </c>
      <c r="M1279" t="s">
        <v>3927</v>
      </c>
      <c r="N1279" t="s">
        <v>10146</v>
      </c>
      <c r="O1279" t="s">
        <v>10150</v>
      </c>
    </row>
    <row r="1280" spans="1:15" x14ac:dyDescent="0.35">
      <c r="A1280">
        <v>1280</v>
      </c>
      <c r="B1280">
        <v>12</v>
      </c>
      <c r="C1280">
        <v>1</v>
      </c>
      <c r="D1280">
        <v>1</v>
      </c>
      <c r="E1280" t="s">
        <v>7391</v>
      </c>
      <c r="F1280" t="s">
        <v>9384</v>
      </c>
      <c r="G1280" t="s">
        <v>3931</v>
      </c>
      <c r="H1280" s="4">
        <v>30257</v>
      </c>
      <c r="I1280" s="4" t="s">
        <v>10148</v>
      </c>
      <c r="J1280" s="3">
        <v>41060518</v>
      </c>
      <c r="K1280">
        <v>3186755468</v>
      </c>
      <c r="L1280">
        <v>3186755468</v>
      </c>
      <c r="M1280" t="s">
        <v>3930</v>
      </c>
      <c r="N1280" t="s">
        <v>10146</v>
      </c>
      <c r="O1280" t="s">
        <v>10150</v>
      </c>
    </row>
    <row r="1281" spans="1:15" x14ac:dyDescent="0.35">
      <c r="A1281">
        <v>1281</v>
      </c>
      <c r="B1281">
        <v>12</v>
      </c>
      <c r="C1281">
        <v>1</v>
      </c>
      <c r="D1281">
        <v>1</v>
      </c>
      <c r="E1281" t="s">
        <v>7392</v>
      </c>
      <c r="F1281" t="s">
        <v>9385</v>
      </c>
      <c r="G1281" t="s">
        <v>3934</v>
      </c>
      <c r="H1281" s="4" t="s">
        <v>1060</v>
      </c>
      <c r="I1281" s="4" t="s">
        <v>10148</v>
      </c>
      <c r="J1281" s="3">
        <v>43997275</v>
      </c>
      <c r="K1281">
        <v>3104600664</v>
      </c>
      <c r="L1281">
        <v>3226073020</v>
      </c>
      <c r="M1281" t="s">
        <v>3933</v>
      </c>
      <c r="N1281" t="s">
        <v>10146</v>
      </c>
      <c r="O1281" t="s">
        <v>10150</v>
      </c>
    </row>
    <row r="1282" spans="1:15" x14ac:dyDescent="0.35">
      <c r="A1282">
        <v>1282</v>
      </c>
      <c r="B1282">
        <v>12</v>
      </c>
      <c r="C1282">
        <v>1</v>
      </c>
      <c r="D1282">
        <v>1</v>
      </c>
      <c r="E1282" t="s">
        <v>7393</v>
      </c>
      <c r="F1282" t="s">
        <v>9386</v>
      </c>
      <c r="G1282" t="s">
        <v>3937</v>
      </c>
      <c r="H1282" s="4">
        <v>33668</v>
      </c>
      <c r="I1282" s="4" t="s">
        <v>10148</v>
      </c>
      <c r="J1282" s="3">
        <v>1152195771</v>
      </c>
      <c r="K1282">
        <v>3183967365</v>
      </c>
      <c r="L1282">
        <v>3183967365</v>
      </c>
      <c r="M1282" t="s">
        <v>3936</v>
      </c>
      <c r="N1282" t="s">
        <v>10146</v>
      </c>
      <c r="O1282" t="s">
        <v>10150</v>
      </c>
    </row>
    <row r="1283" spans="1:15" x14ac:dyDescent="0.35">
      <c r="A1283">
        <v>1283</v>
      </c>
      <c r="B1283">
        <v>12</v>
      </c>
      <c r="C1283">
        <v>1</v>
      </c>
      <c r="D1283">
        <v>1</v>
      </c>
      <c r="E1283" t="s">
        <v>7394</v>
      </c>
      <c r="F1283" t="s">
        <v>9387</v>
      </c>
      <c r="G1283" t="s">
        <v>3940</v>
      </c>
      <c r="H1283" s="4">
        <v>34765</v>
      </c>
      <c r="I1283" s="4" t="s">
        <v>10148</v>
      </c>
      <c r="J1283" s="3">
        <v>1033777763</v>
      </c>
      <c r="K1283">
        <v>3212366053</v>
      </c>
      <c r="L1283">
        <v>3212366053</v>
      </c>
      <c r="M1283" t="s">
        <v>3939</v>
      </c>
      <c r="N1283" t="s">
        <v>10146</v>
      </c>
      <c r="O1283" t="s">
        <v>10150</v>
      </c>
    </row>
    <row r="1284" spans="1:15" x14ac:dyDescent="0.35">
      <c r="A1284">
        <v>1284</v>
      </c>
      <c r="B1284">
        <v>12</v>
      </c>
      <c r="C1284">
        <v>1</v>
      </c>
      <c r="D1284">
        <v>1</v>
      </c>
      <c r="E1284" t="s">
        <v>7395</v>
      </c>
      <c r="F1284" t="s">
        <v>9388</v>
      </c>
      <c r="G1284" t="s">
        <v>3945</v>
      </c>
      <c r="H1284" s="4" t="s">
        <v>3943</v>
      </c>
      <c r="I1284" s="4" t="s">
        <v>10148</v>
      </c>
      <c r="J1284" s="3">
        <v>30236633</v>
      </c>
      <c r="K1284">
        <v>3242903473</v>
      </c>
      <c r="L1284">
        <v>2167730</v>
      </c>
      <c r="M1284" t="s">
        <v>3944</v>
      </c>
      <c r="N1284" t="s">
        <v>10146</v>
      </c>
      <c r="O1284" t="s">
        <v>10150</v>
      </c>
    </row>
    <row r="1285" spans="1:15" x14ac:dyDescent="0.35">
      <c r="A1285">
        <v>1285</v>
      </c>
      <c r="B1285">
        <v>12</v>
      </c>
      <c r="C1285">
        <v>1</v>
      </c>
      <c r="D1285">
        <v>1</v>
      </c>
      <c r="E1285" t="s">
        <v>7396</v>
      </c>
      <c r="F1285" t="s">
        <v>9389</v>
      </c>
      <c r="G1285" t="s">
        <v>3949</v>
      </c>
      <c r="H1285" s="4" t="s">
        <v>3947</v>
      </c>
      <c r="I1285" s="4" t="s">
        <v>10148</v>
      </c>
      <c r="J1285" s="3">
        <v>42903030</v>
      </c>
      <c r="K1285">
        <v>3122704818</v>
      </c>
      <c r="L1285">
        <v>3122704818</v>
      </c>
      <c r="M1285" t="s">
        <v>3948</v>
      </c>
      <c r="N1285" t="s">
        <v>10146</v>
      </c>
      <c r="O1285" t="s">
        <v>10150</v>
      </c>
    </row>
    <row r="1286" spans="1:15" x14ac:dyDescent="0.35">
      <c r="A1286">
        <v>1286</v>
      </c>
      <c r="B1286">
        <v>12</v>
      </c>
      <c r="C1286">
        <v>1</v>
      </c>
      <c r="D1286">
        <v>1</v>
      </c>
      <c r="E1286" t="s">
        <v>7397</v>
      </c>
      <c r="F1286" t="s">
        <v>9390</v>
      </c>
      <c r="G1286" t="s">
        <v>3952</v>
      </c>
      <c r="H1286" s="4">
        <v>33826</v>
      </c>
      <c r="I1286" s="4" t="s">
        <v>10148</v>
      </c>
      <c r="J1286" s="3">
        <v>1026146813</v>
      </c>
      <c r="K1286">
        <v>3137057149</v>
      </c>
      <c r="L1286">
        <v>3137057149</v>
      </c>
      <c r="M1286" t="s">
        <v>3951</v>
      </c>
      <c r="N1286" t="s">
        <v>10146</v>
      </c>
      <c r="O1286" t="s">
        <v>10150</v>
      </c>
    </row>
    <row r="1287" spans="1:15" x14ac:dyDescent="0.35">
      <c r="A1287">
        <v>1287</v>
      </c>
      <c r="B1287">
        <v>12</v>
      </c>
      <c r="C1287">
        <v>1</v>
      </c>
      <c r="D1287">
        <v>1</v>
      </c>
      <c r="E1287" t="s">
        <v>7398</v>
      </c>
      <c r="F1287" t="s">
        <v>9391</v>
      </c>
      <c r="G1287" t="s">
        <v>3957</v>
      </c>
      <c r="H1287" s="4" t="s">
        <v>3955</v>
      </c>
      <c r="I1287" s="4" t="s">
        <v>10148</v>
      </c>
      <c r="J1287" s="3">
        <v>1216718966</v>
      </c>
      <c r="K1287">
        <v>3188424926</v>
      </c>
      <c r="L1287">
        <v>3188424926</v>
      </c>
      <c r="M1287" t="s">
        <v>3956</v>
      </c>
      <c r="N1287" t="s">
        <v>10146</v>
      </c>
      <c r="O1287" t="s">
        <v>10150</v>
      </c>
    </row>
    <row r="1288" spans="1:15" x14ac:dyDescent="0.35">
      <c r="A1288">
        <v>1288</v>
      </c>
      <c r="B1288">
        <v>12</v>
      </c>
      <c r="C1288">
        <v>1</v>
      </c>
      <c r="D1288">
        <v>1</v>
      </c>
      <c r="E1288" t="s">
        <v>7399</v>
      </c>
      <c r="F1288" t="s">
        <v>9392</v>
      </c>
      <c r="G1288" t="s">
        <v>3961</v>
      </c>
      <c r="H1288" s="4">
        <v>29931</v>
      </c>
      <c r="I1288" s="4" t="s">
        <v>10148</v>
      </c>
      <c r="J1288" s="3">
        <v>43277858</v>
      </c>
      <c r="K1288">
        <v>3022902098</v>
      </c>
      <c r="L1288">
        <v>3022902098</v>
      </c>
      <c r="M1288" t="s">
        <v>3960</v>
      </c>
      <c r="N1288" t="s">
        <v>10146</v>
      </c>
      <c r="O1288" t="s">
        <v>10150</v>
      </c>
    </row>
    <row r="1289" spans="1:15" x14ac:dyDescent="0.35">
      <c r="A1289">
        <v>1289</v>
      </c>
      <c r="B1289">
        <v>12</v>
      </c>
      <c r="C1289">
        <v>1</v>
      </c>
      <c r="D1289">
        <v>1</v>
      </c>
      <c r="E1289" t="s">
        <v>7400</v>
      </c>
      <c r="F1289" t="s">
        <v>9393</v>
      </c>
      <c r="G1289" t="s">
        <v>3964</v>
      </c>
      <c r="H1289" s="4">
        <v>31877</v>
      </c>
      <c r="I1289" s="4" t="s">
        <v>10148</v>
      </c>
      <c r="J1289" s="3">
        <v>1128271396</v>
      </c>
      <c r="K1289">
        <v>3193437901</v>
      </c>
      <c r="L1289">
        <v>3193437901</v>
      </c>
      <c r="M1289" t="s">
        <v>3963</v>
      </c>
      <c r="N1289" t="s">
        <v>10146</v>
      </c>
      <c r="O1289" t="s">
        <v>10150</v>
      </c>
    </row>
    <row r="1290" spans="1:15" x14ac:dyDescent="0.35">
      <c r="A1290">
        <v>1290</v>
      </c>
      <c r="B1290" t="s">
        <v>10183</v>
      </c>
      <c r="D1290">
        <v>1</v>
      </c>
      <c r="E1290" t="s">
        <v>7401</v>
      </c>
      <c r="F1290" t="s">
        <v>9394</v>
      </c>
      <c r="I1290" s="4" t="s">
        <v>10148</v>
      </c>
      <c r="J1290" s="3">
        <v>10204647701</v>
      </c>
      <c r="N1290" t="s">
        <v>10146</v>
      </c>
      <c r="O1290" t="s">
        <v>10150</v>
      </c>
    </row>
    <row r="1291" spans="1:15" x14ac:dyDescent="0.35">
      <c r="A1291">
        <v>1291</v>
      </c>
      <c r="B1291">
        <v>12</v>
      </c>
      <c r="C1291">
        <v>1</v>
      </c>
      <c r="D1291">
        <v>1</v>
      </c>
      <c r="E1291" t="s">
        <v>7401</v>
      </c>
      <c r="F1291" t="s">
        <v>9394</v>
      </c>
      <c r="G1291" t="s">
        <v>3968</v>
      </c>
      <c r="H1291" s="4" t="s">
        <v>3966</v>
      </c>
      <c r="I1291" s="4" t="s">
        <v>10148</v>
      </c>
      <c r="J1291" s="3">
        <v>1020464770</v>
      </c>
      <c r="K1291">
        <v>3157551611</v>
      </c>
      <c r="L1291">
        <v>3157551611</v>
      </c>
      <c r="M1291" t="s">
        <v>3967</v>
      </c>
      <c r="N1291" t="s">
        <v>10146</v>
      </c>
      <c r="O1291" t="s">
        <v>10150</v>
      </c>
    </row>
    <row r="1292" spans="1:15" x14ac:dyDescent="0.35">
      <c r="A1292">
        <v>1292</v>
      </c>
      <c r="B1292">
        <v>12</v>
      </c>
      <c r="C1292">
        <v>1</v>
      </c>
      <c r="D1292">
        <v>1</v>
      </c>
      <c r="E1292" t="s">
        <v>7402</v>
      </c>
      <c r="F1292" t="s">
        <v>9395</v>
      </c>
      <c r="G1292" t="s">
        <v>3972</v>
      </c>
      <c r="H1292" s="4" t="s">
        <v>3970</v>
      </c>
      <c r="I1292" s="4" t="s">
        <v>10148</v>
      </c>
      <c r="J1292" s="3">
        <v>1020490674</v>
      </c>
      <c r="K1292">
        <v>3192476885</v>
      </c>
      <c r="L1292">
        <v>6125456</v>
      </c>
      <c r="M1292" t="s">
        <v>3971</v>
      </c>
      <c r="N1292" t="s">
        <v>10146</v>
      </c>
      <c r="O1292" t="s">
        <v>10150</v>
      </c>
    </row>
    <row r="1293" spans="1:15" x14ac:dyDescent="0.35">
      <c r="A1293">
        <v>1293</v>
      </c>
      <c r="B1293">
        <v>12</v>
      </c>
      <c r="C1293">
        <v>1</v>
      </c>
      <c r="D1293">
        <v>1</v>
      </c>
      <c r="E1293" t="s">
        <v>7403</v>
      </c>
      <c r="F1293" t="s">
        <v>9396</v>
      </c>
      <c r="G1293" t="s">
        <v>3976</v>
      </c>
      <c r="H1293" s="4" t="s">
        <v>3974</v>
      </c>
      <c r="I1293" s="4" t="s">
        <v>10148</v>
      </c>
      <c r="J1293" s="3">
        <v>1099343431</v>
      </c>
      <c r="K1293">
        <v>3228519992</v>
      </c>
      <c r="L1293">
        <v>3228519992</v>
      </c>
      <c r="M1293" t="s">
        <v>3975</v>
      </c>
      <c r="N1293" t="s">
        <v>10146</v>
      </c>
      <c r="O1293" t="s">
        <v>10150</v>
      </c>
    </row>
    <row r="1294" spans="1:15" x14ac:dyDescent="0.35">
      <c r="A1294">
        <v>1294</v>
      </c>
      <c r="B1294">
        <v>12</v>
      </c>
      <c r="C1294">
        <v>1</v>
      </c>
      <c r="D1294">
        <v>1</v>
      </c>
      <c r="E1294" t="s">
        <v>7404</v>
      </c>
      <c r="F1294" t="s">
        <v>9397</v>
      </c>
      <c r="G1294" t="s">
        <v>3980</v>
      </c>
      <c r="H1294" s="4">
        <v>34157</v>
      </c>
      <c r="I1294" s="4" t="s">
        <v>10148</v>
      </c>
      <c r="J1294" s="3">
        <v>1056779464</v>
      </c>
      <c r="K1294">
        <v>3233674244</v>
      </c>
      <c r="L1294">
        <v>3233674244</v>
      </c>
      <c r="M1294" t="s">
        <v>3979</v>
      </c>
      <c r="N1294" t="s">
        <v>10146</v>
      </c>
      <c r="O1294" t="s">
        <v>10150</v>
      </c>
    </row>
    <row r="1295" spans="1:15" x14ac:dyDescent="0.35">
      <c r="A1295">
        <v>1295</v>
      </c>
      <c r="B1295">
        <v>12</v>
      </c>
      <c r="C1295">
        <v>1</v>
      </c>
      <c r="D1295">
        <v>1</v>
      </c>
      <c r="E1295" t="s">
        <v>7405</v>
      </c>
      <c r="F1295" t="s">
        <v>9398</v>
      </c>
      <c r="G1295" t="s">
        <v>3983</v>
      </c>
      <c r="H1295" s="4" t="s">
        <v>3981</v>
      </c>
      <c r="I1295" s="4" t="s">
        <v>10148</v>
      </c>
      <c r="J1295" s="3">
        <v>1197214400</v>
      </c>
      <c r="K1295">
        <v>3147486374</v>
      </c>
      <c r="L1295">
        <v>3147486374</v>
      </c>
      <c r="M1295" t="s">
        <v>3982</v>
      </c>
      <c r="N1295" t="s">
        <v>10146</v>
      </c>
      <c r="O1295" t="s">
        <v>10150</v>
      </c>
    </row>
    <row r="1296" spans="1:15" x14ac:dyDescent="0.35">
      <c r="A1296">
        <v>1296</v>
      </c>
      <c r="B1296">
        <v>12</v>
      </c>
      <c r="C1296">
        <v>1</v>
      </c>
      <c r="D1296">
        <v>1</v>
      </c>
      <c r="E1296" t="s">
        <v>7406</v>
      </c>
      <c r="F1296" t="s">
        <v>9399</v>
      </c>
      <c r="G1296" t="s">
        <v>3986</v>
      </c>
      <c r="H1296" s="4" t="s">
        <v>3984</v>
      </c>
      <c r="I1296" s="4" t="s">
        <v>10148</v>
      </c>
      <c r="J1296" s="3">
        <v>1017246701</v>
      </c>
      <c r="K1296">
        <v>3104252228</v>
      </c>
      <c r="L1296">
        <v>3104252228</v>
      </c>
      <c r="M1296" t="s">
        <v>3985</v>
      </c>
      <c r="N1296" t="s">
        <v>10146</v>
      </c>
      <c r="O1296" t="s">
        <v>10150</v>
      </c>
    </row>
    <row r="1297" spans="1:15" x14ac:dyDescent="0.35">
      <c r="A1297">
        <v>1297</v>
      </c>
      <c r="B1297">
        <v>12</v>
      </c>
      <c r="C1297">
        <v>1</v>
      </c>
      <c r="D1297">
        <v>1</v>
      </c>
      <c r="E1297" t="s">
        <v>7407</v>
      </c>
      <c r="F1297" t="s">
        <v>9400</v>
      </c>
      <c r="G1297" t="s">
        <v>3989</v>
      </c>
      <c r="H1297" s="4" t="s">
        <v>3987</v>
      </c>
      <c r="I1297" s="4" t="s">
        <v>10148</v>
      </c>
      <c r="J1297" s="3">
        <v>1017256901</v>
      </c>
      <c r="K1297">
        <v>3233968554</v>
      </c>
      <c r="L1297">
        <v>3122325841</v>
      </c>
      <c r="M1297" t="s">
        <v>3988</v>
      </c>
      <c r="N1297" t="s">
        <v>10146</v>
      </c>
      <c r="O1297" t="s">
        <v>10150</v>
      </c>
    </row>
    <row r="1298" spans="1:15" x14ac:dyDescent="0.35">
      <c r="A1298">
        <v>1298</v>
      </c>
      <c r="B1298">
        <v>12</v>
      </c>
      <c r="C1298">
        <v>1</v>
      </c>
      <c r="D1298">
        <v>1</v>
      </c>
      <c r="E1298" t="s">
        <v>7408</v>
      </c>
      <c r="F1298" t="s">
        <v>9401</v>
      </c>
      <c r="G1298" t="s">
        <v>3992</v>
      </c>
      <c r="H1298" s="4">
        <v>33061</v>
      </c>
      <c r="I1298" s="4" t="s">
        <v>10148</v>
      </c>
      <c r="J1298" s="3">
        <v>1020433105</v>
      </c>
      <c r="K1298">
        <v>3017010972</v>
      </c>
      <c r="L1298">
        <v>3017010972</v>
      </c>
      <c r="M1298" t="s">
        <v>3991</v>
      </c>
      <c r="N1298" t="s">
        <v>10146</v>
      </c>
      <c r="O1298" t="s">
        <v>10150</v>
      </c>
    </row>
    <row r="1299" spans="1:15" x14ac:dyDescent="0.35">
      <c r="A1299">
        <v>1299</v>
      </c>
      <c r="B1299">
        <v>12</v>
      </c>
      <c r="C1299">
        <v>1</v>
      </c>
      <c r="D1299">
        <v>1</v>
      </c>
      <c r="E1299" t="s">
        <v>7409</v>
      </c>
      <c r="F1299" t="s">
        <v>9402</v>
      </c>
      <c r="G1299" t="s">
        <v>3995</v>
      </c>
      <c r="H1299" s="4">
        <v>34399</v>
      </c>
      <c r="I1299" s="4" t="s">
        <v>10148</v>
      </c>
      <c r="J1299" s="3">
        <v>1020460602</v>
      </c>
      <c r="K1299">
        <v>3014441815</v>
      </c>
      <c r="L1299">
        <v>3014441815</v>
      </c>
      <c r="M1299" t="s">
        <v>3994</v>
      </c>
      <c r="N1299" t="s">
        <v>10146</v>
      </c>
      <c r="O1299" t="s">
        <v>10150</v>
      </c>
    </row>
    <row r="1300" spans="1:15" x14ac:dyDescent="0.35">
      <c r="A1300">
        <v>1300</v>
      </c>
      <c r="B1300">
        <v>12</v>
      </c>
      <c r="C1300">
        <v>1</v>
      </c>
      <c r="D1300">
        <v>1</v>
      </c>
      <c r="E1300" t="s">
        <v>7410</v>
      </c>
      <c r="F1300" t="s">
        <v>9403</v>
      </c>
      <c r="G1300" t="s">
        <v>3997</v>
      </c>
      <c r="H1300" s="4">
        <v>26584</v>
      </c>
      <c r="I1300" s="4" t="s">
        <v>10148</v>
      </c>
      <c r="J1300" s="3">
        <v>39355054</v>
      </c>
      <c r="K1300">
        <v>3116267724</v>
      </c>
      <c r="L1300">
        <v>3116267724</v>
      </c>
      <c r="M1300" t="s">
        <v>3996</v>
      </c>
      <c r="N1300" t="s">
        <v>10146</v>
      </c>
      <c r="O1300" t="s">
        <v>10150</v>
      </c>
    </row>
    <row r="1301" spans="1:15" x14ac:dyDescent="0.35">
      <c r="A1301">
        <v>1301</v>
      </c>
      <c r="B1301">
        <v>12</v>
      </c>
      <c r="C1301">
        <v>1</v>
      </c>
      <c r="D1301">
        <v>1</v>
      </c>
      <c r="E1301" t="s">
        <v>7411</v>
      </c>
      <c r="F1301" t="s">
        <v>9404</v>
      </c>
      <c r="G1301" t="s">
        <v>4000</v>
      </c>
      <c r="H1301" s="4" t="s">
        <v>459</v>
      </c>
      <c r="I1301" s="4" t="s">
        <v>10148</v>
      </c>
      <c r="J1301" s="3">
        <v>1076331990</v>
      </c>
      <c r="K1301">
        <v>3226385787</v>
      </c>
      <c r="L1301">
        <v>3226385787</v>
      </c>
      <c r="M1301" t="s">
        <v>3999</v>
      </c>
      <c r="N1301" t="s">
        <v>10146</v>
      </c>
      <c r="O1301" t="s">
        <v>10150</v>
      </c>
    </row>
    <row r="1302" spans="1:15" x14ac:dyDescent="0.35">
      <c r="A1302">
        <v>1302</v>
      </c>
      <c r="B1302">
        <v>12</v>
      </c>
      <c r="C1302">
        <v>1</v>
      </c>
      <c r="D1302">
        <v>1</v>
      </c>
      <c r="E1302" t="s">
        <v>7412</v>
      </c>
      <c r="F1302" t="s">
        <v>9405</v>
      </c>
      <c r="G1302" t="s">
        <v>4002</v>
      </c>
      <c r="H1302" s="4">
        <v>28314</v>
      </c>
      <c r="I1302" s="4" t="s">
        <v>10148</v>
      </c>
      <c r="J1302" s="3">
        <v>30394036</v>
      </c>
      <c r="K1302">
        <v>3147797776</v>
      </c>
      <c r="L1302">
        <v>5034827</v>
      </c>
      <c r="M1302" t="s">
        <v>4001</v>
      </c>
      <c r="N1302" t="s">
        <v>10146</v>
      </c>
      <c r="O1302" t="s">
        <v>10150</v>
      </c>
    </row>
    <row r="1303" spans="1:15" x14ac:dyDescent="0.35">
      <c r="A1303">
        <v>1303</v>
      </c>
      <c r="B1303">
        <v>12</v>
      </c>
      <c r="C1303">
        <v>1</v>
      </c>
      <c r="D1303">
        <v>1</v>
      </c>
      <c r="E1303" t="s">
        <v>7413</v>
      </c>
      <c r="F1303" t="s">
        <v>9406</v>
      </c>
      <c r="H1303" s="4" t="s">
        <v>4004</v>
      </c>
      <c r="I1303" s="4" t="s">
        <v>10148</v>
      </c>
      <c r="J1303" s="3">
        <v>43876080</v>
      </c>
      <c r="K1303">
        <v>3217513470</v>
      </c>
      <c r="L1303">
        <v>5084918</v>
      </c>
      <c r="M1303" t="s">
        <v>4005</v>
      </c>
      <c r="N1303" t="s">
        <v>10146</v>
      </c>
      <c r="O1303" t="s">
        <v>10150</v>
      </c>
    </row>
    <row r="1304" spans="1:15" x14ac:dyDescent="0.35">
      <c r="A1304">
        <v>1304</v>
      </c>
      <c r="B1304">
        <v>12</v>
      </c>
      <c r="C1304">
        <v>1</v>
      </c>
      <c r="D1304">
        <v>1</v>
      </c>
      <c r="E1304" t="s">
        <v>7414</v>
      </c>
      <c r="F1304" t="s">
        <v>9407</v>
      </c>
      <c r="G1304" t="s">
        <v>4008</v>
      </c>
      <c r="H1304" s="4" t="s">
        <v>1860</v>
      </c>
      <c r="I1304" s="4" t="s">
        <v>10148</v>
      </c>
      <c r="J1304" s="3">
        <v>1128459614</v>
      </c>
      <c r="K1304">
        <v>3045861312</v>
      </c>
      <c r="L1304">
        <v>5081820</v>
      </c>
      <c r="M1304" t="s">
        <v>4007</v>
      </c>
      <c r="N1304" t="s">
        <v>10146</v>
      </c>
      <c r="O1304" t="s">
        <v>10150</v>
      </c>
    </row>
    <row r="1305" spans="1:15" x14ac:dyDescent="0.35">
      <c r="A1305">
        <v>1305</v>
      </c>
      <c r="B1305">
        <v>12</v>
      </c>
      <c r="C1305">
        <v>1</v>
      </c>
      <c r="D1305">
        <v>1</v>
      </c>
      <c r="E1305" t="s">
        <v>7415</v>
      </c>
      <c r="F1305" t="s">
        <v>9408</v>
      </c>
      <c r="G1305" t="s">
        <v>4011</v>
      </c>
      <c r="H1305" s="4" t="s">
        <v>4009</v>
      </c>
      <c r="I1305" s="4" t="s">
        <v>10148</v>
      </c>
      <c r="J1305" s="3">
        <v>1045675534</v>
      </c>
      <c r="K1305">
        <v>3045965814</v>
      </c>
      <c r="L1305">
        <v>3045965814</v>
      </c>
      <c r="M1305" t="s">
        <v>4010</v>
      </c>
      <c r="N1305" t="s">
        <v>10146</v>
      </c>
      <c r="O1305" t="s">
        <v>10150</v>
      </c>
    </row>
    <row r="1306" spans="1:15" x14ac:dyDescent="0.35">
      <c r="A1306">
        <v>1306</v>
      </c>
      <c r="B1306">
        <v>12</v>
      </c>
      <c r="C1306">
        <v>1</v>
      </c>
      <c r="D1306">
        <v>1</v>
      </c>
      <c r="E1306" t="s">
        <v>7416</v>
      </c>
      <c r="F1306" t="s">
        <v>9409</v>
      </c>
      <c r="G1306" t="s">
        <v>4015</v>
      </c>
      <c r="H1306" s="4">
        <v>34092</v>
      </c>
      <c r="I1306" s="4" t="s">
        <v>10148</v>
      </c>
      <c r="J1306" s="3">
        <v>1152200434</v>
      </c>
      <c r="K1306">
        <v>3059402964</v>
      </c>
      <c r="L1306">
        <v>3059402964</v>
      </c>
      <c r="M1306" t="s">
        <v>4014</v>
      </c>
      <c r="N1306" t="s">
        <v>10146</v>
      </c>
      <c r="O1306" t="s">
        <v>10150</v>
      </c>
    </row>
    <row r="1307" spans="1:15" x14ac:dyDescent="0.35">
      <c r="A1307">
        <v>1307</v>
      </c>
      <c r="B1307">
        <v>12</v>
      </c>
      <c r="C1307">
        <v>1</v>
      </c>
      <c r="D1307">
        <v>1</v>
      </c>
      <c r="E1307" t="s">
        <v>7417</v>
      </c>
      <c r="F1307" t="s">
        <v>9410</v>
      </c>
      <c r="G1307" t="s">
        <v>4019</v>
      </c>
      <c r="H1307" s="4" t="s">
        <v>4017</v>
      </c>
      <c r="I1307" s="4" t="s">
        <v>10148</v>
      </c>
      <c r="J1307" s="3">
        <v>1039469082</v>
      </c>
      <c r="K1307">
        <v>3005078507</v>
      </c>
      <c r="L1307">
        <v>3005078507</v>
      </c>
      <c r="M1307" t="s">
        <v>4018</v>
      </c>
      <c r="N1307" t="s">
        <v>10146</v>
      </c>
      <c r="O1307" t="s">
        <v>10150</v>
      </c>
    </row>
    <row r="1308" spans="1:15" x14ac:dyDescent="0.35">
      <c r="A1308">
        <v>1308</v>
      </c>
      <c r="B1308">
        <v>12</v>
      </c>
      <c r="C1308">
        <v>1</v>
      </c>
      <c r="D1308">
        <v>1</v>
      </c>
      <c r="E1308" t="s">
        <v>7418</v>
      </c>
      <c r="F1308" t="s">
        <v>9411</v>
      </c>
      <c r="G1308" t="s">
        <v>4021</v>
      </c>
      <c r="H1308" s="4" t="s">
        <v>1067</v>
      </c>
      <c r="I1308" s="4" t="s">
        <v>10148</v>
      </c>
      <c r="J1308" s="3">
        <v>1035858177</v>
      </c>
      <c r="K1308">
        <v>3225379941</v>
      </c>
      <c r="L1308">
        <v>3225379941</v>
      </c>
      <c r="M1308" t="s">
        <v>4020</v>
      </c>
      <c r="N1308" t="s">
        <v>10146</v>
      </c>
      <c r="O1308" t="s">
        <v>10150</v>
      </c>
    </row>
    <row r="1309" spans="1:15" x14ac:dyDescent="0.35">
      <c r="A1309">
        <v>1309</v>
      </c>
      <c r="B1309">
        <v>12</v>
      </c>
      <c r="C1309">
        <v>1</v>
      </c>
      <c r="D1309">
        <v>1</v>
      </c>
      <c r="E1309" t="s">
        <v>7419</v>
      </c>
      <c r="F1309" t="s">
        <v>9412</v>
      </c>
      <c r="G1309" t="s">
        <v>4024</v>
      </c>
      <c r="H1309" s="4" t="s">
        <v>4022</v>
      </c>
      <c r="I1309" s="4" t="s">
        <v>10148</v>
      </c>
      <c r="J1309" s="3">
        <v>1010102788</v>
      </c>
      <c r="K1309">
        <v>3006005345</v>
      </c>
      <c r="L1309">
        <v>3006005345</v>
      </c>
      <c r="M1309" t="s">
        <v>4023</v>
      </c>
      <c r="N1309" t="s">
        <v>10146</v>
      </c>
      <c r="O1309" t="s">
        <v>10150</v>
      </c>
    </row>
    <row r="1310" spans="1:15" x14ac:dyDescent="0.35">
      <c r="A1310">
        <v>1310</v>
      </c>
      <c r="B1310">
        <v>12</v>
      </c>
      <c r="C1310">
        <v>1</v>
      </c>
      <c r="D1310">
        <v>1</v>
      </c>
      <c r="E1310" t="s">
        <v>4031</v>
      </c>
      <c r="F1310" t="s">
        <v>9413</v>
      </c>
      <c r="G1310" t="s">
        <v>4029</v>
      </c>
      <c r="H1310" s="4" t="s">
        <v>4027</v>
      </c>
      <c r="I1310" s="4" t="s">
        <v>10148</v>
      </c>
      <c r="J1310" s="3">
        <v>1036655581</v>
      </c>
      <c r="K1310">
        <v>3206781195</v>
      </c>
      <c r="L1310">
        <v>3206781195</v>
      </c>
      <c r="M1310" t="s">
        <v>4028</v>
      </c>
      <c r="N1310" t="s">
        <v>10146</v>
      </c>
      <c r="O1310" t="s">
        <v>10150</v>
      </c>
    </row>
    <row r="1311" spans="1:15" x14ac:dyDescent="0.35">
      <c r="A1311">
        <v>1311</v>
      </c>
      <c r="B1311">
        <v>12</v>
      </c>
      <c r="C1311">
        <v>1</v>
      </c>
      <c r="D1311">
        <v>1</v>
      </c>
      <c r="E1311" t="s">
        <v>7420</v>
      </c>
      <c r="F1311" t="s">
        <v>9414</v>
      </c>
      <c r="G1311" t="s">
        <v>4033</v>
      </c>
      <c r="H1311" s="4" t="s">
        <v>1615</v>
      </c>
      <c r="I1311" s="4" t="s">
        <v>10148</v>
      </c>
      <c r="J1311" s="3">
        <v>1152702284</v>
      </c>
      <c r="K1311">
        <v>3207363802</v>
      </c>
      <c r="L1311">
        <v>3207363802</v>
      </c>
      <c r="M1311" t="s">
        <v>4032</v>
      </c>
      <c r="N1311" t="s">
        <v>10146</v>
      </c>
      <c r="O1311" t="s">
        <v>10150</v>
      </c>
    </row>
    <row r="1312" spans="1:15" x14ac:dyDescent="0.35">
      <c r="A1312">
        <v>1312</v>
      </c>
      <c r="B1312">
        <v>12</v>
      </c>
      <c r="C1312">
        <v>1</v>
      </c>
      <c r="D1312">
        <v>1</v>
      </c>
      <c r="E1312" t="s">
        <v>7421</v>
      </c>
      <c r="F1312" t="s">
        <v>9415</v>
      </c>
      <c r="G1312" t="s">
        <v>4035</v>
      </c>
      <c r="H1312" s="4">
        <v>32518</v>
      </c>
      <c r="I1312" s="4" t="s">
        <v>10148</v>
      </c>
      <c r="J1312" s="3">
        <v>1020426345</v>
      </c>
      <c r="K1312">
        <v>3022462562</v>
      </c>
      <c r="L1312">
        <v>3022462562</v>
      </c>
      <c r="M1312" t="s">
        <v>4034</v>
      </c>
      <c r="N1312" t="s">
        <v>10146</v>
      </c>
      <c r="O1312" t="s">
        <v>10150</v>
      </c>
    </row>
    <row r="1313" spans="1:15" x14ac:dyDescent="0.35">
      <c r="A1313">
        <v>1313</v>
      </c>
      <c r="B1313">
        <v>12</v>
      </c>
      <c r="C1313">
        <v>1</v>
      </c>
      <c r="D1313">
        <v>1</v>
      </c>
      <c r="E1313" t="s">
        <v>7422</v>
      </c>
      <c r="F1313" t="s">
        <v>9416</v>
      </c>
      <c r="G1313" t="s">
        <v>4038</v>
      </c>
      <c r="H1313" s="4" t="s">
        <v>1701</v>
      </c>
      <c r="I1313" s="4" t="s">
        <v>10148</v>
      </c>
      <c r="J1313" s="3">
        <v>1039467156</v>
      </c>
      <c r="K1313">
        <v>3023590915</v>
      </c>
      <c r="L1313">
        <v>3023590915</v>
      </c>
      <c r="M1313" t="s">
        <v>4037</v>
      </c>
      <c r="N1313" t="s">
        <v>10146</v>
      </c>
      <c r="O1313" t="s">
        <v>10150</v>
      </c>
    </row>
    <row r="1314" spans="1:15" x14ac:dyDescent="0.35">
      <c r="A1314">
        <v>1314</v>
      </c>
      <c r="B1314">
        <v>12</v>
      </c>
      <c r="C1314">
        <v>1</v>
      </c>
      <c r="D1314">
        <v>1</v>
      </c>
      <c r="E1314" t="s">
        <v>7423</v>
      </c>
      <c r="F1314" t="s">
        <v>9417</v>
      </c>
      <c r="G1314" t="s">
        <v>4041</v>
      </c>
      <c r="H1314" s="4" t="s">
        <v>258</v>
      </c>
      <c r="I1314" s="4" t="s">
        <v>10148</v>
      </c>
      <c r="J1314" s="3">
        <v>1035869537</v>
      </c>
      <c r="K1314">
        <v>3113904550</v>
      </c>
      <c r="L1314">
        <v>3113904550</v>
      </c>
      <c r="M1314" t="s">
        <v>4040</v>
      </c>
      <c r="N1314" t="s">
        <v>10146</v>
      </c>
      <c r="O1314" t="s">
        <v>10150</v>
      </c>
    </row>
    <row r="1315" spans="1:15" x14ac:dyDescent="0.35">
      <c r="A1315">
        <v>1315</v>
      </c>
      <c r="B1315">
        <v>12</v>
      </c>
      <c r="C1315">
        <v>1</v>
      </c>
      <c r="D1315">
        <v>1</v>
      </c>
      <c r="E1315" t="s">
        <v>7424</v>
      </c>
      <c r="F1315" t="s">
        <v>9418</v>
      </c>
      <c r="G1315" t="s">
        <v>4044</v>
      </c>
      <c r="H1315" s="4">
        <v>29502</v>
      </c>
      <c r="I1315" s="4" t="s">
        <v>10148</v>
      </c>
      <c r="J1315" s="3">
        <v>43208248</v>
      </c>
      <c r="K1315">
        <v>3118529064</v>
      </c>
      <c r="L1315">
        <v>3118529064</v>
      </c>
      <c r="M1315" t="s">
        <v>4043</v>
      </c>
      <c r="N1315" t="s">
        <v>10146</v>
      </c>
      <c r="O1315" t="s">
        <v>10150</v>
      </c>
    </row>
    <row r="1316" spans="1:15" x14ac:dyDescent="0.35">
      <c r="A1316">
        <v>1316</v>
      </c>
      <c r="B1316">
        <v>12</v>
      </c>
      <c r="C1316">
        <v>1</v>
      </c>
      <c r="D1316">
        <v>1</v>
      </c>
      <c r="E1316" t="s">
        <v>7425</v>
      </c>
      <c r="F1316" t="s">
        <v>9419</v>
      </c>
      <c r="H1316" s="4" t="s">
        <v>4047</v>
      </c>
      <c r="I1316" s="4" t="s">
        <v>10148</v>
      </c>
      <c r="J1316" s="3">
        <v>43264763</v>
      </c>
      <c r="K1316">
        <v>3044762166</v>
      </c>
      <c r="L1316">
        <v>3044762166</v>
      </c>
      <c r="M1316" t="s">
        <v>4048</v>
      </c>
      <c r="N1316" t="s">
        <v>10146</v>
      </c>
      <c r="O1316" t="s">
        <v>10150</v>
      </c>
    </row>
    <row r="1317" spans="1:15" x14ac:dyDescent="0.35">
      <c r="A1317">
        <v>1317</v>
      </c>
      <c r="B1317">
        <v>12</v>
      </c>
      <c r="C1317">
        <v>1</v>
      </c>
      <c r="D1317">
        <v>1</v>
      </c>
      <c r="E1317" t="s">
        <v>7426</v>
      </c>
      <c r="F1317" t="s">
        <v>9420</v>
      </c>
      <c r="G1317" t="s">
        <v>4051</v>
      </c>
      <c r="H1317" s="4" t="s">
        <v>4049</v>
      </c>
      <c r="I1317" s="4" t="s">
        <v>10148</v>
      </c>
      <c r="J1317" s="3">
        <v>1020436581</v>
      </c>
      <c r="K1317">
        <v>3177185701</v>
      </c>
      <c r="L1317">
        <v>3177185701</v>
      </c>
      <c r="M1317" t="s">
        <v>4050</v>
      </c>
      <c r="N1317" t="s">
        <v>10146</v>
      </c>
      <c r="O1317" t="s">
        <v>10150</v>
      </c>
    </row>
    <row r="1318" spans="1:15" x14ac:dyDescent="0.35">
      <c r="A1318">
        <v>1318</v>
      </c>
      <c r="B1318">
        <v>12</v>
      </c>
      <c r="C1318">
        <v>1</v>
      </c>
      <c r="D1318">
        <v>1</v>
      </c>
      <c r="E1318" t="s">
        <v>7427</v>
      </c>
      <c r="F1318" t="s">
        <v>9421</v>
      </c>
      <c r="G1318" t="s">
        <v>4054</v>
      </c>
      <c r="H1318" s="4" t="s">
        <v>4052</v>
      </c>
      <c r="I1318" s="4" t="s">
        <v>10148</v>
      </c>
      <c r="J1318" s="3">
        <v>1036601642</v>
      </c>
      <c r="K1318">
        <v>3106048953</v>
      </c>
      <c r="L1318">
        <v>3106048953</v>
      </c>
      <c r="M1318" t="s">
        <v>4053</v>
      </c>
      <c r="N1318" t="s">
        <v>10146</v>
      </c>
      <c r="O1318" t="s">
        <v>10150</v>
      </c>
    </row>
    <row r="1319" spans="1:15" x14ac:dyDescent="0.35">
      <c r="A1319">
        <v>1319</v>
      </c>
      <c r="B1319">
        <v>12</v>
      </c>
      <c r="C1319">
        <v>1</v>
      </c>
      <c r="D1319">
        <v>1</v>
      </c>
      <c r="E1319" t="s">
        <v>7428</v>
      </c>
      <c r="F1319" t="s">
        <v>9422</v>
      </c>
      <c r="G1319" t="s">
        <v>4057</v>
      </c>
      <c r="H1319" s="4">
        <v>31141</v>
      </c>
      <c r="I1319" s="4" t="s">
        <v>10148</v>
      </c>
      <c r="J1319" s="3">
        <v>45563160</v>
      </c>
      <c r="K1319">
        <v>3226578449</v>
      </c>
      <c r="L1319">
        <v>3226578449</v>
      </c>
      <c r="M1319" t="s">
        <v>4056</v>
      </c>
      <c r="N1319" t="s">
        <v>10146</v>
      </c>
      <c r="O1319" t="s">
        <v>10150</v>
      </c>
    </row>
    <row r="1320" spans="1:15" x14ac:dyDescent="0.35">
      <c r="A1320">
        <v>1320</v>
      </c>
      <c r="B1320">
        <v>12</v>
      </c>
      <c r="C1320">
        <v>1</v>
      </c>
      <c r="D1320">
        <v>1</v>
      </c>
      <c r="E1320" t="s">
        <v>7429</v>
      </c>
      <c r="F1320" t="s">
        <v>9423</v>
      </c>
      <c r="G1320" t="s">
        <v>4061</v>
      </c>
      <c r="H1320" s="4" t="s">
        <v>4059</v>
      </c>
      <c r="I1320" s="4" t="s">
        <v>10148</v>
      </c>
      <c r="J1320" s="3">
        <v>1072193181</v>
      </c>
      <c r="K1320">
        <v>3112262016</v>
      </c>
      <c r="L1320">
        <v>3112262016</v>
      </c>
      <c r="M1320" t="s">
        <v>4060</v>
      </c>
      <c r="N1320" t="s">
        <v>10146</v>
      </c>
      <c r="O1320" t="s">
        <v>10150</v>
      </c>
    </row>
    <row r="1321" spans="1:15" x14ac:dyDescent="0.35">
      <c r="A1321">
        <v>1321</v>
      </c>
      <c r="B1321">
        <v>12</v>
      </c>
      <c r="C1321">
        <v>1</v>
      </c>
      <c r="D1321">
        <v>1</v>
      </c>
      <c r="E1321" t="s">
        <v>7430</v>
      </c>
      <c r="F1321" t="s">
        <v>9424</v>
      </c>
      <c r="G1321" t="s">
        <v>4065</v>
      </c>
      <c r="H1321" s="4">
        <v>0</v>
      </c>
      <c r="I1321" s="4" t="s">
        <v>10148</v>
      </c>
      <c r="J1321" s="3">
        <v>1037572308</v>
      </c>
      <c r="K1321">
        <v>3014785861</v>
      </c>
      <c r="L1321">
        <v>3014785861</v>
      </c>
      <c r="M1321" t="s">
        <v>4064</v>
      </c>
      <c r="N1321" t="s">
        <v>10146</v>
      </c>
      <c r="O1321" t="s">
        <v>10150</v>
      </c>
    </row>
    <row r="1322" spans="1:15" x14ac:dyDescent="0.35">
      <c r="A1322">
        <v>1322</v>
      </c>
      <c r="B1322">
        <v>12</v>
      </c>
      <c r="C1322">
        <v>1</v>
      </c>
      <c r="D1322">
        <v>1</v>
      </c>
      <c r="E1322" t="s">
        <v>7431</v>
      </c>
      <c r="F1322" t="s">
        <v>9425</v>
      </c>
      <c r="G1322" t="s">
        <v>4068</v>
      </c>
      <c r="H1322" s="4" t="s">
        <v>4066</v>
      </c>
      <c r="I1322" s="4" t="s">
        <v>10148</v>
      </c>
      <c r="J1322" s="3">
        <v>43263139</v>
      </c>
      <c r="K1322">
        <v>3116073523</v>
      </c>
      <c r="L1322">
        <v>3116073523</v>
      </c>
      <c r="M1322" t="s">
        <v>4067</v>
      </c>
      <c r="N1322" t="s">
        <v>10146</v>
      </c>
      <c r="O1322" t="s">
        <v>10150</v>
      </c>
    </row>
    <row r="1323" spans="1:15" x14ac:dyDescent="0.35">
      <c r="A1323">
        <v>1323</v>
      </c>
      <c r="B1323">
        <v>12</v>
      </c>
      <c r="C1323">
        <v>1</v>
      </c>
      <c r="D1323">
        <v>1</v>
      </c>
      <c r="E1323" t="s">
        <v>7432</v>
      </c>
      <c r="F1323" t="s">
        <v>9426</v>
      </c>
      <c r="G1323" t="s">
        <v>4072</v>
      </c>
      <c r="H1323" s="4">
        <v>30811</v>
      </c>
      <c r="I1323" s="4" t="s">
        <v>10148</v>
      </c>
      <c r="J1323" s="3">
        <v>43999121</v>
      </c>
      <c r="K1323">
        <v>3128135929</v>
      </c>
      <c r="L1323">
        <v>2203354</v>
      </c>
      <c r="M1323" t="s">
        <v>4071</v>
      </c>
      <c r="N1323" t="s">
        <v>10146</v>
      </c>
      <c r="O1323" t="s">
        <v>10150</v>
      </c>
    </row>
    <row r="1324" spans="1:15" x14ac:dyDescent="0.35">
      <c r="A1324">
        <v>1324</v>
      </c>
      <c r="B1324">
        <v>12</v>
      </c>
      <c r="C1324">
        <v>1</v>
      </c>
      <c r="D1324">
        <v>1</v>
      </c>
      <c r="E1324" t="s">
        <v>7433</v>
      </c>
      <c r="F1324" t="s">
        <v>9427</v>
      </c>
      <c r="G1324" t="s">
        <v>4076</v>
      </c>
      <c r="H1324" s="4" t="s">
        <v>4074</v>
      </c>
      <c r="I1324" s="4" t="s">
        <v>10148</v>
      </c>
      <c r="J1324" s="3">
        <v>1003853524</v>
      </c>
      <c r="K1324">
        <v>3224695006</v>
      </c>
      <c r="L1324">
        <v>3224695006</v>
      </c>
      <c r="M1324" t="s">
        <v>4075</v>
      </c>
      <c r="N1324" t="s">
        <v>10146</v>
      </c>
      <c r="O1324" t="s">
        <v>10150</v>
      </c>
    </row>
    <row r="1325" spans="1:15" x14ac:dyDescent="0.35">
      <c r="A1325">
        <v>1325</v>
      </c>
      <c r="B1325">
        <v>12</v>
      </c>
      <c r="C1325">
        <v>1</v>
      </c>
      <c r="D1325">
        <v>1</v>
      </c>
      <c r="E1325" t="s">
        <v>7434</v>
      </c>
      <c r="F1325" t="s">
        <v>9428</v>
      </c>
      <c r="G1325" t="s">
        <v>4079</v>
      </c>
      <c r="H1325" s="4" t="s">
        <v>4077</v>
      </c>
      <c r="I1325" s="4" t="s">
        <v>10148</v>
      </c>
      <c r="J1325" s="3">
        <v>1017235157</v>
      </c>
      <c r="K1325">
        <v>3128035426</v>
      </c>
      <c r="L1325">
        <v>3128035426</v>
      </c>
      <c r="M1325" t="s">
        <v>4078</v>
      </c>
      <c r="N1325" t="s">
        <v>10146</v>
      </c>
      <c r="O1325" t="s">
        <v>10150</v>
      </c>
    </row>
    <row r="1326" spans="1:15" x14ac:dyDescent="0.35">
      <c r="A1326">
        <v>1326</v>
      </c>
      <c r="B1326">
        <v>12</v>
      </c>
      <c r="C1326">
        <v>1</v>
      </c>
      <c r="D1326">
        <v>1</v>
      </c>
      <c r="E1326" t="s">
        <v>7435</v>
      </c>
      <c r="F1326" t="s">
        <v>9429</v>
      </c>
      <c r="G1326" t="s">
        <v>4082</v>
      </c>
      <c r="H1326" s="4">
        <v>32883</v>
      </c>
      <c r="I1326" s="4" t="s">
        <v>10148</v>
      </c>
      <c r="J1326" s="3">
        <v>1020435369</v>
      </c>
      <c r="K1326">
        <v>3012396197</v>
      </c>
      <c r="L1326">
        <v>3284143</v>
      </c>
      <c r="M1326" t="s">
        <v>4081</v>
      </c>
      <c r="N1326" t="s">
        <v>10146</v>
      </c>
      <c r="O1326" t="s">
        <v>10150</v>
      </c>
    </row>
    <row r="1327" spans="1:15" x14ac:dyDescent="0.35">
      <c r="A1327">
        <v>1327</v>
      </c>
      <c r="B1327">
        <v>12</v>
      </c>
      <c r="C1327">
        <v>1</v>
      </c>
      <c r="D1327">
        <v>1</v>
      </c>
      <c r="E1327" t="s">
        <v>7436</v>
      </c>
      <c r="F1327" t="s">
        <v>9430</v>
      </c>
      <c r="G1327" t="s">
        <v>4085</v>
      </c>
      <c r="H1327" s="4" t="s">
        <v>4083</v>
      </c>
      <c r="I1327" s="4" t="s">
        <v>10148</v>
      </c>
      <c r="J1327" s="3">
        <v>1144060475</v>
      </c>
      <c r="K1327">
        <v>3177270922</v>
      </c>
      <c r="L1327">
        <v>3177270922</v>
      </c>
      <c r="M1327" t="s">
        <v>4084</v>
      </c>
      <c r="N1327" t="s">
        <v>10146</v>
      </c>
      <c r="O1327" t="s">
        <v>10150</v>
      </c>
    </row>
    <row r="1328" spans="1:15" x14ac:dyDescent="0.35">
      <c r="A1328">
        <v>1328</v>
      </c>
      <c r="B1328">
        <v>12</v>
      </c>
      <c r="C1328">
        <v>1</v>
      </c>
      <c r="D1328">
        <v>1</v>
      </c>
      <c r="E1328" t="s">
        <v>7437</v>
      </c>
      <c r="F1328" t="s">
        <v>9431</v>
      </c>
      <c r="G1328" t="s">
        <v>4089</v>
      </c>
      <c r="H1328" s="4" t="s">
        <v>4087</v>
      </c>
      <c r="I1328" s="4" t="s">
        <v>10148</v>
      </c>
      <c r="J1328" s="3">
        <v>1039697940</v>
      </c>
      <c r="K1328">
        <v>3117637768</v>
      </c>
      <c r="L1328">
        <v>3117637768</v>
      </c>
      <c r="M1328" t="s">
        <v>4088</v>
      </c>
      <c r="N1328" t="s">
        <v>10146</v>
      </c>
      <c r="O1328" t="s">
        <v>10150</v>
      </c>
    </row>
    <row r="1329" spans="1:15" x14ac:dyDescent="0.35">
      <c r="A1329">
        <v>1329</v>
      </c>
      <c r="B1329">
        <v>12</v>
      </c>
      <c r="C1329">
        <v>1</v>
      </c>
      <c r="D1329">
        <v>1</v>
      </c>
      <c r="E1329" t="s">
        <v>7438</v>
      </c>
      <c r="F1329" t="s">
        <v>9432</v>
      </c>
      <c r="G1329" t="s">
        <v>4092</v>
      </c>
      <c r="H1329" s="4" t="s">
        <v>2298</v>
      </c>
      <c r="I1329" s="4" t="s">
        <v>10148</v>
      </c>
      <c r="J1329" s="3">
        <v>1128480386</v>
      </c>
      <c r="K1329">
        <v>3104922785</v>
      </c>
      <c r="L1329">
        <v>3104922785</v>
      </c>
      <c r="M1329" t="s">
        <v>4091</v>
      </c>
      <c r="N1329" t="s">
        <v>10146</v>
      </c>
      <c r="O1329" t="s">
        <v>10150</v>
      </c>
    </row>
    <row r="1330" spans="1:15" x14ac:dyDescent="0.35">
      <c r="A1330">
        <v>1330</v>
      </c>
      <c r="B1330">
        <v>12</v>
      </c>
      <c r="C1330">
        <v>1</v>
      </c>
      <c r="D1330">
        <v>1</v>
      </c>
      <c r="E1330" t="s">
        <v>7439</v>
      </c>
      <c r="F1330" t="s">
        <v>9433</v>
      </c>
      <c r="G1330" t="s">
        <v>4097</v>
      </c>
      <c r="H1330" s="4" t="s">
        <v>4095</v>
      </c>
      <c r="I1330" s="4" t="s">
        <v>10148</v>
      </c>
      <c r="J1330" s="3">
        <v>794626</v>
      </c>
      <c r="K1330">
        <v>3226168968</v>
      </c>
      <c r="L1330">
        <v>3226168968</v>
      </c>
      <c r="M1330" t="s">
        <v>4096</v>
      </c>
      <c r="N1330" t="s">
        <v>10146</v>
      </c>
      <c r="O1330" t="s">
        <v>10150</v>
      </c>
    </row>
    <row r="1331" spans="1:15" x14ac:dyDescent="0.35">
      <c r="A1331">
        <v>1331</v>
      </c>
      <c r="B1331">
        <v>12</v>
      </c>
      <c r="C1331">
        <v>1</v>
      </c>
      <c r="D1331">
        <v>1</v>
      </c>
      <c r="E1331" t="s">
        <v>7440</v>
      </c>
      <c r="F1331" t="s">
        <v>9434</v>
      </c>
      <c r="G1331" t="s">
        <v>4100</v>
      </c>
      <c r="H1331" s="4">
        <v>30844</v>
      </c>
      <c r="I1331" s="4" t="s">
        <v>10148</v>
      </c>
      <c r="J1331" s="3">
        <v>1017216638</v>
      </c>
      <c r="K1331">
        <v>3044630430</v>
      </c>
      <c r="L1331">
        <v>3044630430</v>
      </c>
      <c r="M1331" t="s">
        <v>4099</v>
      </c>
      <c r="N1331" t="s">
        <v>10146</v>
      </c>
      <c r="O1331" t="s">
        <v>10150</v>
      </c>
    </row>
    <row r="1332" spans="1:15" x14ac:dyDescent="0.35">
      <c r="A1332">
        <v>1332</v>
      </c>
      <c r="B1332">
        <v>12</v>
      </c>
      <c r="C1332">
        <v>1</v>
      </c>
      <c r="D1332">
        <v>1</v>
      </c>
      <c r="E1332" t="s">
        <v>7441</v>
      </c>
      <c r="F1332" t="s">
        <v>9435</v>
      </c>
      <c r="G1332" t="s">
        <v>4103</v>
      </c>
      <c r="H1332" s="4" t="s">
        <v>4101</v>
      </c>
      <c r="I1332" s="4" t="s">
        <v>10148</v>
      </c>
      <c r="J1332" s="3">
        <v>1037609716</v>
      </c>
      <c r="K1332">
        <v>3105933669</v>
      </c>
      <c r="L1332">
        <v>3114373820</v>
      </c>
      <c r="M1332" t="s">
        <v>4102</v>
      </c>
      <c r="N1332" t="s">
        <v>10146</v>
      </c>
      <c r="O1332" t="s">
        <v>10150</v>
      </c>
    </row>
    <row r="1333" spans="1:15" x14ac:dyDescent="0.35">
      <c r="A1333">
        <v>1333</v>
      </c>
      <c r="B1333">
        <v>3</v>
      </c>
      <c r="C1333">
        <v>3</v>
      </c>
      <c r="D1333">
        <v>1</v>
      </c>
      <c r="E1333" t="s">
        <v>7442</v>
      </c>
      <c r="F1333" t="s">
        <v>9436</v>
      </c>
      <c r="G1333" t="s">
        <v>1030</v>
      </c>
      <c r="H1333" s="4">
        <v>26399</v>
      </c>
      <c r="I1333" s="4" t="s">
        <v>10148</v>
      </c>
      <c r="J1333" s="3">
        <v>43810478</v>
      </c>
      <c r="K1333">
        <v>3125634431</v>
      </c>
      <c r="L1333">
        <v>3125634431</v>
      </c>
      <c r="M1333" t="s">
        <v>4105</v>
      </c>
      <c r="N1333" t="s">
        <v>10146</v>
      </c>
      <c r="O1333" t="s">
        <v>10150</v>
      </c>
    </row>
    <row r="1334" spans="1:15" x14ac:dyDescent="0.35">
      <c r="A1334">
        <v>1334</v>
      </c>
      <c r="B1334">
        <v>12</v>
      </c>
      <c r="C1334">
        <v>1</v>
      </c>
      <c r="D1334">
        <v>1</v>
      </c>
      <c r="E1334" t="s">
        <v>7443</v>
      </c>
      <c r="F1334" t="s">
        <v>9437</v>
      </c>
      <c r="G1334" t="s">
        <v>4108</v>
      </c>
      <c r="H1334" s="4" t="s">
        <v>4106</v>
      </c>
      <c r="I1334" s="4" t="s">
        <v>10148</v>
      </c>
      <c r="J1334" s="3">
        <v>1152187981</v>
      </c>
      <c r="K1334">
        <v>3052766101</v>
      </c>
      <c r="L1334">
        <v>3052766101</v>
      </c>
      <c r="M1334" t="s">
        <v>4107</v>
      </c>
      <c r="N1334" t="s">
        <v>10146</v>
      </c>
      <c r="O1334" t="s">
        <v>10150</v>
      </c>
    </row>
    <row r="1335" spans="1:15" x14ac:dyDescent="0.35">
      <c r="A1335">
        <v>1335</v>
      </c>
      <c r="B1335">
        <v>12</v>
      </c>
      <c r="C1335">
        <v>1</v>
      </c>
      <c r="D1335">
        <v>1</v>
      </c>
      <c r="E1335" t="s">
        <v>7444</v>
      </c>
      <c r="F1335" t="s">
        <v>9438</v>
      </c>
      <c r="G1335" t="s">
        <v>4113</v>
      </c>
      <c r="H1335" s="4" t="s">
        <v>4111</v>
      </c>
      <c r="I1335" s="4" t="s">
        <v>10148</v>
      </c>
      <c r="J1335" s="3">
        <v>1017133308</v>
      </c>
      <c r="K1335">
        <v>3206947157</v>
      </c>
      <c r="L1335">
        <v>3206947157</v>
      </c>
      <c r="M1335" t="s">
        <v>4112</v>
      </c>
      <c r="N1335" t="s">
        <v>10146</v>
      </c>
      <c r="O1335" t="s">
        <v>10150</v>
      </c>
    </row>
    <row r="1336" spans="1:15" x14ac:dyDescent="0.35">
      <c r="A1336">
        <v>1336</v>
      </c>
      <c r="B1336">
        <v>12</v>
      </c>
      <c r="C1336">
        <v>1</v>
      </c>
      <c r="D1336">
        <v>1</v>
      </c>
      <c r="E1336" t="s">
        <v>7445</v>
      </c>
      <c r="F1336" t="s">
        <v>9439</v>
      </c>
      <c r="G1336" t="s">
        <v>4117</v>
      </c>
      <c r="H1336" s="4" t="s">
        <v>4115</v>
      </c>
      <c r="I1336" s="4" t="s">
        <v>10148</v>
      </c>
      <c r="J1336" s="3">
        <v>1036637943</v>
      </c>
      <c r="K1336">
        <v>3053099980</v>
      </c>
      <c r="L1336">
        <v>3053099980</v>
      </c>
      <c r="M1336" t="s">
        <v>4116</v>
      </c>
      <c r="N1336" t="s">
        <v>10146</v>
      </c>
      <c r="O1336" t="s">
        <v>10150</v>
      </c>
    </row>
    <row r="1337" spans="1:15" x14ac:dyDescent="0.35">
      <c r="A1337">
        <v>1337</v>
      </c>
      <c r="B1337">
        <v>12</v>
      </c>
      <c r="C1337">
        <v>1</v>
      </c>
      <c r="D1337">
        <v>1</v>
      </c>
      <c r="E1337" t="s">
        <v>7446</v>
      </c>
      <c r="F1337" t="s">
        <v>9440</v>
      </c>
      <c r="G1337" t="s">
        <v>4119</v>
      </c>
      <c r="H1337" s="4">
        <v>34371</v>
      </c>
      <c r="I1337" s="4" t="s">
        <v>10148</v>
      </c>
      <c r="J1337" s="3">
        <v>1037634407</v>
      </c>
      <c r="K1337">
        <v>3207131544</v>
      </c>
      <c r="L1337">
        <v>3207131544</v>
      </c>
      <c r="M1337" t="s">
        <v>4118</v>
      </c>
      <c r="N1337" t="s">
        <v>10146</v>
      </c>
      <c r="O1337" t="s">
        <v>10150</v>
      </c>
    </row>
    <row r="1338" spans="1:15" x14ac:dyDescent="0.35">
      <c r="A1338">
        <v>1338</v>
      </c>
      <c r="B1338">
        <v>12</v>
      </c>
      <c r="C1338">
        <v>1</v>
      </c>
      <c r="D1338">
        <v>1</v>
      </c>
      <c r="E1338" t="s">
        <v>7447</v>
      </c>
      <c r="F1338" t="s">
        <v>9441</v>
      </c>
      <c r="G1338" t="s">
        <v>4123</v>
      </c>
      <c r="H1338" s="4" t="s">
        <v>4121</v>
      </c>
      <c r="I1338" s="4" t="s">
        <v>10148</v>
      </c>
      <c r="J1338" s="3">
        <v>1017226855</v>
      </c>
      <c r="K1338">
        <v>3218657572</v>
      </c>
      <c r="L1338">
        <v>3218657572</v>
      </c>
      <c r="M1338" t="s">
        <v>4122</v>
      </c>
      <c r="N1338" t="s">
        <v>10146</v>
      </c>
      <c r="O1338" t="s">
        <v>10150</v>
      </c>
    </row>
    <row r="1339" spans="1:15" x14ac:dyDescent="0.35">
      <c r="A1339">
        <v>1339</v>
      </c>
      <c r="B1339">
        <v>12</v>
      </c>
      <c r="C1339">
        <v>1</v>
      </c>
      <c r="D1339">
        <v>1</v>
      </c>
      <c r="E1339" t="s">
        <v>7448</v>
      </c>
      <c r="F1339" t="s">
        <v>9442</v>
      </c>
      <c r="G1339" t="s">
        <v>4127</v>
      </c>
      <c r="H1339" s="4" t="s">
        <v>4125</v>
      </c>
      <c r="I1339" s="4" t="s">
        <v>10148</v>
      </c>
      <c r="J1339" s="3">
        <v>40614949</v>
      </c>
      <c r="K1339">
        <v>3205841435</v>
      </c>
      <c r="L1339">
        <v>3205841435</v>
      </c>
      <c r="M1339" t="s">
        <v>4126</v>
      </c>
      <c r="N1339" t="s">
        <v>10146</v>
      </c>
      <c r="O1339" t="s">
        <v>10150</v>
      </c>
    </row>
    <row r="1340" spans="1:15" x14ac:dyDescent="0.35">
      <c r="A1340">
        <v>1340</v>
      </c>
      <c r="B1340">
        <v>12</v>
      </c>
      <c r="C1340">
        <v>1</v>
      </c>
      <c r="D1340">
        <v>1</v>
      </c>
      <c r="E1340" t="s">
        <v>7449</v>
      </c>
      <c r="F1340" t="s">
        <v>9443</v>
      </c>
      <c r="G1340" t="s">
        <v>4131</v>
      </c>
      <c r="H1340" s="4" t="s">
        <v>4129</v>
      </c>
      <c r="I1340" s="4" t="s">
        <v>10148</v>
      </c>
      <c r="J1340" s="3">
        <v>1064991256</v>
      </c>
      <c r="K1340">
        <v>3234847820</v>
      </c>
      <c r="L1340">
        <v>3234847820</v>
      </c>
      <c r="M1340" t="s">
        <v>4130</v>
      </c>
      <c r="N1340" t="s">
        <v>10146</v>
      </c>
      <c r="O1340" t="s">
        <v>10150</v>
      </c>
    </row>
    <row r="1341" spans="1:15" x14ac:dyDescent="0.35">
      <c r="A1341">
        <v>1341</v>
      </c>
      <c r="B1341">
        <v>3</v>
      </c>
      <c r="C1341">
        <v>3</v>
      </c>
      <c r="D1341">
        <v>1</v>
      </c>
      <c r="E1341" t="s">
        <v>7450</v>
      </c>
      <c r="F1341" t="s">
        <v>9444</v>
      </c>
      <c r="H1341" s="4">
        <v>25751</v>
      </c>
      <c r="I1341" s="4" t="s">
        <v>10148</v>
      </c>
      <c r="J1341" s="3">
        <v>43424523</v>
      </c>
      <c r="K1341">
        <v>3226007293</v>
      </c>
      <c r="L1341">
        <v>3226007293</v>
      </c>
      <c r="M1341" t="s">
        <v>4133</v>
      </c>
      <c r="N1341" t="s">
        <v>10146</v>
      </c>
      <c r="O1341" t="s">
        <v>10150</v>
      </c>
    </row>
    <row r="1342" spans="1:15" x14ac:dyDescent="0.35">
      <c r="A1342">
        <v>1342</v>
      </c>
      <c r="B1342">
        <v>12</v>
      </c>
      <c r="C1342">
        <v>1</v>
      </c>
      <c r="D1342">
        <v>1</v>
      </c>
      <c r="E1342" t="s">
        <v>878</v>
      </c>
      <c r="F1342" t="s">
        <v>9445</v>
      </c>
      <c r="G1342" t="s">
        <v>4136</v>
      </c>
      <c r="H1342" s="4" t="s">
        <v>4134</v>
      </c>
      <c r="I1342" s="4" t="s">
        <v>10148</v>
      </c>
      <c r="J1342" s="3">
        <v>32242744</v>
      </c>
      <c r="K1342">
        <v>3136587253</v>
      </c>
      <c r="L1342">
        <v>5979919</v>
      </c>
      <c r="M1342" t="s">
        <v>4135</v>
      </c>
      <c r="N1342" t="s">
        <v>10146</v>
      </c>
      <c r="O1342" t="s">
        <v>10150</v>
      </c>
    </row>
    <row r="1343" spans="1:15" x14ac:dyDescent="0.35">
      <c r="A1343">
        <v>1343</v>
      </c>
      <c r="B1343">
        <v>12</v>
      </c>
      <c r="C1343">
        <v>1</v>
      </c>
      <c r="D1343">
        <v>1</v>
      </c>
      <c r="E1343" t="s">
        <v>7451</v>
      </c>
      <c r="F1343" t="s">
        <v>9446</v>
      </c>
      <c r="G1343" t="s">
        <v>4140</v>
      </c>
      <c r="H1343" s="4" t="s">
        <v>4138</v>
      </c>
      <c r="I1343" s="4" t="s">
        <v>10148</v>
      </c>
      <c r="J1343" s="3">
        <v>43051173</v>
      </c>
      <c r="K1343">
        <v>3148671910</v>
      </c>
      <c r="L1343">
        <v>5856905</v>
      </c>
      <c r="M1343" t="s">
        <v>4139</v>
      </c>
      <c r="N1343" t="s">
        <v>10146</v>
      </c>
      <c r="O1343" t="s">
        <v>10150</v>
      </c>
    </row>
    <row r="1344" spans="1:15" x14ac:dyDescent="0.35">
      <c r="A1344">
        <v>1344</v>
      </c>
      <c r="B1344">
        <v>12</v>
      </c>
      <c r="C1344">
        <v>1</v>
      </c>
      <c r="D1344">
        <v>1</v>
      </c>
      <c r="E1344" t="s">
        <v>6333</v>
      </c>
      <c r="F1344" t="s">
        <v>8297</v>
      </c>
      <c r="G1344" t="s">
        <v>4144</v>
      </c>
      <c r="H1344" s="4" t="s">
        <v>492</v>
      </c>
      <c r="I1344" s="4" t="s">
        <v>10148</v>
      </c>
      <c r="J1344" s="3">
        <v>1037073437</v>
      </c>
      <c r="K1344">
        <v>3226612474</v>
      </c>
      <c r="L1344">
        <v>3226612474</v>
      </c>
      <c r="M1344" t="s">
        <v>4143</v>
      </c>
      <c r="N1344" t="s">
        <v>10146</v>
      </c>
      <c r="O1344" t="s">
        <v>10150</v>
      </c>
    </row>
    <row r="1345" spans="1:15" x14ac:dyDescent="0.35">
      <c r="A1345">
        <v>1345</v>
      </c>
      <c r="B1345">
        <v>12</v>
      </c>
      <c r="C1345">
        <v>1</v>
      </c>
      <c r="D1345">
        <v>1</v>
      </c>
      <c r="E1345" t="s">
        <v>7452</v>
      </c>
      <c r="F1345" t="s">
        <v>9447</v>
      </c>
      <c r="G1345" t="s">
        <v>4146</v>
      </c>
      <c r="H1345" s="4">
        <v>33645</v>
      </c>
      <c r="I1345" s="4" t="s">
        <v>10148</v>
      </c>
      <c r="J1345" s="3">
        <v>1035428802</v>
      </c>
      <c r="K1345">
        <v>3013790624</v>
      </c>
      <c r="L1345">
        <v>4013931</v>
      </c>
      <c r="M1345" t="s">
        <v>4145</v>
      </c>
      <c r="N1345" t="s">
        <v>10146</v>
      </c>
      <c r="O1345" t="s">
        <v>10150</v>
      </c>
    </row>
    <row r="1346" spans="1:15" x14ac:dyDescent="0.35">
      <c r="A1346">
        <v>1346</v>
      </c>
      <c r="B1346">
        <v>12</v>
      </c>
      <c r="C1346">
        <v>1</v>
      </c>
      <c r="D1346">
        <v>1</v>
      </c>
      <c r="E1346" t="s">
        <v>7453</v>
      </c>
      <c r="F1346" t="s">
        <v>9448</v>
      </c>
      <c r="G1346" t="s">
        <v>4150</v>
      </c>
      <c r="H1346" s="4" t="s">
        <v>4148</v>
      </c>
      <c r="I1346" s="4" t="s">
        <v>10148</v>
      </c>
      <c r="J1346" s="3">
        <v>25531793</v>
      </c>
      <c r="K1346">
        <v>3225275882</v>
      </c>
      <c r="L1346">
        <v>3225275882</v>
      </c>
      <c r="M1346" t="s">
        <v>4149</v>
      </c>
      <c r="N1346" t="s">
        <v>10146</v>
      </c>
      <c r="O1346" t="s">
        <v>10150</v>
      </c>
    </row>
    <row r="1347" spans="1:15" x14ac:dyDescent="0.35">
      <c r="A1347">
        <v>1347</v>
      </c>
      <c r="B1347">
        <v>12</v>
      </c>
      <c r="C1347">
        <v>1</v>
      </c>
      <c r="D1347">
        <v>1</v>
      </c>
      <c r="E1347" t="s">
        <v>7454</v>
      </c>
      <c r="F1347" t="s">
        <v>9449</v>
      </c>
      <c r="G1347" t="s">
        <v>4154</v>
      </c>
      <c r="H1347" s="4" t="s">
        <v>4152</v>
      </c>
      <c r="I1347" s="4" t="s">
        <v>10148</v>
      </c>
      <c r="J1347" s="3">
        <v>1020449097</v>
      </c>
      <c r="K1347">
        <v>3015883781</v>
      </c>
      <c r="L1347">
        <v>3015883781</v>
      </c>
      <c r="M1347" t="s">
        <v>4153</v>
      </c>
      <c r="N1347" t="s">
        <v>10146</v>
      </c>
      <c r="O1347" t="s">
        <v>10150</v>
      </c>
    </row>
    <row r="1348" spans="1:15" x14ac:dyDescent="0.35">
      <c r="A1348">
        <v>1348</v>
      </c>
      <c r="B1348">
        <v>12</v>
      </c>
      <c r="C1348">
        <v>1</v>
      </c>
      <c r="D1348">
        <v>1</v>
      </c>
      <c r="E1348" t="s">
        <v>7455</v>
      </c>
      <c r="F1348" t="s">
        <v>9450</v>
      </c>
      <c r="G1348" t="s">
        <v>4157</v>
      </c>
      <c r="H1348" s="4" t="s">
        <v>4155</v>
      </c>
      <c r="I1348" s="4" t="s">
        <v>10148</v>
      </c>
      <c r="J1348" s="3">
        <v>5906005</v>
      </c>
      <c r="K1348">
        <v>3162346489</v>
      </c>
      <c r="L1348">
        <v>3104602236</v>
      </c>
      <c r="M1348" t="s">
        <v>4156</v>
      </c>
      <c r="N1348" t="s">
        <v>10146</v>
      </c>
      <c r="O1348" t="s">
        <v>10150</v>
      </c>
    </row>
    <row r="1349" spans="1:15" x14ac:dyDescent="0.35">
      <c r="A1349">
        <v>1349</v>
      </c>
      <c r="B1349">
        <v>12</v>
      </c>
      <c r="C1349">
        <v>1</v>
      </c>
      <c r="D1349">
        <v>1</v>
      </c>
      <c r="E1349" t="s">
        <v>7456</v>
      </c>
      <c r="F1349" t="s">
        <v>9451</v>
      </c>
      <c r="G1349" t="s">
        <v>4159</v>
      </c>
      <c r="H1349" s="4">
        <v>36039</v>
      </c>
      <c r="I1349" s="4" t="s">
        <v>10148</v>
      </c>
      <c r="J1349" s="3">
        <v>1037659890</v>
      </c>
      <c r="K1349">
        <v>3104153527</v>
      </c>
      <c r="L1349">
        <v>3104153527</v>
      </c>
      <c r="M1349" t="s">
        <v>4158</v>
      </c>
      <c r="N1349" t="s">
        <v>10146</v>
      </c>
      <c r="O1349" t="s">
        <v>10150</v>
      </c>
    </row>
    <row r="1350" spans="1:15" x14ac:dyDescent="0.35">
      <c r="A1350">
        <v>1350</v>
      </c>
      <c r="B1350">
        <v>12</v>
      </c>
      <c r="C1350">
        <v>1</v>
      </c>
      <c r="D1350">
        <v>1</v>
      </c>
      <c r="E1350" t="s">
        <v>7457</v>
      </c>
      <c r="F1350" t="s">
        <v>9452</v>
      </c>
      <c r="G1350" t="s">
        <v>4164</v>
      </c>
      <c r="H1350" s="4" t="s">
        <v>4162</v>
      </c>
      <c r="I1350" s="4" t="s">
        <v>10148</v>
      </c>
      <c r="J1350" s="3">
        <v>43919355</v>
      </c>
      <c r="K1350">
        <v>3104054980</v>
      </c>
      <c r="L1350">
        <v>3104054980</v>
      </c>
      <c r="M1350" t="s">
        <v>4163</v>
      </c>
      <c r="N1350" t="s">
        <v>10146</v>
      </c>
      <c r="O1350" t="s">
        <v>10150</v>
      </c>
    </row>
    <row r="1351" spans="1:15" x14ac:dyDescent="0.35">
      <c r="A1351">
        <v>1351</v>
      </c>
      <c r="B1351">
        <v>12</v>
      </c>
      <c r="C1351">
        <v>1</v>
      </c>
      <c r="D1351">
        <v>1</v>
      </c>
      <c r="E1351" t="s">
        <v>7458</v>
      </c>
      <c r="F1351" t="s">
        <v>9453</v>
      </c>
      <c r="G1351" t="s">
        <v>4167</v>
      </c>
      <c r="H1351" s="4" t="s">
        <v>4165</v>
      </c>
      <c r="I1351" s="4" t="s">
        <v>10148</v>
      </c>
      <c r="J1351" s="3">
        <v>1020489671</v>
      </c>
      <c r="K1351">
        <v>3003436489</v>
      </c>
      <c r="L1351">
        <v>3003436489</v>
      </c>
      <c r="M1351" t="s">
        <v>4166</v>
      </c>
      <c r="N1351" t="s">
        <v>10146</v>
      </c>
      <c r="O1351" t="s">
        <v>10150</v>
      </c>
    </row>
    <row r="1352" spans="1:15" x14ac:dyDescent="0.35">
      <c r="A1352">
        <v>1352</v>
      </c>
      <c r="B1352">
        <v>12</v>
      </c>
      <c r="C1352">
        <v>1</v>
      </c>
      <c r="D1352">
        <v>1</v>
      </c>
      <c r="E1352" t="s">
        <v>7459</v>
      </c>
      <c r="F1352" t="s">
        <v>9454</v>
      </c>
      <c r="G1352" t="s">
        <v>4170</v>
      </c>
      <c r="H1352" s="4" t="s">
        <v>4168</v>
      </c>
      <c r="I1352" s="4" t="s">
        <v>10148</v>
      </c>
      <c r="J1352" s="3">
        <v>1037626825</v>
      </c>
      <c r="K1352">
        <v>3107522884</v>
      </c>
      <c r="L1352">
        <v>3107522884</v>
      </c>
      <c r="M1352" t="s">
        <v>4169</v>
      </c>
      <c r="N1352" t="s">
        <v>10146</v>
      </c>
      <c r="O1352" t="s">
        <v>10150</v>
      </c>
    </row>
    <row r="1353" spans="1:15" x14ac:dyDescent="0.35">
      <c r="A1353">
        <v>1353</v>
      </c>
      <c r="B1353">
        <v>12</v>
      </c>
      <c r="C1353">
        <v>1</v>
      </c>
      <c r="D1353">
        <v>1</v>
      </c>
      <c r="E1353" t="s">
        <v>7460</v>
      </c>
      <c r="F1353" t="s">
        <v>9455</v>
      </c>
      <c r="G1353" t="s">
        <v>4172</v>
      </c>
      <c r="H1353" s="4">
        <v>34954</v>
      </c>
      <c r="I1353" s="4" t="s">
        <v>10148</v>
      </c>
      <c r="J1353" s="3">
        <v>1152456833</v>
      </c>
      <c r="K1353">
        <v>3134377040</v>
      </c>
      <c r="L1353">
        <v>3134377040</v>
      </c>
      <c r="M1353" t="s">
        <v>4171</v>
      </c>
      <c r="N1353" t="s">
        <v>10146</v>
      </c>
      <c r="O1353" t="s">
        <v>10150</v>
      </c>
    </row>
    <row r="1354" spans="1:15" x14ac:dyDescent="0.35">
      <c r="A1354">
        <v>1354</v>
      </c>
      <c r="B1354">
        <v>12</v>
      </c>
      <c r="C1354">
        <v>1</v>
      </c>
      <c r="D1354">
        <v>1</v>
      </c>
      <c r="E1354" t="s">
        <v>7461</v>
      </c>
      <c r="F1354" t="s">
        <v>9456</v>
      </c>
      <c r="G1354" t="s">
        <v>4174</v>
      </c>
      <c r="H1354" s="4">
        <v>31087</v>
      </c>
      <c r="I1354" s="4" t="s">
        <v>10148</v>
      </c>
      <c r="J1354" s="3">
        <v>39360387</v>
      </c>
      <c r="K1354">
        <v>3137928098</v>
      </c>
      <c r="L1354">
        <v>3137928098</v>
      </c>
      <c r="M1354" t="s">
        <v>4173</v>
      </c>
      <c r="N1354" t="s">
        <v>10146</v>
      </c>
      <c r="O1354" t="s">
        <v>10150</v>
      </c>
    </row>
    <row r="1355" spans="1:15" x14ac:dyDescent="0.35">
      <c r="A1355">
        <v>1355</v>
      </c>
      <c r="B1355">
        <v>12</v>
      </c>
      <c r="C1355">
        <v>1</v>
      </c>
      <c r="D1355">
        <v>1</v>
      </c>
      <c r="E1355" t="s">
        <v>7462</v>
      </c>
      <c r="F1355" t="s">
        <v>9457</v>
      </c>
      <c r="G1355" t="s">
        <v>4176</v>
      </c>
      <c r="H1355" s="4">
        <v>36473</v>
      </c>
      <c r="I1355" s="4" t="s">
        <v>10148</v>
      </c>
      <c r="J1355" s="3">
        <v>1144109399</v>
      </c>
      <c r="K1355">
        <v>3218834867</v>
      </c>
      <c r="L1355">
        <v>3218834867</v>
      </c>
      <c r="M1355" t="s">
        <v>4175</v>
      </c>
      <c r="N1355" t="s">
        <v>10146</v>
      </c>
      <c r="O1355" t="s">
        <v>10150</v>
      </c>
    </row>
    <row r="1356" spans="1:15" x14ac:dyDescent="0.35">
      <c r="A1356">
        <v>1356</v>
      </c>
      <c r="B1356">
        <v>12</v>
      </c>
      <c r="C1356">
        <v>1</v>
      </c>
      <c r="D1356">
        <v>1</v>
      </c>
      <c r="E1356" t="s">
        <v>7463</v>
      </c>
      <c r="F1356" t="s">
        <v>9458</v>
      </c>
      <c r="G1356" t="s">
        <v>4179</v>
      </c>
      <c r="H1356" s="4" t="s">
        <v>4178</v>
      </c>
      <c r="I1356" s="4" t="s">
        <v>10148</v>
      </c>
      <c r="J1356" s="3">
        <v>1020421148</v>
      </c>
      <c r="K1356">
        <v>3104198759</v>
      </c>
      <c r="L1356">
        <v>3104198759</v>
      </c>
      <c r="M1356" t="s">
        <v>1991</v>
      </c>
      <c r="N1356" t="s">
        <v>10146</v>
      </c>
      <c r="O1356" t="s">
        <v>10150</v>
      </c>
    </row>
    <row r="1357" spans="1:15" x14ac:dyDescent="0.35">
      <c r="A1357">
        <v>1357</v>
      </c>
      <c r="B1357">
        <v>12</v>
      </c>
      <c r="C1357">
        <v>1</v>
      </c>
      <c r="D1357">
        <v>1</v>
      </c>
      <c r="E1357" t="s">
        <v>7464</v>
      </c>
      <c r="F1357" t="s">
        <v>9459</v>
      </c>
      <c r="G1357" t="s">
        <v>4182</v>
      </c>
      <c r="H1357" s="4" t="s">
        <v>4180</v>
      </c>
      <c r="I1357" s="4" t="s">
        <v>10148</v>
      </c>
      <c r="J1357" s="3">
        <v>1005774501</v>
      </c>
      <c r="K1357">
        <v>3146825251</v>
      </c>
      <c r="L1357">
        <v>3146825251</v>
      </c>
      <c r="M1357" t="s">
        <v>4181</v>
      </c>
      <c r="N1357" t="s">
        <v>10146</v>
      </c>
      <c r="O1357" t="s">
        <v>10150</v>
      </c>
    </row>
    <row r="1358" spans="1:15" x14ac:dyDescent="0.35">
      <c r="A1358">
        <v>1358</v>
      </c>
      <c r="B1358">
        <v>12</v>
      </c>
      <c r="C1358">
        <v>1</v>
      </c>
      <c r="D1358">
        <v>1</v>
      </c>
      <c r="E1358" t="s">
        <v>7465</v>
      </c>
      <c r="F1358" t="s">
        <v>9460</v>
      </c>
      <c r="G1358" t="s">
        <v>4185</v>
      </c>
      <c r="H1358" s="4">
        <v>35196</v>
      </c>
      <c r="I1358" s="4" t="s">
        <v>10148</v>
      </c>
      <c r="J1358" s="3">
        <v>1041233840</v>
      </c>
      <c r="K1358">
        <v>3137262892</v>
      </c>
      <c r="L1358">
        <v>3137262892</v>
      </c>
      <c r="M1358" t="s">
        <v>4184</v>
      </c>
      <c r="N1358" t="s">
        <v>10146</v>
      </c>
      <c r="O1358" t="s">
        <v>10150</v>
      </c>
    </row>
    <row r="1359" spans="1:15" x14ac:dyDescent="0.35">
      <c r="A1359">
        <v>1359</v>
      </c>
      <c r="B1359">
        <v>12</v>
      </c>
      <c r="C1359">
        <v>1</v>
      </c>
      <c r="D1359">
        <v>1</v>
      </c>
      <c r="E1359" t="s">
        <v>7466</v>
      </c>
      <c r="F1359" t="s">
        <v>9461</v>
      </c>
      <c r="G1359" t="s">
        <v>4189</v>
      </c>
      <c r="H1359" s="4" t="s">
        <v>4187</v>
      </c>
      <c r="I1359" s="4" t="s">
        <v>10148</v>
      </c>
      <c r="J1359" s="3">
        <v>1039456602</v>
      </c>
      <c r="K1359">
        <v>3053095296</v>
      </c>
      <c r="L1359">
        <v>3053095296</v>
      </c>
      <c r="M1359" t="s">
        <v>4188</v>
      </c>
      <c r="N1359" t="s">
        <v>10146</v>
      </c>
      <c r="O1359" t="s">
        <v>10150</v>
      </c>
    </row>
    <row r="1360" spans="1:15" x14ac:dyDescent="0.35">
      <c r="A1360">
        <v>1360</v>
      </c>
      <c r="B1360">
        <v>12</v>
      </c>
      <c r="C1360">
        <v>1</v>
      </c>
      <c r="D1360">
        <v>1</v>
      </c>
      <c r="E1360" t="s">
        <v>7467</v>
      </c>
      <c r="F1360" t="s">
        <v>9462</v>
      </c>
      <c r="G1360" t="s">
        <v>4192</v>
      </c>
      <c r="H1360" s="4" t="s">
        <v>4190</v>
      </c>
      <c r="I1360" s="4" t="s">
        <v>10148</v>
      </c>
      <c r="J1360" s="3">
        <v>1045434883</v>
      </c>
      <c r="K1360">
        <v>3205605251</v>
      </c>
      <c r="L1360">
        <v>3104083549</v>
      </c>
      <c r="M1360" t="s">
        <v>4191</v>
      </c>
      <c r="N1360" t="s">
        <v>10146</v>
      </c>
      <c r="O1360" t="s">
        <v>10150</v>
      </c>
    </row>
    <row r="1361" spans="1:15" x14ac:dyDescent="0.35">
      <c r="A1361">
        <v>1361</v>
      </c>
      <c r="B1361">
        <v>12</v>
      </c>
      <c r="C1361">
        <v>1</v>
      </c>
      <c r="D1361">
        <v>1</v>
      </c>
      <c r="E1361" t="s">
        <v>7468</v>
      </c>
      <c r="F1361" t="s">
        <v>9463</v>
      </c>
      <c r="G1361" t="s">
        <v>4194</v>
      </c>
      <c r="H1361" s="4">
        <v>30043</v>
      </c>
      <c r="I1361" s="4" t="s">
        <v>10148</v>
      </c>
      <c r="J1361" s="3">
        <v>43278606</v>
      </c>
      <c r="K1361">
        <v>3127163058</v>
      </c>
      <c r="L1361">
        <v>3127163058</v>
      </c>
      <c r="M1361" t="s">
        <v>4193</v>
      </c>
      <c r="N1361" t="s">
        <v>10146</v>
      </c>
      <c r="O1361" t="s">
        <v>10150</v>
      </c>
    </row>
    <row r="1362" spans="1:15" x14ac:dyDescent="0.35">
      <c r="A1362">
        <v>1362</v>
      </c>
      <c r="B1362">
        <v>12</v>
      </c>
      <c r="C1362">
        <v>1</v>
      </c>
      <c r="D1362">
        <v>1</v>
      </c>
      <c r="E1362" t="s">
        <v>7469</v>
      </c>
      <c r="F1362" t="s">
        <v>9464</v>
      </c>
      <c r="G1362" t="s">
        <v>4199</v>
      </c>
      <c r="H1362" s="4" t="s">
        <v>4197</v>
      </c>
      <c r="I1362" s="4" t="s">
        <v>10148</v>
      </c>
      <c r="J1362" s="3">
        <v>1000641160</v>
      </c>
      <c r="K1362">
        <v>3226393722</v>
      </c>
      <c r="L1362">
        <v>2211896</v>
      </c>
      <c r="M1362" t="s">
        <v>4198</v>
      </c>
      <c r="N1362" t="s">
        <v>10146</v>
      </c>
      <c r="O1362" t="s">
        <v>10150</v>
      </c>
    </row>
    <row r="1363" spans="1:15" x14ac:dyDescent="0.35">
      <c r="A1363">
        <v>1363</v>
      </c>
      <c r="B1363">
        <v>12</v>
      </c>
      <c r="C1363">
        <v>1</v>
      </c>
      <c r="D1363">
        <v>1</v>
      </c>
      <c r="E1363" t="s">
        <v>7470</v>
      </c>
      <c r="F1363" t="s">
        <v>9465</v>
      </c>
      <c r="G1363" t="s">
        <v>4202</v>
      </c>
      <c r="H1363" s="4">
        <v>31024</v>
      </c>
      <c r="I1363" s="4" t="s">
        <v>10148</v>
      </c>
      <c r="J1363" s="3">
        <v>43187961</v>
      </c>
      <c r="K1363">
        <v>3148035535</v>
      </c>
      <c r="L1363">
        <v>3148035535</v>
      </c>
      <c r="M1363" t="s">
        <v>4201</v>
      </c>
      <c r="N1363" t="s">
        <v>10146</v>
      </c>
      <c r="O1363" t="s">
        <v>10150</v>
      </c>
    </row>
    <row r="1364" spans="1:15" x14ac:dyDescent="0.35">
      <c r="A1364">
        <v>1364</v>
      </c>
      <c r="B1364">
        <v>12</v>
      </c>
      <c r="C1364">
        <v>1</v>
      </c>
      <c r="D1364">
        <v>1</v>
      </c>
      <c r="E1364" t="s">
        <v>7471</v>
      </c>
      <c r="F1364" t="s">
        <v>9466</v>
      </c>
      <c r="G1364" t="s">
        <v>4205</v>
      </c>
      <c r="H1364" s="4">
        <v>35832</v>
      </c>
      <c r="I1364" s="4" t="s">
        <v>10148</v>
      </c>
      <c r="J1364" s="3">
        <v>1033657347</v>
      </c>
      <c r="K1364">
        <v>3217911777</v>
      </c>
      <c r="L1364">
        <v>3217911777</v>
      </c>
      <c r="M1364" t="s">
        <v>4204</v>
      </c>
      <c r="N1364" t="s">
        <v>10146</v>
      </c>
      <c r="O1364" t="s">
        <v>10150</v>
      </c>
    </row>
    <row r="1365" spans="1:15" x14ac:dyDescent="0.35">
      <c r="A1365">
        <v>1365</v>
      </c>
      <c r="B1365">
        <v>12</v>
      </c>
      <c r="C1365">
        <v>1</v>
      </c>
      <c r="D1365">
        <v>1</v>
      </c>
      <c r="E1365" t="s">
        <v>6762</v>
      </c>
      <c r="F1365" t="s">
        <v>8738</v>
      </c>
      <c r="G1365" t="s">
        <v>4208</v>
      </c>
      <c r="H1365" s="4">
        <v>34737</v>
      </c>
      <c r="I1365" s="4" t="s">
        <v>10148</v>
      </c>
      <c r="J1365" s="3">
        <v>1152699560</v>
      </c>
      <c r="K1365">
        <v>3147896073</v>
      </c>
      <c r="L1365">
        <v>3147896073</v>
      </c>
      <c r="M1365" t="s">
        <v>4207</v>
      </c>
      <c r="N1365" t="s">
        <v>10146</v>
      </c>
      <c r="O1365" t="s">
        <v>10150</v>
      </c>
    </row>
    <row r="1366" spans="1:15" x14ac:dyDescent="0.35">
      <c r="A1366">
        <v>1366</v>
      </c>
      <c r="B1366">
        <v>12</v>
      </c>
      <c r="C1366">
        <v>1</v>
      </c>
      <c r="D1366">
        <v>1</v>
      </c>
      <c r="E1366" t="s">
        <v>7472</v>
      </c>
      <c r="F1366" t="s">
        <v>9467</v>
      </c>
      <c r="G1366" t="s">
        <v>4211</v>
      </c>
      <c r="H1366" s="4">
        <v>32944</v>
      </c>
      <c r="I1366" s="4" t="s">
        <v>10148</v>
      </c>
      <c r="J1366" s="3">
        <v>1152190746</v>
      </c>
      <c r="K1366">
        <v>3162449863</v>
      </c>
      <c r="L1366">
        <v>3162447963</v>
      </c>
      <c r="M1366" t="s">
        <v>4210</v>
      </c>
      <c r="N1366" t="s">
        <v>10146</v>
      </c>
      <c r="O1366" t="s">
        <v>10150</v>
      </c>
    </row>
    <row r="1367" spans="1:15" x14ac:dyDescent="0.35">
      <c r="A1367">
        <v>1367</v>
      </c>
      <c r="B1367">
        <v>12</v>
      </c>
      <c r="C1367">
        <v>1</v>
      </c>
      <c r="D1367">
        <v>1</v>
      </c>
      <c r="E1367" t="s">
        <v>7473</v>
      </c>
      <c r="F1367" t="s">
        <v>9468</v>
      </c>
      <c r="G1367" t="s">
        <v>4214</v>
      </c>
      <c r="H1367" s="4">
        <v>27701</v>
      </c>
      <c r="I1367" s="4" t="s">
        <v>10148</v>
      </c>
      <c r="J1367" s="3">
        <v>42114568</v>
      </c>
      <c r="K1367">
        <v>3128189560</v>
      </c>
      <c r="L1367">
        <v>3128189560</v>
      </c>
      <c r="M1367" t="s">
        <v>4213</v>
      </c>
      <c r="N1367" t="s">
        <v>10146</v>
      </c>
      <c r="O1367" t="s">
        <v>10150</v>
      </c>
    </row>
    <row r="1368" spans="1:15" x14ac:dyDescent="0.35">
      <c r="A1368">
        <v>1368</v>
      </c>
      <c r="B1368">
        <v>12</v>
      </c>
      <c r="C1368">
        <v>1</v>
      </c>
      <c r="D1368">
        <v>1</v>
      </c>
      <c r="E1368" t="s">
        <v>7474</v>
      </c>
      <c r="F1368" t="s">
        <v>9469</v>
      </c>
      <c r="G1368" t="s">
        <v>4218</v>
      </c>
      <c r="H1368" s="4" t="s">
        <v>4216</v>
      </c>
      <c r="I1368" s="4" t="s">
        <v>10148</v>
      </c>
      <c r="J1368" s="3">
        <v>44001410</v>
      </c>
      <c r="K1368">
        <v>3136933829</v>
      </c>
      <c r="L1368">
        <v>3136933829</v>
      </c>
      <c r="M1368" t="s">
        <v>4217</v>
      </c>
      <c r="N1368" t="s">
        <v>10146</v>
      </c>
      <c r="O1368" t="s">
        <v>10150</v>
      </c>
    </row>
    <row r="1369" spans="1:15" x14ac:dyDescent="0.35">
      <c r="A1369">
        <v>1369</v>
      </c>
      <c r="B1369">
        <v>12</v>
      </c>
      <c r="C1369">
        <v>1</v>
      </c>
      <c r="D1369">
        <v>1</v>
      </c>
      <c r="E1369" t="s">
        <v>7475</v>
      </c>
      <c r="F1369" t="s">
        <v>9470</v>
      </c>
      <c r="G1369" t="s">
        <v>4221</v>
      </c>
      <c r="H1369" s="4">
        <v>27699</v>
      </c>
      <c r="I1369" s="4" t="s">
        <v>10148</v>
      </c>
      <c r="J1369" s="3">
        <v>33992122</v>
      </c>
      <c r="K1369">
        <v>3206144386</v>
      </c>
      <c r="L1369">
        <v>3206144386</v>
      </c>
      <c r="M1369" t="s">
        <v>4220</v>
      </c>
      <c r="N1369" t="s">
        <v>10146</v>
      </c>
      <c r="O1369" t="s">
        <v>10150</v>
      </c>
    </row>
    <row r="1370" spans="1:15" x14ac:dyDescent="0.35">
      <c r="A1370">
        <v>1370</v>
      </c>
      <c r="B1370">
        <v>12</v>
      </c>
      <c r="C1370">
        <v>1</v>
      </c>
      <c r="D1370">
        <v>1</v>
      </c>
      <c r="E1370" t="s">
        <v>6061</v>
      </c>
      <c r="F1370" t="s">
        <v>9471</v>
      </c>
      <c r="G1370" t="s">
        <v>4225</v>
      </c>
      <c r="H1370" s="4">
        <v>34489</v>
      </c>
      <c r="I1370" s="4" t="s">
        <v>10148</v>
      </c>
      <c r="J1370" s="3">
        <v>1152449101</v>
      </c>
      <c r="K1370">
        <v>3225149456</v>
      </c>
      <c r="L1370">
        <v>3225149456</v>
      </c>
      <c r="M1370" t="s">
        <v>4224</v>
      </c>
      <c r="N1370" t="s">
        <v>10146</v>
      </c>
      <c r="O1370" t="s">
        <v>10150</v>
      </c>
    </row>
    <row r="1371" spans="1:15" x14ac:dyDescent="0.35">
      <c r="A1371">
        <v>1371</v>
      </c>
      <c r="B1371">
        <v>12</v>
      </c>
      <c r="C1371">
        <v>1</v>
      </c>
      <c r="D1371">
        <v>1</v>
      </c>
      <c r="E1371" t="s">
        <v>7476</v>
      </c>
      <c r="F1371" t="s">
        <v>9472</v>
      </c>
      <c r="G1371" t="s">
        <v>4228</v>
      </c>
      <c r="H1371" s="4" t="s">
        <v>4226</v>
      </c>
      <c r="I1371" s="4" t="s">
        <v>10148</v>
      </c>
      <c r="J1371" s="3">
        <v>1216727795</v>
      </c>
      <c r="K1371">
        <v>3043795020</v>
      </c>
      <c r="L1371">
        <v>3014118192</v>
      </c>
      <c r="M1371" t="s">
        <v>4227</v>
      </c>
      <c r="N1371" t="s">
        <v>10146</v>
      </c>
      <c r="O1371" t="s">
        <v>10150</v>
      </c>
    </row>
    <row r="1372" spans="1:15" x14ac:dyDescent="0.35">
      <c r="A1372">
        <v>1372</v>
      </c>
      <c r="B1372">
        <v>12</v>
      </c>
      <c r="C1372">
        <v>1</v>
      </c>
      <c r="D1372">
        <v>1</v>
      </c>
      <c r="E1372" t="s">
        <v>7477</v>
      </c>
      <c r="F1372" t="s">
        <v>9473</v>
      </c>
      <c r="G1372" t="s">
        <v>4231</v>
      </c>
      <c r="H1372" s="4">
        <v>37449</v>
      </c>
      <c r="I1372" s="4" t="s">
        <v>10148</v>
      </c>
      <c r="J1372" s="3">
        <v>1025647982</v>
      </c>
      <c r="K1372">
        <v>3184992406</v>
      </c>
      <c r="L1372">
        <v>3184992406</v>
      </c>
      <c r="M1372" t="s">
        <v>4230</v>
      </c>
      <c r="N1372" t="s">
        <v>10146</v>
      </c>
      <c r="O1372" t="s">
        <v>10150</v>
      </c>
    </row>
    <row r="1373" spans="1:15" x14ac:dyDescent="0.35">
      <c r="A1373">
        <v>1373</v>
      </c>
      <c r="B1373">
        <v>12</v>
      </c>
      <c r="C1373">
        <v>1</v>
      </c>
      <c r="D1373">
        <v>1</v>
      </c>
      <c r="E1373" t="s">
        <v>7478</v>
      </c>
      <c r="F1373" t="s">
        <v>9474</v>
      </c>
      <c r="G1373" t="s">
        <v>4234</v>
      </c>
      <c r="H1373" s="4">
        <v>45118</v>
      </c>
      <c r="I1373" s="4" t="s">
        <v>10148</v>
      </c>
      <c r="J1373" s="3">
        <v>1040739437</v>
      </c>
      <c r="K1373">
        <v>3143643346</v>
      </c>
      <c r="L1373">
        <v>3143643346</v>
      </c>
      <c r="M1373" t="s">
        <v>4233</v>
      </c>
      <c r="N1373" t="s">
        <v>10146</v>
      </c>
      <c r="O1373" t="s">
        <v>10150</v>
      </c>
    </row>
    <row r="1374" spans="1:15" x14ac:dyDescent="0.35">
      <c r="A1374">
        <v>1374</v>
      </c>
      <c r="B1374">
        <v>12</v>
      </c>
      <c r="C1374">
        <v>1</v>
      </c>
      <c r="D1374">
        <v>1</v>
      </c>
      <c r="E1374" t="s">
        <v>7479</v>
      </c>
      <c r="F1374" t="s">
        <v>9475</v>
      </c>
      <c r="G1374" t="s">
        <v>4238</v>
      </c>
      <c r="H1374" s="4" t="s">
        <v>4236</v>
      </c>
      <c r="I1374" s="4" t="s">
        <v>10148</v>
      </c>
      <c r="J1374" s="3">
        <v>1001235329</v>
      </c>
      <c r="K1374">
        <v>3023675590</v>
      </c>
      <c r="L1374">
        <v>3017446143</v>
      </c>
      <c r="M1374" t="s">
        <v>4237</v>
      </c>
      <c r="N1374" t="s">
        <v>10146</v>
      </c>
      <c r="O1374" t="s">
        <v>10150</v>
      </c>
    </row>
    <row r="1375" spans="1:15" x14ac:dyDescent="0.35">
      <c r="A1375">
        <v>1375</v>
      </c>
      <c r="B1375">
        <v>12</v>
      </c>
      <c r="C1375">
        <v>1</v>
      </c>
      <c r="D1375">
        <v>1</v>
      </c>
      <c r="E1375" t="s">
        <v>4242</v>
      </c>
      <c r="F1375" t="s">
        <v>9476</v>
      </c>
      <c r="G1375" t="s">
        <v>4241</v>
      </c>
      <c r="H1375" s="4" t="s">
        <v>2892</v>
      </c>
      <c r="I1375" s="4" t="s">
        <v>10148</v>
      </c>
      <c r="J1375" s="3">
        <v>1006331120</v>
      </c>
      <c r="K1375">
        <v>3126538463</v>
      </c>
      <c r="L1375">
        <v>3126538463</v>
      </c>
      <c r="M1375" t="s">
        <v>4240</v>
      </c>
      <c r="N1375" t="s">
        <v>10146</v>
      </c>
      <c r="O1375" t="s">
        <v>10150</v>
      </c>
    </row>
    <row r="1376" spans="1:15" x14ac:dyDescent="0.35">
      <c r="A1376">
        <v>1376</v>
      </c>
      <c r="B1376">
        <v>12</v>
      </c>
      <c r="C1376">
        <v>1</v>
      </c>
      <c r="D1376">
        <v>1</v>
      </c>
      <c r="E1376" t="s">
        <v>7480</v>
      </c>
      <c r="F1376" t="s">
        <v>9477</v>
      </c>
      <c r="G1376" t="s">
        <v>4244</v>
      </c>
      <c r="H1376" s="4">
        <v>35557</v>
      </c>
      <c r="I1376" s="4" t="s">
        <v>10148</v>
      </c>
      <c r="J1376" s="3">
        <v>1216724209</v>
      </c>
      <c r="K1376">
        <v>3005174214</v>
      </c>
      <c r="L1376">
        <v>3005174214</v>
      </c>
      <c r="M1376" t="s">
        <v>4243</v>
      </c>
      <c r="N1376" t="s">
        <v>10146</v>
      </c>
      <c r="O1376" t="s">
        <v>10150</v>
      </c>
    </row>
    <row r="1377" spans="1:15" x14ac:dyDescent="0.35">
      <c r="A1377">
        <v>1377</v>
      </c>
      <c r="B1377">
        <v>12</v>
      </c>
      <c r="C1377">
        <v>1</v>
      </c>
      <c r="D1377">
        <v>1</v>
      </c>
      <c r="E1377" t="s">
        <v>7481</v>
      </c>
      <c r="F1377" t="s">
        <v>9478</v>
      </c>
      <c r="G1377" t="s">
        <v>4248</v>
      </c>
      <c r="H1377" s="4" t="s">
        <v>4246</v>
      </c>
      <c r="I1377" s="4" t="s">
        <v>10148</v>
      </c>
      <c r="J1377" s="3">
        <v>33055775</v>
      </c>
      <c r="K1377">
        <v>3135468358</v>
      </c>
      <c r="L1377">
        <v>2860039</v>
      </c>
      <c r="M1377" t="s">
        <v>4247</v>
      </c>
      <c r="N1377" t="s">
        <v>10146</v>
      </c>
      <c r="O1377" t="s">
        <v>10150</v>
      </c>
    </row>
    <row r="1378" spans="1:15" x14ac:dyDescent="0.35">
      <c r="A1378">
        <v>1378</v>
      </c>
      <c r="B1378">
        <v>12</v>
      </c>
      <c r="C1378">
        <v>1</v>
      </c>
      <c r="D1378">
        <v>1</v>
      </c>
      <c r="E1378" t="s">
        <v>7482</v>
      </c>
      <c r="F1378" t="s">
        <v>9479</v>
      </c>
      <c r="G1378" t="s">
        <v>4252</v>
      </c>
      <c r="H1378" s="4" t="s">
        <v>4250</v>
      </c>
      <c r="I1378" s="4" t="s">
        <v>10148</v>
      </c>
      <c r="J1378" s="3">
        <v>1000188627</v>
      </c>
      <c r="K1378">
        <v>3015207083</v>
      </c>
      <c r="L1378">
        <v>3015207083</v>
      </c>
      <c r="M1378" t="s">
        <v>4251</v>
      </c>
      <c r="N1378" t="s">
        <v>10146</v>
      </c>
      <c r="O1378" t="s">
        <v>10150</v>
      </c>
    </row>
    <row r="1379" spans="1:15" x14ac:dyDescent="0.35">
      <c r="A1379">
        <v>1379</v>
      </c>
      <c r="B1379">
        <v>12</v>
      </c>
      <c r="C1379">
        <v>1</v>
      </c>
      <c r="D1379">
        <v>1</v>
      </c>
      <c r="E1379" t="s">
        <v>7483</v>
      </c>
      <c r="F1379" t="s">
        <v>9480</v>
      </c>
      <c r="G1379" t="s">
        <v>4255</v>
      </c>
      <c r="H1379" s="4" t="s">
        <v>4253</v>
      </c>
      <c r="I1379" s="4" t="s">
        <v>10148</v>
      </c>
      <c r="J1379" s="3">
        <v>25784740</v>
      </c>
      <c r="K1379">
        <v>3154274679</v>
      </c>
      <c r="L1379">
        <v>3106503616</v>
      </c>
      <c r="M1379" t="s">
        <v>4254</v>
      </c>
      <c r="N1379" t="s">
        <v>10146</v>
      </c>
      <c r="O1379" t="s">
        <v>10150</v>
      </c>
    </row>
    <row r="1380" spans="1:15" x14ac:dyDescent="0.35">
      <c r="A1380">
        <v>1380</v>
      </c>
      <c r="B1380">
        <v>12</v>
      </c>
      <c r="C1380">
        <v>1</v>
      </c>
      <c r="D1380">
        <v>1</v>
      </c>
      <c r="E1380" t="s">
        <v>7484</v>
      </c>
      <c r="F1380" t="s">
        <v>9481</v>
      </c>
      <c r="G1380" t="s">
        <v>4259</v>
      </c>
      <c r="H1380" s="4" t="s">
        <v>4257</v>
      </c>
      <c r="I1380" s="4" t="s">
        <v>10148</v>
      </c>
      <c r="J1380" s="3">
        <v>34371653</v>
      </c>
      <c r="K1380">
        <v>3173272609</v>
      </c>
      <c r="L1380">
        <v>3173272609</v>
      </c>
      <c r="M1380" t="s">
        <v>4258</v>
      </c>
      <c r="N1380" t="s">
        <v>10146</v>
      </c>
      <c r="O1380" t="s">
        <v>10150</v>
      </c>
    </row>
    <row r="1381" spans="1:15" x14ac:dyDescent="0.35">
      <c r="A1381">
        <v>1381</v>
      </c>
      <c r="B1381">
        <v>12</v>
      </c>
      <c r="C1381">
        <v>1</v>
      </c>
      <c r="D1381">
        <v>1</v>
      </c>
      <c r="E1381" t="s">
        <v>7485</v>
      </c>
      <c r="F1381" t="s">
        <v>9482</v>
      </c>
      <c r="G1381" t="s">
        <v>4262</v>
      </c>
      <c r="H1381" s="4" t="s">
        <v>4260</v>
      </c>
      <c r="I1381" s="4" t="s">
        <v>10148</v>
      </c>
      <c r="J1381" s="3">
        <v>1038807092</v>
      </c>
      <c r="K1381">
        <v>3147917846</v>
      </c>
      <c r="L1381">
        <v>3147917846</v>
      </c>
      <c r="M1381" t="s">
        <v>4261</v>
      </c>
      <c r="N1381" t="s">
        <v>10146</v>
      </c>
      <c r="O1381" t="s">
        <v>10150</v>
      </c>
    </row>
    <row r="1382" spans="1:15" x14ac:dyDescent="0.35">
      <c r="A1382">
        <v>1382</v>
      </c>
      <c r="B1382">
        <v>12</v>
      </c>
      <c r="C1382">
        <v>1</v>
      </c>
      <c r="D1382">
        <v>1</v>
      </c>
      <c r="E1382" t="s">
        <v>7486</v>
      </c>
      <c r="F1382" t="s">
        <v>9483</v>
      </c>
      <c r="G1382" t="s">
        <v>4267</v>
      </c>
      <c r="H1382" s="4" t="s">
        <v>4265</v>
      </c>
      <c r="I1382" s="4" t="s">
        <v>10148</v>
      </c>
      <c r="J1382" s="3">
        <v>1038823219</v>
      </c>
      <c r="K1382">
        <v>3122421037</v>
      </c>
      <c r="L1382">
        <v>3122421037</v>
      </c>
      <c r="M1382" t="s">
        <v>4266</v>
      </c>
      <c r="N1382" t="s">
        <v>10146</v>
      </c>
      <c r="O1382" t="s">
        <v>10150</v>
      </c>
    </row>
    <row r="1383" spans="1:15" x14ac:dyDescent="0.35">
      <c r="A1383">
        <v>1383</v>
      </c>
      <c r="B1383">
        <v>12</v>
      </c>
      <c r="C1383">
        <v>1</v>
      </c>
      <c r="D1383">
        <v>1</v>
      </c>
      <c r="E1383" t="s">
        <v>7487</v>
      </c>
      <c r="F1383" t="s">
        <v>9484</v>
      </c>
      <c r="G1383" t="s">
        <v>4269</v>
      </c>
      <c r="H1383" s="4">
        <v>30682</v>
      </c>
      <c r="I1383" s="4" t="s">
        <v>10148</v>
      </c>
      <c r="J1383" s="3">
        <v>43918627</v>
      </c>
      <c r="K1383">
        <v>3017713000</v>
      </c>
      <c r="L1383">
        <v>3017713000</v>
      </c>
      <c r="M1383" t="s">
        <v>4268</v>
      </c>
      <c r="N1383" t="s">
        <v>10146</v>
      </c>
      <c r="O1383" t="s">
        <v>10150</v>
      </c>
    </row>
    <row r="1384" spans="1:15" x14ac:dyDescent="0.35">
      <c r="A1384">
        <v>1384</v>
      </c>
      <c r="B1384">
        <v>12</v>
      </c>
      <c r="C1384">
        <v>1</v>
      </c>
      <c r="D1384">
        <v>1</v>
      </c>
      <c r="E1384" t="s">
        <v>7488</v>
      </c>
      <c r="F1384" t="s">
        <v>9485</v>
      </c>
      <c r="G1384" t="s">
        <v>4272</v>
      </c>
      <c r="H1384" s="4" t="s">
        <v>4270</v>
      </c>
      <c r="I1384" s="4" t="s">
        <v>10148</v>
      </c>
      <c r="J1384" s="3">
        <v>42791004</v>
      </c>
      <c r="K1384">
        <v>3118718559</v>
      </c>
      <c r="L1384">
        <v>4974614</v>
      </c>
      <c r="M1384" t="s">
        <v>4271</v>
      </c>
      <c r="N1384" t="s">
        <v>10146</v>
      </c>
      <c r="O1384" t="s">
        <v>10150</v>
      </c>
    </row>
    <row r="1385" spans="1:15" x14ac:dyDescent="0.35">
      <c r="A1385">
        <v>1385</v>
      </c>
      <c r="B1385">
        <v>12</v>
      </c>
      <c r="C1385">
        <v>1</v>
      </c>
      <c r="D1385">
        <v>1</v>
      </c>
      <c r="E1385" t="s">
        <v>7489</v>
      </c>
      <c r="F1385" t="s">
        <v>9486</v>
      </c>
      <c r="G1385" t="s">
        <v>4275</v>
      </c>
      <c r="H1385" s="4" t="s">
        <v>4273</v>
      </c>
      <c r="I1385" s="4" t="s">
        <v>10148</v>
      </c>
      <c r="J1385" s="3">
        <v>1036624459</v>
      </c>
      <c r="K1385">
        <v>3104486579</v>
      </c>
      <c r="L1385">
        <v>3104486579</v>
      </c>
      <c r="M1385" t="s">
        <v>4274</v>
      </c>
      <c r="N1385" t="s">
        <v>10146</v>
      </c>
      <c r="O1385" t="s">
        <v>10150</v>
      </c>
    </row>
    <row r="1386" spans="1:15" x14ac:dyDescent="0.35">
      <c r="A1386">
        <v>1386</v>
      </c>
      <c r="B1386">
        <v>12</v>
      </c>
      <c r="C1386">
        <v>1</v>
      </c>
      <c r="D1386">
        <v>1</v>
      </c>
      <c r="E1386" t="s">
        <v>7490</v>
      </c>
      <c r="F1386" t="s">
        <v>9487</v>
      </c>
      <c r="G1386" t="s">
        <v>4279</v>
      </c>
      <c r="H1386" s="4" t="s">
        <v>4277</v>
      </c>
      <c r="I1386" s="4" t="s">
        <v>10148</v>
      </c>
      <c r="J1386" s="3">
        <v>1111744140</v>
      </c>
      <c r="K1386">
        <v>3183904247</v>
      </c>
      <c r="L1386">
        <v>3183904247</v>
      </c>
      <c r="M1386" t="s">
        <v>4278</v>
      </c>
      <c r="N1386" t="s">
        <v>10146</v>
      </c>
      <c r="O1386" t="s">
        <v>10150</v>
      </c>
    </row>
    <row r="1387" spans="1:15" x14ac:dyDescent="0.35">
      <c r="A1387">
        <v>1387</v>
      </c>
      <c r="B1387">
        <v>12</v>
      </c>
      <c r="C1387">
        <v>1</v>
      </c>
      <c r="D1387">
        <v>1</v>
      </c>
      <c r="E1387" t="s">
        <v>7491</v>
      </c>
      <c r="F1387" t="s">
        <v>9488</v>
      </c>
      <c r="G1387" t="s">
        <v>4283</v>
      </c>
      <c r="H1387" s="4">
        <v>35863</v>
      </c>
      <c r="I1387" s="4" t="s">
        <v>10148</v>
      </c>
      <c r="J1387" s="3">
        <v>1017263122</v>
      </c>
      <c r="K1387">
        <v>3015686057</v>
      </c>
      <c r="L1387">
        <v>3015686057</v>
      </c>
      <c r="M1387" t="s">
        <v>4282</v>
      </c>
      <c r="N1387" t="s">
        <v>10146</v>
      </c>
      <c r="O1387" t="s">
        <v>10150</v>
      </c>
    </row>
    <row r="1388" spans="1:15" x14ac:dyDescent="0.35">
      <c r="A1388">
        <v>1388</v>
      </c>
      <c r="B1388">
        <v>12</v>
      </c>
      <c r="C1388">
        <v>1</v>
      </c>
      <c r="D1388">
        <v>1</v>
      </c>
      <c r="E1388" t="s">
        <v>7492</v>
      </c>
      <c r="F1388" t="s">
        <v>9489</v>
      </c>
      <c r="G1388" t="s">
        <v>4286</v>
      </c>
      <c r="H1388" s="4" t="s">
        <v>4284</v>
      </c>
      <c r="I1388" s="4" t="s">
        <v>10148</v>
      </c>
      <c r="J1388" s="3">
        <v>1152688547</v>
      </c>
      <c r="K1388">
        <v>3148622333</v>
      </c>
      <c r="L1388">
        <v>3148622333</v>
      </c>
      <c r="M1388" t="s">
        <v>4285</v>
      </c>
      <c r="N1388" t="s">
        <v>10146</v>
      </c>
      <c r="O1388" t="s">
        <v>10150</v>
      </c>
    </row>
    <row r="1389" spans="1:15" x14ac:dyDescent="0.35">
      <c r="A1389">
        <v>1389</v>
      </c>
      <c r="B1389">
        <v>12</v>
      </c>
      <c r="C1389">
        <v>1</v>
      </c>
      <c r="D1389">
        <v>1</v>
      </c>
      <c r="E1389" t="s">
        <v>7493</v>
      </c>
      <c r="F1389" t="s">
        <v>9490</v>
      </c>
      <c r="G1389" t="s">
        <v>4289</v>
      </c>
      <c r="H1389" s="4" t="s">
        <v>4287</v>
      </c>
      <c r="I1389" s="4" t="s">
        <v>10148</v>
      </c>
      <c r="J1389" s="3">
        <v>21980013</v>
      </c>
      <c r="K1389">
        <v>56979193304</v>
      </c>
      <c r="L1389">
        <v>56979193304</v>
      </c>
      <c r="M1389" t="s">
        <v>4288</v>
      </c>
      <c r="N1389" t="s">
        <v>10146</v>
      </c>
      <c r="O1389" t="s">
        <v>10150</v>
      </c>
    </row>
    <row r="1390" spans="1:15" x14ac:dyDescent="0.35">
      <c r="A1390">
        <v>1390</v>
      </c>
      <c r="B1390">
        <v>12</v>
      </c>
      <c r="C1390">
        <v>1</v>
      </c>
      <c r="D1390">
        <v>1</v>
      </c>
      <c r="E1390" t="s">
        <v>7494</v>
      </c>
      <c r="F1390" t="s">
        <v>9491</v>
      </c>
      <c r="G1390" t="s">
        <v>4291</v>
      </c>
      <c r="H1390" s="4" t="s">
        <v>4290</v>
      </c>
      <c r="I1390" s="4" t="s">
        <v>10148</v>
      </c>
      <c r="J1390" s="3">
        <v>1128451002</v>
      </c>
      <c r="K1390">
        <v>3126676097</v>
      </c>
      <c r="L1390">
        <v>2167730</v>
      </c>
      <c r="M1390" t="s">
        <v>3944</v>
      </c>
      <c r="N1390" t="s">
        <v>10146</v>
      </c>
      <c r="O1390" t="s">
        <v>10150</v>
      </c>
    </row>
    <row r="1391" spans="1:15" x14ac:dyDescent="0.35">
      <c r="A1391">
        <v>1391</v>
      </c>
      <c r="B1391">
        <v>12</v>
      </c>
      <c r="C1391">
        <v>1</v>
      </c>
      <c r="D1391">
        <v>1</v>
      </c>
      <c r="E1391" t="s">
        <v>7495</v>
      </c>
      <c r="F1391" t="s">
        <v>9492</v>
      </c>
      <c r="G1391" t="s">
        <v>4294</v>
      </c>
      <c r="H1391" s="4" t="s">
        <v>4292</v>
      </c>
      <c r="I1391" s="4" t="s">
        <v>10148</v>
      </c>
      <c r="J1391" s="3">
        <v>1116280022</v>
      </c>
      <c r="K1391">
        <v>3002580218</v>
      </c>
      <c r="L1391">
        <v>3002580218</v>
      </c>
      <c r="M1391" t="s">
        <v>4293</v>
      </c>
      <c r="N1391" t="s">
        <v>10146</v>
      </c>
      <c r="O1391" t="s">
        <v>10150</v>
      </c>
    </row>
    <row r="1392" spans="1:15" x14ac:dyDescent="0.35">
      <c r="A1392">
        <v>1392</v>
      </c>
      <c r="B1392">
        <v>12</v>
      </c>
      <c r="C1392">
        <v>1</v>
      </c>
      <c r="D1392">
        <v>1</v>
      </c>
      <c r="E1392" t="s">
        <v>7496</v>
      </c>
      <c r="F1392" t="s">
        <v>9493</v>
      </c>
      <c r="G1392" t="s">
        <v>4298</v>
      </c>
      <c r="H1392" s="4" t="s">
        <v>4296</v>
      </c>
      <c r="I1392" s="4" t="s">
        <v>10148</v>
      </c>
      <c r="J1392" s="3">
        <v>21018818</v>
      </c>
      <c r="K1392">
        <v>3214604869</v>
      </c>
      <c r="L1392">
        <v>3214604869</v>
      </c>
      <c r="M1392" t="s">
        <v>4297</v>
      </c>
      <c r="N1392" t="s">
        <v>10146</v>
      </c>
      <c r="O1392" t="s">
        <v>10150</v>
      </c>
    </row>
    <row r="1393" spans="1:15" x14ac:dyDescent="0.35">
      <c r="A1393">
        <v>1393</v>
      </c>
      <c r="B1393">
        <v>12</v>
      </c>
      <c r="C1393">
        <v>1</v>
      </c>
      <c r="D1393">
        <v>1</v>
      </c>
      <c r="E1393" t="s">
        <v>7497</v>
      </c>
      <c r="F1393" t="s">
        <v>9494</v>
      </c>
      <c r="G1393" t="s">
        <v>4301</v>
      </c>
      <c r="H1393" s="4">
        <v>33544</v>
      </c>
      <c r="I1393" s="4" t="s">
        <v>10148</v>
      </c>
      <c r="J1393" s="3">
        <v>1039092366</v>
      </c>
      <c r="K1393">
        <v>3003299730</v>
      </c>
      <c r="L1393">
        <v>3003299730</v>
      </c>
      <c r="M1393" t="s">
        <v>4300</v>
      </c>
      <c r="N1393" t="s">
        <v>10146</v>
      </c>
      <c r="O1393" t="s">
        <v>10150</v>
      </c>
    </row>
    <row r="1394" spans="1:15" x14ac:dyDescent="0.35">
      <c r="A1394">
        <v>1394</v>
      </c>
      <c r="B1394">
        <v>12</v>
      </c>
      <c r="C1394">
        <v>1</v>
      </c>
      <c r="D1394">
        <v>1</v>
      </c>
      <c r="E1394" t="s">
        <v>7498</v>
      </c>
      <c r="F1394" t="s">
        <v>9495</v>
      </c>
      <c r="G1394" t="s">
        <v>4303</v>
      </c>
      <c r="H1394" s="4">
        <v>37934</v>
      </c>
      <c r="I1394" s="4" t="s">
        <v>10148</v>
      </c>
      <c r="J1394" s="3">
        <v>1000762402</v>
      </c>
      <c r="K1394">
        <v>3225173294</v>
      </c>
      <c r="L1394">
        <v>3225173294</v>
      </c>
      <c r="M1394" t="s">
        <v>4302</v>
      </c>
      <c r="N1394" t="s">
        <v>10146</v>
      </c>
      <c r="O1394" t="s">
        <v>10150</v>
      </c>
    </row>
    <row r="1395" spans="1:15" x14ac:dyDescent="0.35">
      <c r="A1395">
        <v>1395</v>
      </c>
      <c r="B1395">
        <v>12</v>
      </c>
      <c r="C1395">
        <v>1</v>
      </c>
      <c r="D1395">
        <v>1</v>
      </c>
      <c r="E1395" t="s">
        <v>7499</v>
      </c>
      <c r="F1395" t="s">
        <v>9496</v>
      </c>
      <c r="G1395" t="s">
        <v>4305</v>
      </c>
      <c r="H1395" s="4">
        <v>34525</v>
      </c>
      <c r="I1395" s="4" t="s">
        <v>10148</v>
      </c>
      <c r="J1395" s="3">
        <v>1035432906</v>
      </c>
      <c r="K1395">
        <v>3003061664</v>
      </c>
      <c r="L1395">
        <v>3003061664</v>
      </c>
      <c r="M1395" t="s">
        <v>4304</v>
      </c>
      <c r="N1395" t="s">
        <v>10146</v>
      </c>
      <c r="O1395" t="s">
        <v>10150</v>
      </c>
    </row>
    <row r="1396" spans="1:15" x14ac:dyDescent="0.35">
      <c r="A1396">
        <v>1396</v>
      </c>
      <c r="B1396">
        <v>12</v>
      </c>
      <c r="C1396">
        <v>1</v>
      </c>
      <c r="D1396">
        <v>1</v>
      </c>
      <c r="E1396" t="s">
        <v>7500</v>
      </c>
      <c r="F1396" t="s">
        <v>9497</v>
      </c>
      <c r="G1396" t="s">
        <v>4308</v>
      </c>
      <c r="H1396" s="4" t="s">
        <v>4306</v>
      </c>
      <c r="I1396" s="4" t="s">
        <v>10148</v>
      </c>
      <c r="J1396" s="3">
        <v>1128270395</v>
      </c>
      <c r="K1396">
        <v>3114158409</v>
      </c>
      <c r="L1396">
        <v>3114158409</v>
      </c>
      <c r="M1396" t="s">
        <v>4307</v>
      </c>
      <c r="N1396" t="s">
        <v>10146</v>
      </c>
      <c r="O1396" t="s">
        <v>10150</v>
      </c>
    </row>
    <row r="1397" spans="1:15" x14ac:dyDescent="0.35">
      <c r="A1397">
        <v>1397</v>
      </c>
      <c r="B1397">
        <v>12</v>
      </c>
      <c r="C1397">
        <v>1</v>
      </c>
      <c r="D1397">
        <v>1</v>
      </c>
      <c r="E1397" t="s">
        <v>7501</v>
      </c>
      <c r="F1397" t="s">
        <v>9498</v>
      </c>
      <c r="G1397" t="s">
        <v>4310</v>
      </c>
      <c r="H1397" s="4">
        <v>34155</v>
      </c>
      <c r="I1397" s="4" t="s">
        <v>10148</v>
      </c>
      <c r="J1397" s="3">
        <v>1017210347</v>
      </c>
      <c r="K1397">
        <v>3004827632</v>
      </c>
      <c r="L1397">
        <v>3004827632</v>
      </c>
      <c r="M1397" t="s">
        <v>4309</v>
      </c>
      <c r="N1397" t="s">
        <v>10146</v>
      </c>
      <c r="O1397" t="s">
        <v>10150</v>
      </c>
    </row>
    <row r="1398" spans="1:15" x14ac:dyDescent="0.35">
      <c r="A1398">
        <v>1398</v>
      </c>
      <c r="B1398">
        <v>12</v>
      </c>
      <c r="C1398">
        <v>1</v>
      </c>
      <c r="D1398">
        <v>1</v>
      </c>
      <c r="E1398" t="s">
        <v>7502</v>
      </c>
      <c r="F1398" t="s">
        <v>9499</v>
      </c>
      <c r="G1398" t="s">
        <v>4313</v>
      </c>
      <c r="H1398" s="4" t="s">
        <v>4311</v>
      </c>
      <c r="I1398" s="4" t="s">
        <v>10148</v>
      </c>
      <c r="J1398" s="3">
        <v>43207305</v>
      </c>
      <c r="K1398">
        <v>3128305799</v>
      </c>
      <c r="L1398">
        <v>4335562</v>
      </c>
      <c r="M1398" t="s">
        <v>4312</v>
      </c>
      <c r="N1398" t="s">
        <v>10146</v>
      </c>
      <c r="O1398" t="s">
        <v>10150</v>
      </c>
    </row>
    <row r="1399" spans="1:15" x14ac:dyDescent="0.35">
      <c r="A1399">
        <v>1399</v>
      </c>
      <c r="B1399">
        <v>12</v>
      </c>
      <c r="C1399">
        <v>1</v>
      </c>
      <c r="D1399">
        <v>1</v>
      </c>
      <c r="E1399" t="s">
        <v>7503</v>
      </c>
      <c r="F1399" t="s">
        <v>9500</v>
      </c>
      <c r="G1399" t="s">
        <v>4317</v>
      </c>
      <c r="H1399" s="4" t="s">
        <v>4315</v>
      </c>
      <c r="I1399" s="4" t="s">
        <v>10148</v>
      </c>
      <c r="J1399" s="3">
        <v>1020439852</v>
      </c>
      <c r="K1399">
        <v>3016092327</v>
      </c>
      <c r="L1399">
        <v>3016092327</v>
      </c>
      <c r="M1399" t="s">
        <v>4316</v>
      </c>
      <c r="N1399" t="s">
        <v>10146</v>
      </c>
      <c r="O1399" t="s">
        <v>10150</v>
      </c>
    </row>
    <row r="1400" spans="1:15" x14ac:dyDescent="0.35">
      <c r="A1400">
        <v>1400</v>
      </c>
      <c r="B1400">
        <v>12</v>
      </c>
      <c r="C1400">
        <v>1</v>
      </c>
      <c r="D1400">
        <v>1</v>
      </c>
      <c r="E1400" t="s">
        <v>7504</v>
      </c>
      <c r="F1400" t="s">
        <v>9501</v>
      </c>
      <c r="G1400" t="s">
        <v>4321</v>
      </c>
      <c r="H1400" s="4" t="s">
        <v>4319</v>
      </c>
      <c r="I1400" s="4" t="s">
        <v>10148</v>
      </c>
      <c r="J1400" s="3">
        <v>1069505506</v>
      </c>
      <c r="K1400">
        <v>3224323298</v>
      </c>
      <c r="L1400">
        <v>3022215585</v>
      </c>
      <c r="M1400" t="s">
        <v>4320</v>
      </c>
      <c r="N1400" t="s">
        <v>10146</v>
      </c>
      <c r="O1400" t="s">
        <v>10150</v>
      </c>
    </row>
    <row r="1401" spans="1:15" x14ac:dyDescent="0.35">
      <c r="A1401">
        <v>1401</v>
      </c>
      <c r="B1401">
        <v>12</v>
      </c>
      <c r="C1401">
        <v>1</v>
      </c>
      <c r="D1401">
        <v>1</v>
      </c>
      <c r="E1401" t="s">
        <v>7505</v>
      </c>
      <c r="F1401" t="s">
        <v>9502</v>
      </c>
      <c r="G1401" t="s">
        <v>4325</v>
      </c>
      <c r="H1401" s="4" t="s">
        <v>4323</v>
      </c>
      <c r="I1401" s="4" t="s">
        <v>10148</v>
      </c>
      <c r="J1401" s="3">
        <v>52970038</v>
      </c>
      <c r="K1401">
        <v>3176802774</v>
      </c>
      <c r="L1401">
        <v>3176802774</v>
      </c>
      <c r="M1401" t="s">
        <v>4324</v>
      </c>
      <c r="N1401" t="s">
        <v>10146</v>
      </c>
      <c r="O1401" t="s">
        <v>10150</v>
      </c>
    </row>
    <row r="1402" spans="1:15" x14ac:dyDescent="0.35">
      <c r="A1402">
        <v>1402</v>
      </c>
      <c r="B1402">
        <v>12</v>
      </c>
      <c r="C1402">
        <v>1</v>
      </c>
      <c r="D1402">
        <v>1</v>
      </c>
      <c r="E1402" t="s">
        <v>7506</v>
      </c>
      <c r="F1402" t="s">
        <v>9503</v>
      </c>
      <c r="G1402" t="s">
        <v>4329</v>
      </c>
      <c r="H1402" s="4" t="s">
        <v>4327</v>
      </c>
      <c r="I1402" s="4" t="s">
        <v>10148</v>
      </c>
      <c r="J1402" s="3">
        <v>1152193984</v>
      </c>
      <c r="K1402">
        <v>2098890</v>
      </c>
      <c r="L1402">
        <v>3192541570</v>
      </c>
      <c r="M1402" t="s">
        <v>4328</v>
      </c>
      <c r="N1402" t="s">
        <v>10146</v>
      </c>
      <c r="O1402" t="s">
        <v>10150</v>
      </c>
    </row>
    <row r="1403" spans="1:15" x14ac:dyDescent="0.35">
      <c r="A1403">
        <v>1403</v>
      </c>
      <c r="B1403">
        <v>12</v>
      </c>
      <c r="C1403">
        <v>1</v>
      </c>
      <c r="D1403">
        <v>1</v>
      </c>
      <c r="E1403" t="s">
        <v>7507</v>
      </c>
      <c r="F1403" t="s">
        <v>9504</v>
      </c>
      <c r="G1403" t="s">
        <v>4333</v>
      </c>
      <c r="H1403" s="4" t="s">
        <v>4331</v>
      </c>
      <c r="I1403" s="4" t="s">
        <v>10148</v>
      </c>
      <c r="J1403" s="3">
        <v>1128478695</v>
      </c>
      <c r="K1403">
        <v>3045870044</v>
      </c>
      <c r="L1403">
        <v>3045870044</v>
      </c>
      <c r="M1403" t="s">
        <v>4332</v>
      </c>
      <c r="N1403" t="s">
        <v>10146</v>
      </c>
      <c r="O1403" t="s">
        <v>10150</v>
      </c>
    </row>
    <row r="1404" spans="1:15" x14ac:dyDescent="0.35">
      <c r="A1404">
        <v>1404</v>
      </c>
      <c r="B1404">
        <v>12</v>
      </c>
      <c r="C1404">
        <v>1</v>
      </c>
      <c r="D1404">
        <v>1</v>
      </c>
      <c r="E1404" t="s">
        <v>7508</v>
      </c>
      <c r="F1404" t="s">
        <v>9505</v>
      </c>
      <c r="G1404" t="s">
        <v>4336</v>
      </c>
      <c r="H1404" s="4">
        <v>36167</v>
      </c>
      <c r="I1404" s="4" t="s">
        <v>10148</v>
      </c>
      <c r="J1404" s="3">
        <v>1152470378</v>
      </c>
      <c r="K1404">
        <v>3012980393</v>
      </c>
      <c r="L1404">
        <v>3012980393</v>
      </c>
      <c r="M1404" t="s">
        <v>4335</v>
      </c>
      <c r="N1404" t="s">
        <v>10146</v>
      </c>
      <c r="O1404" t="s">
        <v>10150</v>
      </c>
    </row>
    <row r="1405" spans="1:15" x14ac:dyDescent="0.35">
      <c r="A1405">
        <v>1405</v>
      </c>
      <c r="B1405">
        <v>12</v>
      </c>
      <c r="C1405">
        <v>1</v>
      </c>
      <c r="D1405">
        <v>1</v>
      </c>
      <c r="E1405" t="s">
        <v>7509</v>
      </c>
      <c r="F1405" t="s">
        <v>9506</v>
      </c>
      <c r="G1405" t="s">
        <v>4339</v>
      </c>
      <c r="H1405" s="4">
        <v>33483</v>
      </c>
      <c r="I1405" s="4" t="s">
        <v>10148</v>
      </c>
      <c r="J1405" s="3">
        <v>1061370475</v>
      </c>
      <c r="K1405">
        <v>3126595674</v>
      </c>
      <c r="L1405">
        <v>3126595674</v>
      </c>
      <c r="M1405" t="s">
        <v>4338</v>
      </c>
      <c r="N1405" t="s">
        <v>10146</v>
      </c>
      <c r="O1405" t="s">
        <v>10150</v>
      </c>
    </row>
    <row r="1406" spans="1:15" x14ac:dyDescent="0.35">
      <c r="A1406">
        <v>1406</v>
      </c>
      <c r="B1406">
        <v>12</v>
      </c>
      <c r="C1406">
        <v>1</v>
      </c>
      <c r="D1406">
        <v>1</v>
      </c>
      <c r="E1406" t="s">
        <v>7510</v>
      </c>
      <c r="F1406" t="s">
        <v>9507</v>
      </c>
      <c r="G1406" t="s">
        <v>4341</v>
      </c>
      <c r="H1406" s="4">
        <v>31724</v>
      </c>
      <c r="I1406" s="4" t="s">
        <v>10148</v>
      </c>
      <c r="J1406" s="3">
        <v>1017134634</v>
      </c>
      <c r="K1406">
        <v>3215009011</v>
      </c>
      <c r="L1406">
        <v>3303246</v>
      </c>
      <c r="M1406" t="s">
        <v>4340</v>
      </c>
      <c r="N1406" t="s">
        <v>10146</v>
      </c>
      <c r="O1406" t="s">
        <v>10150</v>
      </c>
    </row>
    <row r="1407" spans="1:15" x14ac:dyDescent="0.35">
      <c r="A1407">
        <v>1407</v>
      </c>
      <c r="B1407">
        <v>12</v>
      </c>
      <c r="C1407">
        <v>1</v>
      </c>
      <c r="D1407">
        <v>1</v>
      </c>
      <c r="E1407" t="s">
        <v>7511</v>
      </c>
      <c r="F1407" t="s">
        <v>9508</v>
      </c>
      <c r="G1407" t="s">
        <v>4343</v>
      </c>
      <c r="H1407" s="4">
        <v>44753</v>
      </c>
      <c r="I1407" s="4" t="s">
        <v>10148</v>
      </c>
      <c r="J1407" s="3">
        <v>43910754</v>
      </c>
      <c r="K1407">
        <v>3006853388</v>
      </c>
      <c r="L1407">
        <v>3006853388</v>
      </c>
      <c r="M1407" t="s">
        <v>4342</v>
      </c>
      <c r="N1407" t="s">
        <v>10146</v>
      </c>
      <c r="O1407" t="s">
        <v>10150</v>
      </c>
    </row>
    <row r="1408" spans="1:15" x14ac:dyDescent="0.35">
      <c r="A1408">
        <v>1408</v>
      </c>
      <c r="B1408">
        <v>12</v>
      </c>
      <c r="C1408">
        <v>1</v>
      </c>
      <c r="D1408">
        <v>1</v>
      </c>
      <c r="E1408" t="s">
        <v>7512</v>
      </c>
      <c r="F1408" t="s">
        <v>9509</v>
      </c>
      <c r="G1408" t="s">
        <v>4345</v>
      </c>
      <c r="H1408" s="4">
        <v>33610</v>
      </c>
      <c r="I1408" s="4" t="s">
        <v>10148</v>
      </c>
      <c r="J1408" s="3">
        <v>1020452093</v>
      </c>
      <c r="K1408">
        <v>3013515051</v>
      </c>
      <c r="L1408">
        <v>3013515051</v>
      </c>
      <c r="M1408" t="s">
        <v>4344</v>
      </c>
      <c r="N1408" t="s">
        <v>10146</v>
      </c>
      <c r="O1408" t="s">
        <v>10150</v>
      </c>
    </row>
    <row r="1409" spans="1:15" x14ac:dyDescent="0.35">
      <c r="A1409">
        <v>1409</v>
      </c>
      <c r="B1409">
        <v>12</v>
      </c>
      <c r="C1409">
        <v>1</v>
      </c>
      <c r="D1409">
        <v>1</v>
      </c>
      <c r="E1409" t="s">
        <v>7513</v>
      </c>
      <c r="F1409" t="s">
        <v>9510</v>
      </c>
      <c r="G1409" t="s">
        <v>4348</v>
      </c>
      <c r="H1409" s="4">
        <v>34217</v>
      </c>
      <c r="I1409" s="4" t="s">
        <v>10148</v>
      </c>
      <c r="J1409" s="3">
        <v>1152200732</v>
      </c>
      <c r="K1409">
        <v>3207213124</v>
      </c>
      <c r="L1409">
        <v>3207213124</v>
      </c>
      <c r="M1409" t="s">
        <v>4347</v>
      </c>
      <c r="N1409" t="s">
        <v>10146</v>
      </c>
      <c r="O1409" t="s">
        <v>10150</v>
      </c>
    </row>
    <row r="1410" spans="1:15" x14ac:dyDescent="0.35">
      <c r="A1410">
        <v>1410</v>
      </c>
      <c r="B1410">
        <v>12</v>
      </c>
      <c r="C1410">
        <v>1</v>
      </c>
      <c r="D1410">
        <v>1</v>
      </c>
      <c r="E1410" t="s">
        <v>7514</v>
      </c>
      <c r="F1410" t="s">
        <v>9511</v>
      </c>
      <c r="G1410" t="s">
        <v>4351</v>
      </c>
      <c r="H1410" s="4">
        <v>37114</v>
      </c>
      <c r="I1410" s="4" t="s">
        <v>10148</v>
      </c>
      <c r="J1410" s="3">
        <v>1007526014</v>
      </c>
      <c r="K1410">
        <v>3145648167</v>
      </c>
      <c r="L1410">
        <v>3145648167</v>
      </c>
      <c r="M1410" t="s">
        <v>4350</v>
      </c>
      <c r="N1410" t="s">
        <v>10146</v>
      </c>
      <c r="O1410" t="s">
        <v>10150</v>
      </c>
    </row>
    <row r="1411" spans="1:15" x14ac:dyDescent="0.35">
      <c r="A1411">
        <v>1411</v>
      </c>
      <c r="B1411">
        <v>12</v>
      </c>
      <c r="C1411">
        <v>1</v>
      </c>
      <c r="D1411">
        <v>1</v>
      </c>
      <c r="E1411" t="s">
        <v>7515</v>
      </c>
      <c r="F1411" t="s">
        <v>9512</v>
      </c>
      <c r="G1411" t="s">
        <v>4354</v>
      </c>
      <c r="H1411" s="4" t="s">
        <v>4352</v>
      </c>
      <c r="I1411" s="4" t="s">
        <v>10148</v>
      </c>
      <c r="J1411" s="3">
        <v>52864259</v>
      </c>
      <c r="K1411">
        <v>4483032</v>
      </c>
      <c r="L1411">
        <v>3016412087</v>
      </c>
      <c r="M1411" t="s">
        <v>4353</v>
      </c>
      <c r="N1411" t="s">
        <v>10146</v>
      </c>
      <c r="O1411" t="s">
        <v>10150</v>
      </c>
    </row>
    <row r="1412" spans="1:15" x14ac:dyDescent="0.35">
      <c r="A1412">
        <v>1412</v>
      </c>
      <c r="B1412">
        <v>12</v>
      </c>
      <c r="C1412">
        <v>1</v>
      </c>
      <c r="D1412">
        <v>1</v>
      </c>
      <c r="E1412" t="s">
        <v>7516</v>
      </c>
      <c r="F1412" t="s">
        <v>9513</v>
      </c>
      <c r="G1412" t="s">
        <v>4357</v>
      </c>
      <c r="H1412" s="4">
        <v>29529</v>
      </c>
      <c r="I1412" s="4" t="s">
        <v>10148</v>
      </c>
      <c r="J1412" s="3">
        <v>43165412</v>
      </c>
      <c r="K1412">
        <v>3216999899</v>
      </c>
      <c r="L1412">
        <v>3216999899</v>
      </c>
      <c r="M1412" t="s">
        <v>4356</v>
      </c>
      <c r="N1412" t="s">
        <v>10146</v>
      </c>
      <c r="O1412" t="s">
        <v>10150</v>
      </c>
    </row>
    <row r="1413" spans="1:15" x14ac:dyDescent="0.35">
      <c r="A1413">
        <v>1413</v>
      </c>
      <c r="B1413">
        <v>12</v>
      </c>
      <c r="C1413">
        <v>1</v>
      </c>
      <c r="D1413">
        <v>1</v>
      </c>
      <c r="E1413" t="s">
        <v>7517</v>
      </c>
      <c r="F1413" t="s">
        <v>9514</v>
      </c>
      <c r="G1413" t="s">
        <v>4360</v>
      </c>
      <c r="H1413" s="4">
        <v>33550</v>
      </c>
      <c r="I1413" s="4" t="s">
        <v>10148</v>
      </c>
      <c r="J1413" s="3">
        <v>1036638146</v>
      </c>
      <c r="K1413">
        <v>3214361330</v>
      </c>
      <c r="L1413">
        <v>3214361330</v>
      </c>
      <c r="M1413" t="s">
        <v>4359</v>
      </c>
      <c r="N1413" t="s">
        <v>10146</v>
      </c>
      <c r="O1413" t="s">
        <v>10150</v>
      </c>
    </row>
    <row r="1414" spans="1:15" x14ac:dyDescent="0.35">
      <c r="A1414">
        <v>1414</v>
      </c>
      <c r="B1414">
        <v>12</v>
      </c>
      <c r="C1414">
        <v>1</v>
      </c>
      <c r="D1414">
        <v>1</v>
      </c>
      <c r="E1414" t="s">
        <v>7518</v>
      </c>
      <c r="F1414" t="s">
        <v>9515</v>
      </c>
      <c r="G1414" t="s">
        <v>4362</v>
      </c>
      <c r="H1414" s="4" t="s">
        <v>1215</v>
      </c>
      <c r="I1414" s="4" t="s">
        <v>10148</v>
      </c>
      <c r="J1414" s="3">
        <v>1034308103</v>
      </c>
      <c r="K1414">
        <v>3043502591</v>
      </c>
      <c r="L1414">
        <v>3043502591</v>
      </c>
      <c r="M1414" t="s">
        <v>4361</v>
      </c>
      <c r="N1414" t="s">
        <v>10146</v>
      </c>
      <c r="O1414" t="s">
        <v>10150</v>
      </c>
    </row>
    <row r="1415" spans="1:15" x14ac:dyDescent="0.35">
      <c r="A1415">
        <v>1415</v>
      </c>
      <c r="B1415">
        <v>12</v>
      </c>
      <c r="C1415">
        <v>1</v>
      </c>
      <c r="D1415">
        <v>1</v>
      </c>
      <c r="E1415" t="s">
        <v>7519</v>
      </c>
      <c r="F1415" t="s">
        <v>9516</v>
      </c>
      <c r="G1415" t="s">
        <v>4365</v>
      </c>
      <c r="H1415" s="4">
        <v>31148</v>
      </c>
      <c r="I1415" s="4" t="s">
        <v>10148</v>
      </c>
      <c r="J1415" s="3">
        <v>1067840416</v>
      </c>
      <c r="K1415">
        <v>3016464590</v>
      </c>
      <c r="L1415">
        <v>3016464590</v>
      </c>
      <c r="M1415" t="s">
        <v>4364</v>
      </c>
      <c r="N1415" t="s">
        <v>10146</v>
      </c>
      <c r="O1415" t="s">
        <v>10150</v>
      </c>
    </row>
    <row r="1416" spans="1:15" x14ac:dyDescent="0.35">
      <c r="A1416">
        <v>1416</v>
      </c>
      <c r="B1416">
        <v>12</v>
      </c>
      <c r="C1416">
        <v>1</v>
      </c>
      <c r="D1416">
        <v>1</v>
      </c>
      <c r="E1416" t="s">
        <v>7520</v>
      </c>
      <c r="F1416" t="s">
        <v>9517</v>
      </c>
      <c r="G1416" t="s">
        <v>4368</v>
      </c>
      <c r="H1416" s="4" t="s">
        <v>4327</v>
      </c>
      <c r="I1416" s="4" t="s">
        <v>10148</v>
      </c>
      <c r="J1416" s="3">
        <v>1152440278</v>
      </c>
      <c r="K1416">
        <v>3135257404</v>
      </c>
      <c r="L1416">
        <v>3135257404</v>
      </c>
      <c r="M1416" t="s">
        <v>4367</v>
      </c>
      <c r="N1416" t="s">
        <v>10146</v>
      </c>
      <c r="O1416" t="s">
        <v>10150</v>
      </c>
    </row>
    <row r="1417" spans="1:15" x14ac:dyDescent="0.35">
      <c r="A1417">
        <v>1417</v>
      </c>
      <c r="B1417" t="s">
        <v>10183</v>
      </c>
      <c r="D1417">
        <v>1</v>
      </c>
      <c r="E1417" t="s">
        <v>6291</v>
      </c>
      <c r="F1417" t="s">
        <v>8255</v>
      </c>
      <c r="I1417" s="4" t="s">
        <v>10148</v>
      </c>
      <c r="J1417" s="3">
        <v>10373251791</v>
      </c>
      <c r="N1417" t="s">
        <v>10146</v>
      </c>
      <c r="O1417" t="s">
        <v>10150</v>
      </c>
    </row>
    <row r="1418" spans="1:15" x14ac:dyDescent="0.35">
      <c r="A1418">
        <v>1418</v>
      </c>
      <c r="B1418">
        <v>12</v>
      </c>
      <c r="C1418">
        <v>1</v>
      </c>
      <c r="D1418">
        <v>1</v>
      </c>
      <c r="E1418" t="s">
        <v>7521</v>
      </c>
      <c r="F1418" t="s">
        <v>9518</v>
      </c>
      <c r="G1418" t="s">
        <v>4371</v>
      </c>
      <c r="H1418" s="4" t="s">
        <v>4369</v>
      </c>
      <c r="I1418" s="4" t="s">
        <v>10148</v>
      </c>
      <c r="J1418" s="3">
        <v>1000764238</v>
      </c>
      <c r="K1418">
        <v>3002978971</v>
      </c>
      <c r="L1418">
        <v>3002978971</v>
      </c>
      <c r="M1418" t="s">
        <v>4370</v>
      </c>
      <c r="N1418" t="s">
        <v>10146</v>
      </c>
      <c r="O1418" t="s">
        <v>10150</v>
      </c>
    </row>
    <row r="1419" spans="1:15" x14ac:dyDescent="0.35">
      <c r="A1419">
        <v>1419</v>
      </c>
      <c r="B1419">
        <v>12</v>
      </c>
      <c r="C1419">
        <v>1</v>
      </c>
      <c r="D1419">
        <v>1</v>
      </c>
      <c r="E1419" t="s">
        <v>7522</v>
      </c>
      <c r="F1419" t="s">
        <v>9519</v>
      </c>
      <c r="G1419" t="s">
        <v>4374</v>
      </c>
      <c r="H1419" s="4" t="s">
        <v>4372</v>
      </c>
      <c r="I1419" s="4" t="s">
        <v>10148</v>
      </c>
      <c r="J1419" s="3">
        <v>1143385013</v>
      </c>
      <c r="K1419">
        <v>3003271743</v>
      </c>
      <c r="L1419">
        <v>3003271743</v>
      </c>
      <c r="M1419" t="s">
        <v>4373</v>
      </c>
      <c r="N1419" t="s">
        <v>10146</v>
      </c>
      <c r="O1419" t="s">
        <v>10150</v>
      </c>
    </row>
    <row r="1420" spans="1:15" x14ac:dyDescent="0.35">
      <c r="A1420">
        <v>1420</v>
      </c>
      <c r="B1420">
        <v>12</v>
      </c>
      <c r="C1420">
        <v>1</v>
      </c>
      <c r="D1420">
        <v>1</v>
      </c>
      <c r="E1420" t="s">
        <v>7523</v>
      </c>
      <c r="F1420" t="s">
        <v>9520</v>
      </c>
      <c r="G1420" t="s">
        <v>4376</v>
      </c>
      <c r="H1420" s="4">
        <v>44839</v>
      </c>
      <c r="I1420" s="4" t="s">
        <v>10148</v>
      </c>
      <c r="J1420" s="3">
        <v>1236438174</v>
      </c>
      <c r="K1420">
        <v>3233932135</v>
      </c>
      <c r="L1420">
        <v>3192127516</v>
      </c>
      <c r="M1420" t="s">
        <v>4375</v>
      </c>
      <c r="N1420" t="s">
        <v>10146</v>
      </c>
      <c r="O1420" t="s">
        <v>10150</v>
      </c>
    </row>
    <row r="1421" spans="1:15" x14ac:dyDescent="0.35">
      <c r="A1421">
        <v>1421</v>
      </c>
      <c r="B1421">
        <v>12</v>
      </c>
      <c r="C1421">
        <v>1</v>
      </c>
      <c r="D1421">
        <v>1</v>
      </c>
      <c r="E1421" t="s">
        <v>7524</v>
      </c>
      <c r="F1421" t="s">
        <v>9521</v>
      </c>
      <c r="G1421" t="s">
        <v>4379</v>
      </c>
      <c r="H1421" s="4">
        <v>31422</v>
      </c>
      <c r="I1421" s="4" t="s">
        <v>10148</v>
      </c>
      <c r="J1421" s="3">
        <v>1045138341</v>
      </c>
      <c r="K1421">
        <v>56942370923</v>
      </c>
      <c r="L1421">
        <v>3043515128</v>
      </c>
      <c r="M1421" t="s">
        <v>4378</v>
      </c>
      <c r="N1421" t="s">
        <v>10146</v>
      </c>
      <c r="O1421" t="s">
        <v>10150</v>
      </c>
    </row>
    <row r="1422" spans="1:15" x14ac:dyDescent="0.35">
      <c r="A1422">
        <v>1422</v>
      </c>
      <c r="B1422">
        <v>12</v>
      </c>
      <c r="C1422">
        <v>1</v>
      </c>
      <c r="D1422">
        <v>1</v>
      </c>
      <c r="E1422" t="s">
        <v>7525</v>
      </c>
      <c r="F1422" t="s">
        <v>9522</v>
      </c>
      <c r="G1422" t="s">
        <v>4382</v>
      </c>
      <c r="H1422" s="4" t="s">
        <v>4380</v>
      </c>
      <c r="I1422" s="4" t="s">
        <v>10148</v>
      </c>
      <c r="J1422" s="3">
        <v>1077440478</v>
      </c>
      <c r="K1422">
        <v>3135487319</v>
      </c>
      <c r="L1422">
        <v>3135487319</v>
      </c>
      <c r="M1422" t="s">
        <v>4381</v>
      </c>
      <c r="N1422" t="s">
        <v>10146</v>
      </c>
      <c r="O1422" t="s">
        <v>10150</v>
      </c>
    </row>
    <row r="1423" spans="1:15" x14ac:dyDescent="0.35">
      <c r="A1423">
        <v>1423</v>
      </c>
      <c r="B1423">
        <v>12</v>
      </c>
      <c r="C1423">
        <v>1</v>
      </c>
      <c r="D1423">
        <v>1</v>
      </c>
      <c r="E1423" t="s">
        <v>7526</v>
      </c>
      <c r="F1423" t="s">
        <v>9523</v>
      </c>
      <c r="G1423" t="s">
        <v>4385</v>
      </c>
      <c r="H1423" s="4" t="s">
        <v>4383</v>
      </c>
      <c r="I1423" s="4" t="s">
        <v>10148</v>
      </c>
      <c r="J1423" s="3">
        <v>1152705706</v>
      </c>
      <c r="K1423">
        <v>3003800954</v>
      </c>
      <c r="L1423">
        <v>3003800954</v>
      </c>
      <c r="M1423" t="s">
        <v>4384</v>
      </c>
      <c r="N1423" t="s">
        <v>10146</v>
      </c>
      <c r="O1423" t="s">
        <v>10150</v>
      </c>
    </row>
    <row r="1424" spans="1:15" x14ac:dyDescent="0.35">
      <c r="A1424">
        <v>1424</v>
      </c>
      <c r="B1424">
        <v>12</v>
      </c>
      <c r="C1424">
        <v>1</v>
      </c>
      <c r="D1424">
        <v>1</v>
      </c>
      <c r="E1424" t="s">
        <v>7527</v>
      </c>
      <c r="F1424" t="s">
        <v>9524</v>
      </c>
      <c r="G1424" t="s">
        <v>4389</v>
      </c>
      <c r="H1424" s="4" t="s">
        <v>4387</v>
      </c>
      <c r="I1424" s="4" t="s">
        <v>10148</v>
      </c>
      <c r="J1424" s="3">
        <v>43109019</v>
      </c>
      <c r="K1424">
        <v>7760508690</v>
      </c>
      <c r="L1424">
        <v>7760508690</v>
      </c>
      <c r="M1424" t="s">
        <v>4388</v>
      </c>
      <c r="N1424" t="s">
        <v>10146</v>
      </c>
      <c r="O1424" t="s">
        <v>10150</v>
      </c>
    </row>
    <row r="1425" spans="1:15" x14ac:dyDescent="0.35">
      <c r="A1425">
        <v>1425</v>
      </c>
      <c r="B1425">
        <v>12</v>
      </c>
      <c r="C1425">
        <v>1</v>
      </c>
      <c r="D1425">
        <v>1</v>
      </c>
      <c r="E1425" t="s">
        <v>7528</v>
      </c>
      <c r="F1425" t="s">
        <v>9525</v>
      </c>
      <c r="G1425" t="s">
        <v>4394</v>
      </c>
      <c r="H1425" s="4" t="s">
        <v>4392</v>
      </c>
      <c r="I1425" s="4" t="s">
        <v>10148</v>
      </c>
      <c r="J1425" s="3">
        <v>1026150562</v>
      </c>
      <c r="K1425">
        <v>3104030020</v>
      </c>
      <c r="L1425">
        <v>3104030020</v>
      </c>
      <c r="M1425" t="s">
        <v>4393</v>
      </c>
      <c r="N1425" t="s">
        <v>10146</v>
      </c>
      <c r="O1425" t="s">
        <v>10150</v>
      </c>
    </row>
    <row r="1426" spans="1:15" x14ac:dyDescent="0.35">
      <c r="A1426">
        <v>1426</v>
      </c>
      <c r="B1426">
        <v>12</v>
      </c>
      <c r="C1426">
        <v>1</v>
      </c>
      <c r="D1426">
        <v>1</v>
      </c>
      <c r="E1426" t="s">
        <v>7529</v>
      </c>
      <c r="F1426" t="s">
        <v>9526</v>
      </c>
      <c r="G1426" t="s">
        <v>4396</v>
      </c>
      <c r="H1426" s="4" t="s">
        <v>3488</v>
      </c>
      <c r="I1426" s="4" t="s">
        <v>10148</v>
      </c>
      <c r="J1426" s="3">
        <v>1077473909</v>
      </c>
      <c r="K1426">
        <v>3116278117</v>
      </c>
      <c r="L1426">
        <v>3116278117</v>
      </c>
      <c r="M1426" t="s">
        <v>4395</v>
      </c>
      <c r="N1426" t="s">
        <v>10146</v>
      </c>
      <c r="O1426" t="s">
        <v>10150</v>
      </c>
    </row>
    <row r="1427" spans="1:15" x14ac:dyDescent="0.35">
      <c r="A1427">
        <v>1427</v>
      </c>
      <c r="B1427">
        <v>12</v>
      </c>
      <c r="C1427">
        <v>1</v>
      </c>
      <c r="D1427">
        <v>1</v>
      </c>
      <c r="E1427" t="s">
        <v>7530</v>
      </c>
      <c r="F1427" t="s">
        <v>9527</v>
      </c>
      <c r="G1427" t="s">
        <v>4400</v>
      </c>
      <c r="H1427" s="4" t="s">
        <v>4398</v>
      </c>
      <c r="I1427" s="4" t="s">
        <v>10148</v>
      </c>
      <c r="J1427" s="3">
        <v>1128390220</v>
      </c>
      <c r="K1427">
        <v>3114171492</v>
      </c>
      <c r="L1427">
        <v>3114171492</v>
      </c>
      <c r="M1427" t="s">
        <v>4399</v>
      </c>
      <c r="N1427" t="s">
        <v>10146</v>
      </c>
      <c r="O1427" t="s">
        <v>10150</v>
      </c>
    </row>
    <row r="1428" spans="1:15" x14ac:dyDescent="0.35">
      <c r="A1428">
        <v>1428</v>
      </c>
      <c r="B1428">
        <v>12</v>
      </c>
      <c r="C1428">
        <v>1</v>
      </c>
      <c r="D1428">
        <v>1</v>
      </c>
      <c r="E1428" t="s">
        <v>7531</v>
      </c>
      <c r="F1428" t="s">
        <v>9528</v>
      </c>
      <c r="G1428" t="s">
        <v>4403</v>
      </c>
      <c r="H1428" s="4" t="s">
        <v>3850</v>
      </c>
      <c r="I1428" s="4" t="s">
        <v>10148</v>
      </c>
      <c r="J1428" s="3">
        <v>1152702085</v>
      </c>
      <c r="K1428">
        <v>3135620939</v>
      </c>
      <c r="L1428">
        <v>3135620939</v>
      </c>
      <c r="M1428" t="s">
        <v>4402</v>
      </c>
      <c r="N1428" t="s">
        <v>10146</v>
      </c>
      <c r="O1428" t="s">
        <v>10150</v>
      </c>
    </row>
    <row r="1429" spans="1:15" x14ac:dyDescent="0.35">
      <c r="A1429">
        <v>1429</v>
      </c>
      <c r="B1429">
        <v>12</v>
      </c>
      <c r="C1429">
        <v>1</v>
      </c>
      <c r="D1429">
        <v>1</v>
      </c>
      <c r="E1429" t="s">
        <v>7532</v>
      </c>
      <c r="F1429" t="s">
        <v>9529</v>
      </c>
      <c r="G1429" t="s">
        <v>4408</v>
      </c>
      <c r="H1429" s="4" t="s">
        <v>4406</v>
      </c>
      <c r="I1429" s="4" t="s">
        <v>10148</v>
      </c>
      <c r="J1429" s="3">
        <v>1214713066</v>
      </c>
      <c r="K1429">
        <v>3012021285</v>
      </c>
      <c r="L1429">
        <v>3012021285</v>
      </c>
      <c r="M1429" t="s">
        <v>4407</v>
      </c>
      <c r="N1429" t="s">
        <v>10146</v>
      </c>
      <c r="O1429" t="s">
        <v>10150</v>
      </c>
    </row>
    <row r="1430" spans="1:15" x14ac:dyDescent="0.35">
      <c r="A1430">
        <v>1430</v>
      </c>
      <c r="B1430">
        <v>12</v>
      </c>
      <c r="C1430">
        <v>1</v>
      </c>
      <c r="D1430">
        <v>1</v>
      </c>
      <c r="E1430" t="s">
        <v>7533</v>
      </c>
      <c r="F1430" t="s">
        <v>9530</v>
      </c>
      <c r="G1430" t="s">
        <v>4411</v>
      </c>
      <c r="H1430" s="4">
        <v>36711</v>
      </c>
      <c r="I1430" s="4" t="s">
        <v>10148</v>
      </c>
      <c r="J1430" s="3">
        <v>1000394881</v>
      </c>
      <c r="K1430">
        <v>3217511778</v>
      </c>
      <c r="L1430">
        <v>5847297</v>
      </c>
      <c r="M1430" t="s">
        <v>4410</v>
      </c>
      <c r="N1430" t="s">
        <v>10146</v>
      </c>
      <c r="O1430" t="s">
        <v>10150</v>
      </c>
    </row>
    <row r="1431" spans="1:15" x14ac:dyDescent="0.35">
      <c r="A1431">
        <v>1431</v>
      </c>
      <c r="B1431">
        <v>12</v>
      </c>
      <c r="C1431">
        <v>1</v>
      </c>
      <c r="D1431">
        <v>1</v>
      </c>
      <c r="E1431" t="s">
        <v>7534</v>
      </c>
      <c r="F1431" t="s">
        <v>9531</v>
      </c>
      <c r="G1431" t="s">
        <v>4413</v>
      </c>
      <c r="H1431" s="4">
        <v>36903</v>
      </c>
      <c r="I1431" s="4" t="s">
        <v>10148</v>
      </c>
      <c r="J1431" s="3">
        <v>1077720147</v>
      </c>
      <c r="K1431">
        <v>3116718833</v>
      </c>
      <c r="L1431">
        <v>3116718833</v>
      </c>
      <c r="M1431" t="s">
        <v>4412</v>
      </c>
      <c r="N1431" t="s">
        <v>10146</v>
      </c>
      <c r="O1431" t="s">
        <v>10150</v>
      </c>
    </row>
    <row r="1432" spans="1:15" x14ac:dyDescent="0.35">
      <c r="A1432">
        <v>1432</v>
      </c>
      <c r="B1432">
        <v>12</v>
      </c>
      <c r="C1432">
        <v>1</v>
      </c>
      <c r="D1432">
        <v>1</v>
      </c>
      <c r="E1432" t="s">
        <v>7535</v>
      </c>
      <c r="F1432" t="s">
        <v>9532</v>
      </c>
      <c r="G1432" t="s">
        <v>4416</v>
      </c>
      <c r="H1432" s="4" t="s">
        <v>4414</v>
      </c>
      <c r="I1432" s="4" t="s">
        <v>10148</v>
      </c>
      <c r="J1432" s="3">
        <v>1037616166</v>
      </c>
      <c r="K1432">
        <v>3116430545</v>
      </c>
      <c r="L1432">
        <v>3116430545</v>
      </c>
      <c r="M1432" t="s">
        <v>4415</v>
      </c>
      <c r="N1432" t="s">
        <v>10146</v>
      </c>
      <c r="O1432" t="s">
        <v>10150</v>
      </c>
    </row>
    <row r="1433" spans="1:15" x14ac:dyDescent="0.35">
      <c r="A1433">
        <v>1433</v>
      </c>
      <c r="B1433">
        <v>12</v>
      </c>
      <c r="C1433">
        <v>1</v>
      </c>
      <c r="D1433">
        <v>1</v>
      </c>
      <c r="E1433" t="s">
        <v>7536</v>
      </c>
      <c r="F1433" t="s">
        <v>9533</v>
      </c>
      <c r="G1433" t="s">
        <v>4420</v>
      </c>
      <c r="H1433" s="4" t="s">
        <v>4418</v>
      </c>
      <c r="I1433" s="4" t="s">
        <v>10148</v>
      </c>
      <c r="J1433" s="3">
        <v>43104734</v>
      </c>
      <c r="K1433">
        <v>3202828952</v>
      </c>
      <c r="L1433">
        <v>3202828952</v>
      </c>
      <c r="M1433" t="s">
        <v>4419</v>
      </c>
      <c r="N1433" t="s">
        <v>10146</v>
      </c>
      <c r="O1433" t="s">
        <v>10150</v>
      </c>
    </row>
    <row r="1434" spans="1:15" x14ac:dyDescent="0.35">
      <c r="A1434">
        <v>1434</v>
      </c>
      <c r="B1434">
        <v>12</v>
      </c>
      <c r="C1434">
        <v>1</v>
      </c>
      <c r="D1434">
        <v>1</v>
      </c>
      <c r="E1434" t="s">
        <v>7537</v>
      </c>
      <c r="F1434" t="s">
        <v>9534</v>
      </c>
      <c r="G1434" t="s">
        <v>4422</v>
      </c>
      <c r="H1434" s="4">
        <v>31847</v>
      </c>
      <c r="I1434" s="4" t="s">
        <v>10148</v>
      </c>
      <c r="J1434" s="3">
        <v>1128272051</v>
      </c>
      <c r="K1434">
        <v>3008922630</v>
      </c>
      <c r="L1434">
        <v>3008922630</v>
      </c>
      <c r="M1434" t="s">
        <v>4421</v>
      </c>
      <c r="N1434" t="s">
        <v>10146</v>
      </c>
      <c r="O1434" t="s">
        <v>10150</v>
      </c>
    </row>
    <row r="1435" spans="1:15" x14ac:dyDescent="0.35">
      <c r="A1435">
        <v>1435</v>
      </c>
      <c r="B1435">
        <v>12</v>
      </c>
      <c r="C1435">
        <v>1</v>
      </c>
      <c r="D1435">
        <v>1</v>
      </c>
      <c r="E1435" t="s">
        <v>7538</v>
      </c>
      <c r="F1435" t="s">
        <v>9535</v>
      </c>
      <c r="G1435" t="s">
        <v>4424</v>
      </c>
      <c r="H1435" s="4">
        <v>32995</v>
      </c>
      <c r="I1435" s="4" t="s">
        <v>10148</v>
      </c>
      <c r="J1435" s="3">
        <v>1047995016</v>
      </c>
      <c r="K1435">
        <v>3126157692</v>
      </c>
      <c r="L1435">
        <v>3182653462</v>
      </c>
      <c r="M1435" t="s">
        <v>4423</v>
      </c>
      <c r="N1435" t="s">
        <v>10146</v>
      </c>
      <c r="O1435" t="s">
        <v>10150</v>
      </c>
    </row>
    <row r="1436" spans="1:15" x14ac:dyDescent="0.35">
      <c r="A1436">
        <v>1436</v>
      </c>
      <c r="B1436">
        <v>12</v>
      </c>
      <c r="C1436">
        <v>1</v>
      </c>
      <c r="D1436">
        <v>1</v>
      </c>
      <c r="E1436" t="s">
        <v>7539</v>
      </c>
      <c r="F1436" t="s">
        <v>9536</v>
      </c>
      <c r="G1436" t="s">
        <v>4428</v>
      </c>
      <c r="H1436" s="4" t="s">
        <v>4426</v>
      </c>
      <c r="I1436" s="4" t="s">
        <v>10148</v>
      </c>
      <c r="J1436" s="3">
        <v>12646293</v>
      </c>
      <c r="K1436">
        <v>3208382990</v>
      </c>
      <c r="L1436">
        <v>3208382990</v>
      </c>
      <c r="M1436" t="s">
        <v>4427</v>
      </c>
      <c r="N1436" t="s">
        <v>10146</v>
      </c>
      <c r="O1436" t="s">
        <v>10150</v>
      </c>
    </row>
    <row r="1437" spans="1:15" x14ac:dyDescent="0.35">
      <c r="A1437">
        <v>1437</v>
      </c>
      <c r="B1437">
        <v>12</v>
      </c>
      <c r="C1437">
        <v>1</v>
      </c>
      <c r="D1437">
        <v>1</v>
      </c>
      <c r="E1437" t="s">
        <v>7540</v>
      </c>
      <c r="F1437" t="s">
        <v>9537</v>
      </c>
      <c r="G1437" t="s">
        <v>4431</v>
      </c>
      <c r="H1437" s="4" t="s">
        <v>4429</v>
      </c>
      <c r="I1437" s="4" t="s">
        <v>10148</v>
      </c>
      <c r="J1437" s="3">
        <v>1152693154</v>
      </c>
      <c r="K1437">
        <v>3014959506</v>
      </c>
      <c r="L1437">
        <v>3014959506</v>
      </c>
      <c r="M1437" t="s">
        <v>4430</v>
      </c>
      <c r="N1437" t="s">
        <v>10146</v>
      </c>
      <c r="O1437" t="s">
        <v>10150</v>
      </c>
    </row>
    <row r="1438" spans="1:15" x14ac:dyDescent="0.35">
      <c r="A1438">
        <v>1438</v>
      </c>
      <c r="B1438">
        <v>12</v>
      </c>
      <c r="C1438">
        <v>1</v>
      </c>
      <c r="D1438">
        <v>1</v>
      </c>
      <c r="E1438" t="s">
        <v>7541</v>
      </c>
      <c r="F1438" t="s">
        <v>9538</v>
      </c>
      <c r="G1438" t="s">
        <v>4434</v>
      </c>
      <c r="H1438" s="4" t="s">
        <v>4432</v>
      </c>
      <c r="I1438" s="4" t="s">
        <v>10148</v>
      </c>
      <c r="J1438" s="3">
        <v>43111408</v>
      </c>
      <c r="K1438">
        <v>3206413868</v>
      </c>
      <c r="L1438">
        <v>3206413858</v>
      </c>
      <c r="M1438" t="s">
        <v>4433</v>
      </c>
      <c r="N1438" t="s">
        <v>10146</v>
      </c>
      <c r="O1438" t="s">
        <v>10150</v>
      </c>
    </row>
    <row r="1439" spans="1:15" x14ac:dyDescent="0.35">
      <c r="A1439">
        <v>1439</v>
      </c>
      <c r="B1439">
        <v>12</v>
      </c>
      <c r="C1439">
        <v>1</v>
      </c>
      <c r="D1439">
        <v>1</v>
      </c>
      <c r="E1439" t="s">
        <v>7542</v>
      </c>
      <c r="F1439" t="s">
        <v>9539</v>
      </c>
      <c r="G1439" t="s">
        <v>4438</v>
      </c>
      <c r="H1439" s="4" t="s">
        <v>4436</v>
      </c>
      <c r="I1439" s="4" t="s">
        <v>10148</v>
      </c>
      <c r="J1439" s="3">
        <v>1020457637</v>
      </c>
      <c r="K1439">
        <v>3126964650</v>
      </c>
      <c r="L1439">
        <v>3126964650</v>
      </c>
      <c r="M1439" t="s">
        <v>4437</v>
      </c>
      <c r="N1439" t="s">
        <v>10146</v>
      </c>
      <c r="O1439" t="s">
        <v>10150</v>
      </c>
    </row>
    <row r="1440" spans="1:15" x14ac:dyDescent="0.35">
      <c r="A1440">
        <v>1440</v>
      </c>
      <c r="B1440">
        <v>12</v>
      </c>
      <c r="C1440">
        <v>1</v>
      </c>
      <c r="D1440">
        <v>1</v>
      </c>
      <c r="E1440" t="s">
        <v>7543</v>
      </c>
      <c r="F1440" t="s">
        <v>9540</v>
      </c>
      <c r="G1440" t="s">
        <v>4441</v>
      </c>
      <c r="H1440" s="4" t="s">
        <v>4439</v>
      </c>
      <c r="I1440" s="4" t="s">
        <v>10148</v>
      </c>
      <c r="J1440" s="3">
        <v>1128482334</v>
      </c>
      <c r="K1440">
        <v>4447512</v>
      </c>
      <c r="L1440">
        <v>3002648408</v>
      </c>
      <c r="M1440" t="s">
        <v>4440</v>
      </c>
      <c r="N1440" t="s">
        <v>10146</v>
      </c>
      <c r="O1440" t="s">
        <v>10150</v>
      </c>
    </row>
    <row r="1441" spans="1:15" x14ac:dyDescent="0.35">
      <c r="A1441">
        <v>1441</v>
      </c>
      <c r="B1441">
        <v>12</v>
      </c>
      <c r="C1441">
        <v>1</v>
      </c>
      <c r="D1441">
        <v>1</v>
      </c>
      <c r="E1441" t="s">
        <v>7544</v>
      </c>
      <c r="F1441" t="s">
        <v>9541</v>
      </c>
      <c r="G1441" t="s">
        <v>4444</v>
      </c>
      <c r="H1441" s="4" t="s">
        <v>4442</v>
      </c>
      <c r="I1441" s="4" t="s">
        <v>10148</v>
      </c>
      <c r="J1441" s="3">
        <v>1020486590</v>
      </c>
      <c r="K1441">
        <v>3043811910</v>
      </c>
      <c r="L1441">
        <v>3043811910</v>
      </c>
      <c r="M1441" t="s">
        <v>4443</v>
      </c>
      <c r="N1441" t="s">
        <v>10146</v>
      </c>
      <c r="O1441" t="s">
        <v>10150</v>
      </c>
    </row>
    <row r="1442" spans="1:15" x14ac:dyDescent="0.35">
      <c r="A1442">
        <v>1442</v>
      </c>
      <c r="B1442">
        <v>12</v>
      </c>
      <c r="C1442">
        <v>1</v>
      </c>
      <c r="D1442">
        <v>1</v>
      </c>
      <c r="E1442" t="s">
        <v>7545</v>
      </c>
      <c r="F1442" t="s">
        <v>9542</v>
      </c>
      <c r="G1442" t="s">
        <v>4446</v>
      </c>
      <c r="H1442" s="4" t="s">
        <v>4445</v>
      </c>
      <c r="I1442" s="4" t="s">
        <v>10148</v>
      </c>
      <c r="J1442" s="3">
        <v>1042709272</v>
      </c>
      <c r="K1442">
        <v>3015620037</v>
      </c>
      <c r="L1442">
        <v>3015620037</v>
      </c>
      <c r="M1442" t="s">
        <v>3963</v>
      </c>
      <c r="N1442" t="s">
        <v>10146</v>
      </c>
      <c r="O1442" t="s">
        <v>10150</v>
      </c>
    </row>
    <row r="1443" spans="1:15" x14ac:dyDescent="0.35">
      <c r="A1443">
        <v>1443</v>
      </c>
      <c r="B1443">
        <v>12</v>
      </c>
      <c r="C1443">
        <v>1</v>
      </c>
      <c r="D1443">
        <v>1</v>
      </c>
      <c r="E1443" t="s">
        <v>7546</v>
      </c>
      <c r="F1443" t="s">
        <v>9543</v>
      </c>
      <c r="G1443" t="s">
        <v>4448</v>
      </c>
      <c r="H1443" s="4" t="s">
        <v>4447</v>
      </c>
      <c r="I1443" s="4" t="s">
        <v>10148</v>
      </c>
      <c r="J1443" s="3">
        <v>1037598281</v>
      </c>
      <c r="K1443">
        <v>3145187260</v>
      </c>
      <c r="L1443">
        <v>3145187260</v>
      </c>
      <c r="M1443" t="s">
        <v>2223</v>
      </c>
      <c r="N1443" t="s">
        <v>10146</v>
      </c>
      <c r="O1443" t="s">
        <v>10150</v>
      </c>
    </row>
    <row r="1444" spans="1:15" x14ac:dyDescent="0.35">
      <c r="A1444">
        <v>1444</v>
      </c>
      <c r="B1444">
        <v>12</v>
      </c>
      <c r="C1444">
        <v>1</v>
      </c>
      <c r="D1444">
        <v>1</v>
      </c>
      <c r="E1444" t="s">
        <v>7547</v>
      </c>
      <c r="F1444" t="s">
        <v>9544</v>
      </c>
      <c r="G1444" t="s">
        <v>4450</v>
      </c>
      <c r="H1444" s="4">
        <v>37053</v>
      </c>
      <c r="I1444" s="4" t="s">
        <v>10148</v>
      </c>
      <c r="J1444" s="3">
        <v>1001880552</v>
      </c>
      <c r="K1444">
        <v>3045593606</v>
      </c>
      <c r="L1444">
        <v>3045593606</v>
      </c>
      <c r="M1444" t="s">
        <v>4449</v>
      </c>
      <c r="N1444" t="s">
        <v>10146</v>
      </c>
      <c r="O1444" t="s">
        <v>10150</v>
      </c>
    </row>
    <row r="1445" spans="1:15" x14ac:dyDescent="0.35">
      <c r="A1445">
        <v>1445</v>
      </c>
      <c r="B1445">
        <v>12</v>
      </c>
      <c r="C1445">
        <v>1</v>
      </c>
      <c r="D1445">
        <v>1</v>
      </c>
      <c r="E1445" t="s">
        <v>7548</v>
      </c>
      <c r="F1445" t="s">
        <v>9545</v>
      </c>
      <c r="G1445" t="s">
        <v>4453</v>
      </c>
      <c r="H1445" s="4" t="s">
        <v>4451</v>
      </c>
      <c r="I1445" s="4" t="s">
        <v>10148</v>
      </c>
      <c r="J1445" s="3">
        <v>1152457865</v>
      </c>
      <c r="K1445">
        <v>3104069706</v>
      </c>
      <c r="L1445">
        <v>5830446</v>
      </c>
      <c r="M1445" t="s">
        <v>4452</v>
      </c>
      <c r="N1445" t="s">
        <v>10146</v>
      </c>
      <c r="O1445" t="s">
        <v>10150</v>
      </c>
    </row>
    <row r="1446" spans="1:15" x14ac:dyDescent="0.35">
      <c r="A1446">
        <v>1446</v>
      </c>
      <c r="B1446">
        <v>12</v>
      </c>
      <c r="C1446">
        <v>1</v>
      </c>
      <c r="D1446">
        <v>1</v>
      </c>
      <c r="E1446" t="s">
        <v>7549</v>
      </c>
      <c r="F1446" t="s">
        <v>9546</v>
      </c>
      <c r="G1446" t="s">
        <v>4456</v>
      </c>
      <c r="H1446" s="4" t="s">
        <v>3836</v>
      </c>
      <c r="I1446" s="4" t="s">
        <v>10148</v>
      </c>
      <c r="J1446" s="3">
        <v>1020449838</v>
      </c>
      <c r="K1446">
        <v>3235804400</v>
      </c>
      <c r="L1446">
        <v>3235804400</v>
      </c>
      <c r="M1446" t="s">
        <v>4455</v>
      </c>
      <c r="N1446" t="s">
        <v>10146</v>
      </c>
      <c r="O1446" t="s">
        <v>10150</v>
      </c>
    </row>
    <row r="1447" spans="1:15" x14ac:dyDescent="0.35">
      <c r="A1447">
        <v>1447</v>
      </c>
      <c r="B1447">
        <v>12</v>
      </c>
      <c r="C1447">
        <v>1</v>
      </c>
      <c r="D1447">
        <v>1</v>
      </c>
      <c r="E1447" t="s">
        <v>7550</v>
      </c>
      <c r="F1447" t="s">
        <v>9547</v>
      </c>
      <c r="G1447" t="s">
        <v>4459</v>
      </c>
      <c r="H1447" s="4" t="s">
        <v>4457</v>
      </c>
      <c r="I1447" s="4" t="s">
        <v>10148</v>
      </c>
      <c r="J1447" s="3">
        <v>1001577216</v>
      </c>
      <c r="K1447">
        <v>3013523115</v>
      </c>
      <c r="L1447">
        <v>3013523115</v>
      </c>
      <c r="M1447" t="s">
        <v>4458</v>
      </c>
      <c r="N1447" t="s">
        <v>10146</v>
      </c>
      <c r="O1447" t="s">
        <v>10150</v>
      </c>
    </row>
    <row r="1448" spans="1:15" x14ac:dyDescent="0.35">
      <c r="A1448">
        <v>1448</v>
      </c>
      <c r="B1448">
        <v>12</v>
      </c>
      <c r="C1448">
        <v>1</v>
      </c>
      <c r="D1448">
        <v>1</v>
      </c>
      <c r="E1448" t="s">
        <v>7551</v>
      </c>
      <c r="F1448" t="s">
        <v>9548</v>
      </c>
      <c r="G1448" t="s">
        <v>4462</v>
      </c>
      <c r="H1448" s="4" t="s">
        <v>4460</v>
      </c>
      <c r="I1448" s="4" t="s">
        <v>10148</v>
      </c>
      <c r="J1448" s="3">
        <v>1000893334</v>
      </c>
      <c r="K1448">
        <v>3104194628</v>
      </c>
      <c r="L1448">
        <v>3104194628</v>
      </c>
      <c r="M1448" t="s">
        <v>4461</v>
      </c>
      <c r="N1448" t="s">
        <v>10146</v>
      </c>
      <c r="O1448" t="s">
        <v>10150</v>
      </c>
    </row>
    <row r="1449" spans="1:15" x14ac:dyDescent="0.35">
      <c r="A1449">
        <v>1449</v>
      </c>
      <c r="B1449">
        <v>12</v>
      </c>
      <c r="C1449">
        <v>1</v>
      </c>
      <c r="D1449">
        <v>1</v>
      </c>
      <c r="E1449" t="s">
        <v>7552</v>
      </c>
      <c r="F1449" t="s">
        <v>9549</v>
      </c>
      <c r="G1449" t="s">
        <v>4465</v>
      </c>
      <c r="H1449" s="4" t="s">
        <v>3178</v>
      </c>
      <c r="I1449" s="4" t="s">
        <v>10148</v>
      </c>
      <c r="J1449" s="3">
        <v>1020396486</v>
      </c>
      <c r="K1449">
        <v>3126447236</v>
      </c>
      <c r="L1449">
        <v>3126447236</v>
      </c>
      <c r="M1449" t="s">
        <v>4464</v>
      </c>
      <c r="N1449" t="s">
        <v>10146</v>
      </c>
      <c r="O1449" t="s">
        <v>10150</v>
      </c>
    </row>
    <row r="1450" spans="1:15" x14ac:dyDescent="0.35">
      <c r="A1450">
        <v>1450</v>
      </c>
      <c r="B1450">
        <v>12</v>
      </c>
      <c r="C1450">
        <v>1</v>
      </c>
      <c r="D1450">
        <v>1</v>
      </c>
      <c r="E1450" t="s">
        <v>7553</v>
      </c>
      <c r="F1450" t="s">
        <v>9550</v>
      </c>
      <c r="G1450" t="s">
        <v>4467</v>
      </c>
      <c r="H1450" s="4">
        <v>35251</v>
      </c>
      <c r="I1450" s="4" t="s">
        <v>10148</v>
      </c>
      <c r="J1450" s="3">
        <v>1216721202</v>
      </c>
      <c r="K1450">
        <v>3153874915</v>
      </c>
      <c r="L1450">
        <v>3153874915</v>
      </c>
      <c r="M1450" t="s">
        <v>4466</v>
      </c>
      <c r="N1450" t="s">
        <v>10146</v>
      </c>
      <c r="O1450" t="s">
        <v>10150</v>
      </c>
    </row>
    <row r="1451" spans="1:15" x14ac:dyDescent="0.35">
      <c r="A1451">
        <v>1451</v>
      </c>
      <c r="B1451">
        <v>12</v>
      </c>
      <c r="C1451">
        <v>1</v>
      </c>
      <c r="D1451">
        <v>1</v>
      </c>
      <c r="E1451" t="s">
        <v>7554</v>
      </c>
      <c r="F1451" t="s">
        <v>9551</v>
      </c>
      <c r="G1451" t="s">
        <v>4470</v>
      </c>
      <c r="H1451" s="4">
        <v>34953</v>
      </c>
      <c r="I1451" s="4" t="s">
        <v>10148</v>
      </c>
      <c r="J1451" s="3">
        <v>1074004892</v>
      </c>
      <c r="K1451">
        <v>3104130581</v>
      </c>
      <c r="L1451">
        <v>3104130581</v>
      </c>
      <c r="M1451" t="s">
        <v>4469</v>
      </c>
      <c r="N1451" t="s">
        <v>10146</v>
      </c>
      <c r="O1451" t="s">
        <v>10150</v>
      </c>
    </row>
    <row r="1452" spans="1:15" x14ac:dyDescent="0.35">
      <c r="A1452">
        <v>1452</v>
      </c>
      <c r="B1452">
        <v>12</v>
      </c>
      <c r="C1452">
        <v>1</v>
      </c>
      <c r="D1452">
        <v>1</v>
      </c>
      <c r="E1452" t="s">
        <v>7555</v>
      </c>
      <c r="F1452" t="s">
        <v>9552</v>
      </c>
      <c r="G1452" t="s">
        <v>4473</v>
      </c>
      <c r="H1452" s="4" t="s">
        <v>4471</v>
      </c>
      <c r="I1452" s="4" t="s">
        <v>10148</v>
      </c>
      <c r="J1452" s="3">
        <v>1192805496</v>
      </c>
      <c r="K1452">
        <v>3016090476</v>
      </c>
      <c r="L1452">
        <v>3016090476</v>
      </c>
      <c r="M1452" t="s">
        <v>4472</v>
      </c>
      <c r="N1452" t="s">
        <v>10146</v>
      </c>
      <c r="O1452" t="s">
        <v>10150</v>
      </c>
    </row>
    <row r="1453" spans="1:15" x14ac:dyDescent="0.35">
      <c r="A1453">
        <v>1453</v>
      </c>
      <c r="B1453">
        <v>12</v>
      </c>
      <c r="C1453">
        <v>1</v>
      </c>
      <c r="D1453">
        <v>1</v>
      </c>
      <c r="E1453" t="s">
        <v>7556</v>
      </c>
      <c r="F1453" t="s">
        <v>9553</v>
      </c>
      <c r="G1453" t="s">
        <v>4477</v>
      </c>
      <c r="H1453" s="4" t="s">
        <v>4475</v>
      </c>
      <c r="I1453" s="4" t="s">
        <v>10148</v>
      </c>
      <c r="J1453" s="3">
        <v>754720</v>
      </c>
      <c r="K1453">
        <v>3004535807</v>
      </c>
      <c r="L1453">
        <v>3004535807</v>
      </c>
      <c r="M1453" t="s">
        <v>4476</v>
      </c>
      <c r="N1453" t="s">
        <v>10146</v>
      </c>
      <c r="O1453" t="s">
        <v>10150</v>
      </c>
    </row>
    <row r="1454" spans="1:15" x14ac:dyDescent="0.35">
      <c r="A1454">
        <v>1454</v>
      </c>
      <c r="B1454">
        <v>12</v>
      </c>
      <c r="C1454">
        <v>1</v>
      </c>
      <c r="D1454">
        <v>1</v>
      </c>
      <c r="E1454" t="s">
        <v>7557</v>
      </c>
      <c r="F1454" t="s">
        <v>9554</v>
      </c>
      <c r="G1454" t="s">
        <v>4479</v>
      </c>
      <c r="H1454" s="4" t="s">
        <v>1067</v>
      </c>
      <c r="I1454" s="4" t="s">
        <v>10148</v>
      </c>
      <c r="J1454" s="3">
        <v>19969172</v>
      </c>
      <c r="K1454">
        <v>3207049021</v>
      </c>
      <c r="L1454">
        <v>3207049021</v>
      </c>
      <c r="M1454" t="s">
        <v>4478</v>
      </c>
      <c r="N1454" t="s">
        <v>10146</v>
      </c>
      <c r="O1454" t="s">
        <v>10150</v>
      </c>
    </row>
    <row r="1455" spans="1:15" x14ac:dyDescent="0.35">
      <c r="A1455">
        <v>1455</v>
      </c>
      <c r="B1455">
        <v>12</v>
      </c>
      <c r="C1455">
        <v>1</v>
      </c>
      <c r="D1455">
        <v>1</v>
      </c>
      <c r="E1455" t="s">
        <v>7558</v>
      </c>
      <c r="F1455" t="s">
        <v>9555</v>
      </c>
      <c r="G1455" t="s">
        <v>4481</v>
      </c>
      <c r="H1455" s="4">
        <v>34435</v>
      </c>
      <c r="I1455" s="4" t="s">
        <v>10148</v>
      </c>
      <c r="J1455" s="3">
        <v>1020464058</v>
      </c>
      <c r="K1455">
        <v>3002918026</v>
      </c>
      <c r="L1455">
        <v>3002918026</v>
      </c>
      <c r="M1455" t="s">
        <v>4122</v>
      </c>
      <c r="N1455" t="s">
        <v>10146</v>
      </c>
      <c r="O1455" t="s">
        <v>10150</v>
      </c>
    </row>
    <row r="1456" spans="1:15" x14ac:dyDescent="0.35">
      <c r="A1456">
        <v>1456</v>
      </c>
      <c r="B1456">
        <v>12</v>
      </c>
      <c r="C1456">
        <v>1</v>
      </c>
      <c r="D1456">
        <v>1</v>
      </c>
      <c r="E1456" t="s">
        <v>7559</v>
      </c>
      <c r="F1456" t="s">
        <v>9556</v>
      </c>
      <c r="G1456" t="s">
        <v>4485</v>
      </c>
      <c r="H1456" s="4" t="s">
        <v>4483</v>
      </c>
      <c r="I1456" s="4" t="s">
        <v>10148</v>
      </c>
      <c r="J1456" s="3">
        <v>1128045904</v>
      </c>
      <c r="K1456">
        <v>3205425228</v>
      </c>
      <c r="L1456">
        <v>3205425228</v>
      </c>
      <c r="M1456" t="s">
        <v>4484</v>
      </c>
      <c r="N1456" t="s">
        <v>10146</v>
      </c>
      <c r="O1456" t="s">
        <v>10150</v>
      </c>
    </row>
    <row r="1457" spans="1:15" x14ac:dyDescent="0.35">
      <c r="A1457">
        <v>1457</v>
      </c>
      <c r="B1457">
        <v>12</v>
      </c>
      <c r="C1457">
        <v>1</v>
      </c>
      <c r="D1457">
        <v>1</v>
      </c>
      <c r="E1457" t="s">
        <v>7560</v>
      </c>
      <c r="F1457" t="s">
        <v>9557</v>
      </c>
      <c r="G1457" t="s">
        <v>4487</v>
      </c>
      <c r="H1457" s="4">
        <v>33490</v>
      </c>
      <c r="I1457" s="4" t="s">
        <v>10148</v>
      </c>
      <c r="J1457" s="3">
        <v>1152439416</v>
      </c>
      <c r="K1457">
        <v>3016718476</v>
      </c>
      <c r="L1457">
        <v>4949448</v>
      </c>
      <c r="M1457" t="s">
        <v>4486</v>
      </c>
      <c r="N1457" t="s">
        <v>10146</v>
      </c>
      <c r="O1457" t="s">
        <v>10150</v>
      </c>
    </row>
    <row r="1458" spans="1:15" x14ac:dyDescent="0.35">
      <c r="A1458">
        <v>1458</v>
      </c>
      <c r="B1458">
        <v>12</v>
      </c>
      <c r="C1458">
        <v>1</v>
      </c>
      <c r="D1458">
        <v>1</v>
      </c>
      <c r="E1458" t="s">
        <v>7561</v>
      </c>
      <c r="F1458" t="s">
        <v>9558</v>
      </c>
      <c r="G1458" t="s">
        <v>4490</v>
      </c>
      <c r="H1458" s="4" t="s">
        <v>4488</v>
      </c>
      <c r="I1458" s="4" t="s">
        <v>10148</v>
      </c>
      <c r="J1458" s="3">
        <v>1045433013</v>
      </c>
      <c r="K1458">
        <v>3234090730</v>
      </c>
      <c r="L1458">
        <v>3234090730</v>
      </c>
      <c r="M1458" t="s">
        <v>4489</v>
      </c>
      <c r="N1458" t="s">
        <v>10146</v>
      </c>
      <c r="O1458" t="s">
        <v>10150</v>
      </c>
    </row>
    <row r="1459" spans="1:15" x14ac:dyDescent="0.35">
      <c r="A1459">
        <v>1459</v>
      </c>
      <c r="B1459">
        <v>12</v>
      </c>
      <c r="C1459">
        <v>1</v>
      </c>
      <c r="D1459">
        <v>1</v>
      </c>
      <c r="E1459" t="s">
        <v>7562</v>
      </c>
      <c r="F1459" t="s">
        <v>9559</v>
      </c>
      <c r="G1459" t="s">
        <v>4493</v>
      </c>
      <c r="H1459" s="4" t="s">
        <v>4491</v>
      </c>
      <c r="I1459" s="4" t="s">
        <v>10148</v>
      </c>
      <c r="J1459" s="3">
        <v>1001740958</v>
      </c>
      <c r="K1459">
        <v>3007511875</v>
      </c>
      <c r="L1459">
        <v>3007511875</v>
      </c>
      <c r="M1459" t="s">
        <v>4492</v>
      </c>
      <c r="N1459" t="s">
        <v>10146</v>
      </c>
      <c r="O1459" t="s">
        <v>10150</v>
      </c>
    </row>
    <row r="1460" spans="1:15" x14ac:dyDescent="0.35">
      <c r="A1460">
        <v>1460</v>
      </c>
      <c r="B1460">
        <v>12</v>
      </c>
      <c r="C1460">
        <v>1</v>
      </c>
      <c r="D1460">
        <v>1</v>
      </c>
      <c r="E1460" t="s">
        <v>7563</v>
      </c>
      <c r="F1460" t="s">
        <v>9560</v>
      </c>
      <c r="G1460" t="s">
        <v>4497</v>
      </c>
      <c r="H1460" s="4" t="s">
        <v>4495</v>
      </c>
      <c r="I1460" s="4" t="s">
        <v>10148</v>
      </c>
      <c r="J1460" s="3">
        <v>94043081</v>
      </c>
      <c r="K1460">
        <v>3228806520</v>
      </c>
      <c r="L1460">
        <v>3228806520</v>
      </c>
      <c r="M1460" t="s">
        <v>4496</v>
      </c>
      <c r="N1460" t="s">
        <v>10146</v>
      </c>
      <c r="O1460" t="s">
        <v>10150</v>
      </c>
    </row>
    <row r="1461" spans="1:15" x14ac:dyDescent="0.35">
      <c r="A1461">
        <v>1461</v>
      </c>
      <c r="B1461">
        <v>12</v>
      </c>
      <c r="C1461">
        <v>1</v>
      </c>
      <c r="D1461">
        <v>1</v>
      </c>
      <c r="E1461" t="s">
        <v>7564</v>
      </c>
      <c r="F1461" t="s">
        <v>9561</v>
      </c>
      <c r="G1461" t="s">
        <v>4502</v>
      </c>
      <c r="H1461" s="4" t="s">
        <v>4500</v>
      </c>
      <c r="I1461" s="4" t="s">
        <v>10148</v>
      </c>
      <c r="J1461" s="3">
        <v>1027885696</v>
      </c>
      <c r="K1461">
        <v>3147381166</v>
      </c>
      <c r="L1461">
        <v>3147381166</v>
      </c>
      <c r="M1461" t="s">
        <v>4501</v>
      </c>
      <c r="N1461" t="s">
        <v>10146</v>
      </c>
      <c r="O1461" t="s">
        <v>10150</v>
      </c>
    </row>
    <row r="1462" spans="1:15" x14ac:dyDescent="0.35">
      <c r="A1462">
        <v>1462</v>
      </c>
      <c r="B1462">
        <v>12</v>
      </c>
      <c r="C1462">
        <v>1</v>
      </c>
      <c r="D1462">
        <v>1</v>
      </c>
      <c r="E1462" t="s">
        <v>7565</v>
      </c>
      <c r="F1462" t="s">
        <v>9562</v>
      </c>
      <c r="G1462" t="s">
        <v>4505</v>
      </c>
      <c r="H1462" s="4" t="s">
        <v>4503</v>
      </c>
      <c r="I1462" s="4" t="s">
        <v>10148</v>
      </c>
      <c r="J1462" s="3">
        <v>1020407002</v>
      </c>
      <c r="K1462">
        <v>3104135843</v>
      </c>
      <c r="L1462">
        <v>3216322107</v>
      </c>
      <c r="M1462" t="s">
        <v>4504</v>
      </c>
      <c r="N1462" t="s">
        <v>10146</v>
      </c>
      <c r="O1462" t="s">
        <v>10150</v>
      </c>
    </row>
    <row r="1463" spans="1:15" x14ac:dyDescent="0.35">
      <c r="A1463">
        <v>1463</v>
      </c>
      <c r="B1463">
        <v>12</v>
      </c>
      <c r="C1463">
        <v>1</v>
      </c>
      <c r="D1463">
        <v>1</v>
      </c>
      <c r="E1463" t="s">
        <v>7566</v>
      </c>
      <c r="F1463" t="s">
        <v>9563</v>
      </c>
      <c r="G1463" t="s">
        <v>4508</v>
      </c>
      <c r="H1463" s="4" t="s">
        <v>4506</v>
      </c>
      <c r="I1463" s="4" t="s">
        <v>10148</v>
      </c>
      <c r="J1463" s="3">
        <v>1048016637</v>
      </c>
      <c r="K1463">
        <v>3104585116</v>
      </c>
      <c r="L1463">
        <v>3104585116</v>
      </c>
      <c r="M1463" t="s">
        <v>4507</v>
      </c>
      <c r="N1463" t="s">
        <v>10146</v>
      </c>
      <c r="O1463" t="s">
        <v>10150</v>
      </c>
    </row>
    <row r="1464" spans="1:15" x14ac:dyDescent="0.35">
      <c r="A1464">
        <v>1464</v>
      </c>
      <c r="B1464">
        <v>12</v>
      </c>
      <c r="C1464">
        <v>1</v>
      </c>
      <c r="D1464">
        <v>1</v>
      </c>
      <c r="E1464" t="s">
        <v>7567</v>
      </c>
      <c r="F1464" t="s">
        <v>9564</v>
      </c>
      <c r="G1464" t="s">
        <v>4511</v>
      </c>
      <c r="H1464" s="4" t="s">
        <v>4509</v>
      </c>
      <c r="I1464" s="4" t="s">
        <v>10148</v>
      </c>
      <c r="J1464" s="3">
        <v>43726022</v>
      </c>
      <c r="K1464">
        <v>3128849584</v>
      </c>
      <c r="L1464">
        <v>3128849584</v>
      </c>
      <c r="M1464" t="s">
        <v>4510</v>
      </c>
      <c r="N1464" t="s">
        <v>10146</v>
      </c>
      <c r="O1464" t="s">
        <v>10150</v>
      </c>
    </row>
    <row r="1465" spans="1:15" x14ac:dyDescent="0.35">
      <c r="A1465">
        <v>1465</v>
      </c>
      <c r="B1465">
        <v>12</v>
      </c>
      <c r="C1465">
        <v>1</v>
      </c>
      <c r="D1465">
        <v>1</v>
      </c>
      <c r="E1465" t="s">
        <v>7568</v>
      </c>
      <c r="F1465" t="s">
        <v>9565</v>
      </c>
      <c r="G1465" t="s">
        <v>4513</v>
      </c>
      <c r="H1465" s="4" t="s">
        <v>3279</v>
      </c>
      <c r="I1465" s="4" t="s">
        <v>10148</v>
      </c>
      <c r="J1465" s="3">
        <v>43155170</v>
      </c>
      <c r="K1465">
        <v>3197024257</v>
      </c>
      <c r="L1465">
        <v>3197024257</v>
      </c>
      <c r="M1465" t="s">
        <v>4512</v>
      </c>
      <c r="N1465" t="s">
        <v>10146</v>
      </c>
      <c r="O1465" t="s">
        <v>10150</v>
      </c>
    </row>
    <row r="1466" spans="1:15" x14ac:dyDescent="0.35">
      <c r="A1466">
        <v>1466</v>
      </c>
      <c r="B1466">
        <v>12</v>
      </c>
      <c r="C1466">
        <v>1</v>
      </c>
      <c r="D1466">
        <v>1</v>
      </c>
      <c r="E1466" t="s">
        <v>7569</v>
      </c>
      <c r="F1466" t="s">
        <v>9566</v>
      </c>
      <c r="G1466" t="s">
        <v>4516</v>
      </c>
      <c r="H1466" s="4" t="s">
        <v>4514</v>
      </c>
      <c r="I1466" s="4" t="s">
        <v>10148</v>
      </c>
      <c r="J1466" s="3">
        <v>1040045779</v>
      </c>
      <c r="K1466">
        <v>3197653029</v>
      </c>
      <c r="L1466">
        <v>3197653029</v>
      </c>
      <c r="M1466" t="s">
        <v>4515</v>
      </c>
      <c r="N1466" t="s">
        <v>10146</v>
      </c>
      <c r="O1466" t="s">
        <v>10150</v>
      </c>
    </row>
    <row r="1467" spans="1:15" x14ac:dyDescent="0.35">
      <c r="A1467">
        <v>1467</v>
      </c>
      <c r="B1467">
        <v>12</v>
      </c>
      <c r="C1467">
        <v>1</v>
      </c>
      <c r="D1467">
        <v>1</v>
      </c>
      <c r="E1467" t="s">
        <v>7570</v>
      </c>
      <c r="F1467" t="s">
        <v>9567</v>
      </c>
      <c r="G1467" t="s">
        <v>4518</v>
      </c>
      <c r="H1467" s="4">
        <v>35286</v>
      </c>
      <c r="I1467" s="4" t="s">
        <v>10148</v>
      </c>
      <c r="J1467" s="3">
        <v>1036668648</v>
      </c>
      <c r="K1467">
        <v>3213524777</v>
      </c>
      <c r="L1467">
        <v>3213524777</v>
      </c>
      <c r="M1467" t="s">
        <v>4517</v>
      </c>
      <c r="N1467" t="s">
        <v>10146</v>
      </c>
      <c r="O1467" t="s">
        <v>10150</v>
      </c>
    </row>
    <row r="1468" spans="1:15" x14ac:dyDescent="0.35">
      <c r="A1468">
        <v>1468</v>
      </c>
      <c r="B1468">
        <v>12</v>
      </c>
      <c r="C1468">
        <v>1</v>
      </c>
      <c r="D1468">
        <v>1</v>
      </c>
      <c r="E1468" t="s">
        <v>7571</v>
      </c>
      <c r="F1468" t="s">
        <v>9568</v>
      </c>
      <c r="G1468" t="s">
        <v>4520</v>
      </c>
      <c r="H1468" s="4">
        <v>44718</v>
      </c>
      <c r="I1468" s="4" t="s">
        <v>10148</v>
      </c>
      <c r="J1468" s="3">
        <v>1002963186</v>
      </c>
      <c r="K1468">
        <v>3107412364</v>
      </c>
      <c r="L1468">
        <v>3107412364</v>
      </c>
      <c r="M1468" t="s">
        <v>4519</v>
      </c>
      <c r="N1468" t="s">
        <v>10146</v>
      </c>
      <c r="O1468" t="s">
        <v>10150</v>
      </c>
    </row>
    <row r="1469" spans="1:15" x14ac:dyDescent="0.35">
      <c r="A1469">
        <v>1469</v>
      </c>
      <c r="B1469">
        <v>12</v>
      </c>
      <c r="C1469">
        <v>1</v>
      </c>
      <c r="D1469">
        <v>1</v>
      </c>
      <c r="E1469" t="s">
        <v>4604</v>
      </c>
      <c r="F1469" t="s">
        <v>9569</v>
      </c>
      <c r="G1469" t="s">
        <v>4523</v>
      </c>
      <c r="H1469" s="4" t="s">
        <v>4522</v>
      </c>
      <c r="I1469" s="4" t="s">
        <v>10148</v>
      </c>
      <c r="J1469" s="3">
        <v>1046909340</v>
      </c>
      <c r="K1469">
        <v>3233672379</v>
      </c>
      <c r="L1469">
        <v>3233672379</v>
      </c>
      <c r="M1469" t="s">
        <v>5</v>
      </c>
      <c r="N1469" t="s">
        <v>10146</v>
      </c>
      <c r="O1469" t="s">
        <v>10150</v>
      </c>
    </row>
    <row r="1470" spans="1:15" x14ac:dyDescent="0.35">
      <c r="A1470">
        <v>1470</v>
      </c>
      <c r="B1470">
        <v>12</v>
      </c>
      <c r="C1470">
        <v>1</v>
      </c>
      <c r="D1470">
        <v>1</v>
      </c>
      <c r="E1470" t="s">
        <v>7572</v>
      </c>
      <c r="F1470" t="s">
        <v>9570</v>
      </c>
      <c r="G1470" t="s">
        <v>4526</v>
      </c>
      <c r="H1470" s="4" t="s">
        <v>545</v>
      </c>
      <c r="I1470" s="4" t="s">
        <v>10148</v>
      </c>
      <c r="J1470" s="3">
        <v>1007926595</v>
      </c>
      <c r="K1470">
        <v>3172823324</v>
      </c>
      <c r="L1470">
        <v>3172823324</v>
      </c>
      <c r="M1470" t="s">
        <v>4525</v>
      </c>
      <c r="N1470" t="s">
        <v>10146</v>
      </c>
      <c r="O1470" t="s">
        <v>10150</v>
      </c>
    </row>
    <row r="1471" spans="1:15" x14ac:dyDescent="0.35">
      <c r="A1471">
        <v>1471</v>
      </c>
      <c r="B1471">
        <v>12</v>
      </c>
      <c r="C1471">
        <v>1</v>
      </c>
      <c r="D1471">
        <v>1</v>
      </c>
      <c r="E1471" t="s">
        <v>7573</v>
      </c>
      <c r="F1471" t="s">
        <v>9571</v>
      </c>
      <c r="G1471" t="s">
        <v>4530</v>
      </c>
      <c r="H1471" s="4" t="s">
        <v>4528</v>
      </c>
      <c r="I1471" s="4" t="s">
        <v>10148</v>
      </c>
      <c r="J1471" s="3">
        <v>1005861160</v>
      </c>
      <c r="K1471">
        <v>3216549224</v>
      </c>
      <c r="L1471">
        <v>3216549224</v>
      </c>
      <c r="M1471" t="s">
        <v>4529</v>
      </c>
      <c r="N1471" t="s">
        <v>10146</v>
      </c>
      <c r="O1471" t="s">
        <v>10150</v>
      </c>
    </row>
    <row r="1472" spans="1:15" x14ac:dyDescent="0.35">
      <c r="A1472">
        <v>1472</v>
      </c>
      <c r="B1472">
        <v>12</v>
      </c>
      <c r="C1472">
        <v>1</v>
      </c>
      <c r="D1472">
        <v>1</v>
      </c>
      <c r="E1472" t="s">
        <v>7574</v>
      </c>
      <c r="F1472" t="s">
        <v>9572</v>
      </c>
      <c r="G1472" t="s">
        <v>4534</v>
      </c>
      <c r="H1472" s="4" t="s">
        <v>4532</v>
      </c>
      <c r="I1472" s="4" t="s">
        <v>10148</v>
      </c>
      <c r="J1472" s="3">
        <v>1076327342</v>
      </c>
      <c r="K1472">
        <v>3115256795</v>
      </c>
      <c r="L1472">
        <v>3115256795</v>
      </c>
      <c r="M1472" t="s">
        <v>4533</v>
      </c>
      <c r="N1472" t="s">
        <v>10146</v>
      </c>
      <c r="O1472" t="s">
        <v>10150</v>
      </c>
    </row>
    <row r="1473" spans="1:15" x14ac:dyDescent="0.35">
      <c r="A1473">
        <v>1473</v>
      </c>
      <c r="B1473">
        <v>12</v>
      </c>
      <c r="C1473">
        <v>1</v>
      </c>
      <c r="D1473">
        <v>1</v>
      </c>
      <c r="E1473" t="s">
        <v>7575</v>
      </c>
      <c r="F1473" t="s">
        <v>9573</v>
      </c>
      <c r="G1473" t="s">
        <v>4538</v>
      </c>
      <c r="H1473" s="4" t="s">
        <v>4536</v>
      </c>
      <c r="I1473" s="4" t="s">
        <v>10148</v>
      </c>
      <c r="J1473" s="3">
        <v>43999180</v>
      </c>
      <c r="K1473">
        <v>3127360732</v>
      </c>
      <c r="L1473">
        <v>3127360732</v>
      </c>
      <c r="M1473" t="s">
        <v>4537</v>
      </c>
      <c r="N1473" t="s">
        <v>10146</v>
      </c>
      <c r="O1473" t="s">
        <v>10150</v>
      </c>
    </row>
    <row r="1474" spans="1:15" x14ac:dyDescent="0.35">
      <c r="A1474">
        <v>1474</v>
      </c>
      <c r="B1474">
        <v>12</v>
      </c>
      <c r="C1474">
        <v>1</v>
      </c>
      <c r="D1474">
        <v>1</v>
      </c>
      <c r="E1474" t="s">
        <v>7576</v>
      </c>
      <c r="F1474" t="s">
        <v>9574</v>
      </c>
      <c r="G1474" t="s">
        <v>4541</v>
      </c>
      <c r="H1474" s="4" t="s">
        <v>4539</v>
      </c>
      <c r="I1474" s="4" t="s">
        <v>10148</v>
      </c>
      <c r="J1474" s="3">
        <v>1017133813</v>
      </c>
      <c r="K1474">
        <v>3004321102</v>
      </c>
      <c r="L1474">
        <v>3004321102</v>
      </c>
      <c r="M1474" t="s">
        <v>4540</v>
      </c>
      <c r="N1474" t="s">
        <v>10146</v>
      </c>
      <c r="O1474" t="s">
        <v>10150</v>
      </c>
    </row>
    <row r="1475" spans="1:15" x14ac:dyDescent="0.35">
      <c r="A1475">
        <v>1475</v>
      </c>
      <c r="B1475">
        <v>12</v>
      </c>
      <c r="C1475">
        <v>1</v>
      </c>
      <c r="D1475">
        <v>1</v>
      </c>
      <c r="E1475" t="s">
        <v>7577</v>
      </c>
      <c r="F1475" t="s">
        <v>9575</v>
      </c>
      <c r="G1475" t="s">
        <v>4544</v>
      </c>
      <c r="H1475" s="4" t="s">
        <v>4542</v>
      </c>
      <c r="I1475" s="4" t="s">
        <v>10148</v>
      </c>
      <c r="J1475" s="3">
        <v>42938799</v>
      </c>
      <c r="K1475">
        <v>3113628975</v>
      </c>
      <c r="L1475">
        <v>3113628975</v>
      </c>
      <c r="M1475" t="s">
        <v>4543</v>
      </c>
      <c r="N1475" t="s">
        <v>10146</v>
      </c>
      <c r="O1475" t="s">
        <v>10150</v>
      </c>
    </row>
    <row r="1476" spans="1:15" x14ac:dyDescent="0.35">
      <c r="A1476">
        <v>1476</v>
      </c>
      <c r="B1476">
        <v>12</v>
      </c>
      <c r="C1476">
        <v>1</v>
      </c>
      <c r="D1476">
        <v>1</v>
      </c>
      <c r="E1476" t="s">
        <v>7578</v>
      </c>
      <c r="F1476" t="s">
        <v>9576</v>
      </c>
      <c r="G1476" t="s">
        <v>4547</v>
      </c>
      <c r="H1476" s="4" t="s">
        <v>4545</v>
      </c>
      <c r="I1476" s="4" t="s">
        <v>10148</v>
      </c>
      <c r="J1476" s="3">
        <v>15443870</v>
      </c>
      <c r="K1476">
        <v>3116282314</v>
      </c>
      <c r="L1476">
        <v>3116282314</v>
      </c>
      <c r="M1476" t="s">
        <v>4546</v>
      </c>
      <c r="N1476" t="s">
        <v>10146</v>
      </c>
      <c r="O1476" t="s">
        <v>10150</v>
      </c>
    </row>
    <row r="1477" spans="1:15" x14ac:dyDescent="0.35">
      <c r="A1477">
        <v>1477</v>
      </c>
      <c r="B1477">
        <v>12</v>
      </c>
      <c r="C1477">
        <v>1</v>
      </c>
      <c r="D1477">
        <v>1</v>
      </c>
      <c r="E1477" t="s">
        <v>7579</v>
      </c>
      <c r="F1477" t="s">
        <v>9577</v>
      </c>
      <c r="G1477" t="s">
        <v>4552</v>
      </c>
      <c r="H1477" s="4" t="s">
        <v>4550</v>
      </c>
      <c r="I1477" s="4" t="s">
        <v>10148</v>
      </c>
      <c r="J1477" s="3">
        <v>43978997</v>
      </c>
      <c r="K1477">
        <v>3182033993</v>
      </c>
      <c r="L1477">
        <v>3182033993</v>
      </c>
      <c r="M1477" t="s">
        <v>4551</v>
      </c>
      <c r="N1477" t="s">
        <v>10146</v>
      </c>
      <c r="O1477" t="s">
        <v>10150</v>
      </c>
    </row>
    <row r="1478" spans="1:15" x14ac:dyDescent="0.35">
      <c r="A1478">
        <v>1478</v>
      </c>
      <c r="B1478">
        <v>12</v>
      </c>
      <c r="C1478">
        <v>1</v>
      </c>
      <c r="D1478">
        <v>1</v>
      </c>
      <c r="E1478" t="s">
        <v>7580</v>
      </c>
      <c r="F1478" t="s">
        <v>9578</v>
      </c>
      <c r="G1478" t="s">
        <v>4555</v>
      </c>
      <c r="H1478" s="4" t="s">
        <v>4553</v>
      </c>
      <c r="I1478" s="4" t="s">
        <v>10148</v>
      </c>
      <c r="J1478" s="3">
        <v>1038132341</v>
      </c>
      <c r="K1478">
        <v>3232312849</v>
      </c>
      <c r="L1478">
        <v>3218474578</v>
      </c>
      <c r="M1478" t="s">
        <v>4554</v>
      </c>
      <c r="N1478" t="s">
        <v>10146</v>
      </c>
      <c r="O1478" t="s">
        <v>10150</v>
      </c>
    </row>
    <row r="1479" spans="1:15" x14ac:dyDescent="0.35">
      <c r="A1479">
        <v>1479</v>
      </c>
      <c r="B1479">
        <v>3</v>
      </c>
      <c r="C1479">
        <v>3</v>
      </c>
      <c r="D1479">
        <v>1</v>
      </c>
      <c r="E1479" t="s">
        <v>7581</v>
      </c>
      <c r="F1479" t="s">
        <v>9579</v>
      </c>
      <c r="H1479" s="4">
        <v>24990</v>
      </c>
      <c r="I1479" s="4" t="s">
        <v>10148</v>
      </c>
      <c r="J1479" s="3">
        <v>42897128</v>
      </c>
      <c r="K1479">
        <v>3206946957</v>
      </c>
      <c r="L1479">
        <v>3685097</v>
      </c>
      <c r="M1479" t="s">
        <v>4556</v>
      </c>
      <c r="N1479" t="s">
        <v>10146</v>
      </c>
      <c r="O1479" t="s">
        <v>10150</v>
      </c>
    </row>
    <row r="1480" spans="1:15" x14ac:dyDescent="0.35">
      <c r="A1480">
        <v>1480</v>
      </c>
      <c r="B1480">
        <v>12</v>
      </c>
      <c r="C1480">
        <v>1</v>
      </c>
      <c r="D1480">
        <v>1</v>
      </c>
      <c r="E1480" t="s">
        <v>7582</v>
      </c>
      <c r="F1480" t="s">
        <v>9580</v>
      </c>
      <c r="G1480" t="s">
        <v>4558</v>
      </c>
      <c r="H1480" s="4">
        <v>35957</v>
      </c>
      <c r="I1480" s="4" t="s">
        <v>10148</v>
      </c>
      <c r="J1480" s="3">
        <v>1017264413</v>
      </c>
      <c r="K1480">
        <v>3147286637</v>
      </c>
      <c r="L1480">
        <v>2161970</v>
      </c>
      <c r="M1480" t="s">
        <v>4557</v>
      </c>
      <c r="N1480" t="s">
        <v>10146</v>
      </c>
      <c r="O1480" t="s">
        <v>10150</v>
      </c>
    </row>
    <row r="1481" spans="1:15" x14ac:dyDescent="0.35">
      <c r="A1481">
        <v>1481</v>
      </c>
      <c r="B1481">
        <v>12</v>
      </c>
      <c r="C1481">
        <v>1</v>
      </c>
      <c r="D1481">
        <v>1</v>
      </c>
      <c r="E1481" t="s">
        <v>7583</v>
      </c>
      <c r="F1481" t="s">
        <v>9581</v>
      </c>
      <c r="G1481" t="s">
        <v>4560</v>
      </c>
      <c r="H1481" s="4">
        <v>34214</v>
      </c>
      <c r="I1481" s="4" t="s">
        <v>10148</v>
      </c>
      <c r="J1481" s="3">
        <v>1036644298</v>
      </c>
      <c r="K1481">
        <v>3153032384</v>
      </c>
      <c r="L1481">
        <v>5509040</v>
      </c>
      <c r="M1481" t="s">
        <v>4559</v>
      </c>
      <c r="N1481" t="s">
        <v>10146</v>
      </c>
      <c r="O1481" t="s">
        <v>10150</v>
      </c>
    </row>
    <row r="1482" spans="1:15" x14ac:dyDescent="0.35">
      <c r="A1482">
        <v>1482</v>
      </c>
      <c r="B1482">
        <v>12</v>
      </c>
      <c r="C1482">
        <v>1</v>
      </c>
      <c r="D1482">
        <v>1</v>
      </c>
      <c r="E1482" t="s">
        <v>7584</v>
      </c>
      <c r="F1482" t="s">
        <v>9582</v>
      </c>
      <c r="G1482" t="s">
        <v>4563</v>
      </c>
      <c r="H1482" s="4">
        <v>36046</v>
      </c>
      <c r="I1482" s="4" t="s">
        <v>10148</v>
      </c>
      <c r="J1482" s="3">
        <v>1020487075</v>
      </c>
      <c r="K1482">
        <v>3128388706</v>
      </c>
      <c r="L1482">
        <v>3128388706</v>
      </c>
      <c r="M1482" t="s">
        <v>4562</v>
      </c>
      <c r="N1482" t="s">
        <v>10146</v>
      </c>
      <c r="O1482" t="s">
        <v>10150</v>
      </c>
    </row>
    <row r="1483" spans="1:15" x14ac:dyDescent="0.35">
      <c r="A1483">
        <v>1483</v>
      </c>
      <c r="B1483">
        <v>12</v>
      </c>
      <c r="C1483">
        <v>1</v>
      </c>
      <c r="D1483">
        <v>1</v>
      </c>
      <c r="E1483" t="s">
        <v>7585</v>
      </c>
      <c r="F1483" t="s">
        <v>9583</v>
      </c>
      <c r="G1483" t="s">
        <v>4565</v>
      </c>
      <c r="H1483" s="4" t="s">
        <v>2869</v>
      </c>
      <c r="I1483" s="4" t="s">
        <v>10148</v>
      </c>
      <c r="J1483" s="3">
        <v>1152468435</v>
      </c>
      <c r="K1483">
        <v>3012935747</v>
      </c>
      <c r="L1483">
        <v>3012935747</v>
      </c>
      <c r="M1483" t="s">
        <v>4564</v>
      </c>
      <c r="N1483" t="s">
        <v>10146</v>
      </c>
      <c r="O1483" t="s">
        <v>10150</v>
      </c>
    </row>
    <row r="1484" spans="1:15" x14ac:dyDescent="0.35">
      <c r="A1484">
        <v>1484</v>
      </c>
      <c r="B1484">
        <v>12</v>
      </c>
      <c r="C1484">
        <v>1</v>
      </c>
      <c r="D1484">
        <v>1</v>
      </c>
      <c r="E1484" t="s">
        <v>7586</v>
      </c>
      <c r="F1484" t="s">
        <v>9584</v>
      </c>
      <c r="G1484" t="s">
        <v>4569</v>
      </c>
      <c r="H1484" s="4" t="s">
        <v>4567</v>
      </c>
      <c r="I1484" s="4" t="s">
        <v>10148</v>
      </c>
      <c r="J1484" s="3">
        <v>1214729691</v>
      </c>
      <c r="K1484">
        <v>3023321293</v>
      </c>
      <c r="L1484">
        <v>3023321293</v>
      </c>
      <c r="M1484" t="s">
        <v>4568</v>
      </c>
      <c r="N1484" t="s">
        <v>10146</v>
      </c>
      <c r="O1484" t="s">
        <v>10150</v>
      </c>
    </row>
    <row r="1485" spans="1:15" x14ac:dyDescent="0.35">
      <c r="A1485">
        <v>1485</v>
      </c>
      <c r="B1485">
        <v>3</v>
      </c>
      <c r="C1485">
        <v>3</v>
      </c>
      <c r="D1485">
        <v>1</v>
      </c>
      <c r="E1485" t="s">
        <v>7587</v>
      </c>
      <c r="F1485" t="s">
        <v>9585</v>
      </c>
      <c r="H1485" s="4">
        <v>30630</v>
      </c>
      <c r="I1485" s="4" t="s">
        <v>10148</v>
      </c>
      <c r="J1485" s="3">
        <v>1043965170</v>
      </c>
      <c r="K1485">
        <v>3053062815</v>
      </c>
      <c r="L1485">
        <v>3053062815</v>
      </c>
      <c r="M1485" t="s">
        <v>4571</v>
      </c>
      <c r="N1485" t="s">
        <v>10146</v>
      </c>
      <c r="O1485" t="s">
        <v>10150</v>
      </c>
    </row>
    <row r="1486" spans="1:15" x14ac:dyDescent="0.35">
      <c r="A1486">
        <v>1486</v>
      </c>
      <c r="B1486">
        <v>12</v>
      </c>
      <c r="C1486">
        <v>1</v>
      </c>
      <c r="D1486">
        <v>1</v>
      </c>
      <c r="E1486" t="s">
        <v>7588</v>
      </c>
      <c r="F1486" t="s">
        <v>9586</v>
      </c>
      <c r="G1486" t="s">
        <v>4574</v>
      </c>
      <c r="H1486" s="4" t="s">
        <v>4572</v>
      </c>
      <c r="I1486" s="4" t="s">
        <v>10148</v>
      </c>
      <c r="J1486" s="3">
        <v>43185525</v>
      </c>
      <c r="K1486">
        <v>3013135824</v>
      </c>
      <c r="L1486">
        <v>3013135824</v>
      </c>
      <c r="M1486" t="s">
        <v>4573</v>
      </c>
      <c r="N1486" t="s">
        <v>10146</v>
      </c>
      <c r="O1486" t="s">
        <v>10150</v>
      </c>
    </row>
    <row r="1487" spans="1:15" x14ac:dyDescent="0.35">
      <c r="A1487">
        <v>1487</v>
      </c>
      <c r="B1487">
        <v>12</v>
      </c>
      <c r="C1487">
        <v>1</v>
      </c>
      <c r="D1487">
        <v>1</v>
      </c>
      <c r="E1487" t="s">
        <v>7589</v>
      </c>
      <c r="F1487" t="s">
        <v>9587</v>
      </c>
      <c r="G1487" t="s">
        <v>4577</v>
      </c>
      <c r="H1487" s="4" t="s">
        <v>4575</v>
      </c>
      <c r="I1487" s="4" t="s">
        <v>10148</v>
      </c>
      <c r="J1487" s="3">
        <v>1040742354</v>
      </c>
      <c r="K1487">
        <v>3205252276</v>
      </c>
      <c r="L1487">
        <v>3205252276</v>
      </c>
      <c r="M1487" t="s">
        <v>4576</v>
      </c>
      <c r="N1487" t="s">
        <v>10146</v>
      </c>
      <c r="O1487" t="s">
        <v>10150</v>
      </c>
    </row>
    <row r="1488" spans="1:15" x14ac:dyDescent="0.35">
      <c r="A1488">
        <v>1488</v>
      </c>
      <c r="B1488">
        <v>12</v>
      </c>
      <c r="C1488">
        <v>1</v>
      </c>
      <c r="D1488">
        <v>1</v>
      </c>
      <c r="E1488" t="s">
        <v>7590</v>
      </c>
      <c r="F1488" t="s">
        <v>9588</v>
      </c>
      <c r="G1488" t="s">
        <v>4580</v>
      </c>
      <c r="H1488" s="4">
        <v>31149</v>
      </c>
      <c r="I1488" s="4" t="s">
        <v>10148</v>
      </c>
      <c r="J1488" s="3">
        <v>43991412</v>
      </c>
      <c r="K1488">
        <v>3016916243</v>
      </c>
      <c r="L1488">
        <v>3016916243</v>
      </c>
      <c r="M1488" t="s">
        <v>4579</v>
      </c>
      <c r="N1488" t="s">
        <v>10146</v>
      </c>
      <c r="O1488" t="s">
        <v>10150</v>
      </c>
    </row>
    <row r="1489" spans="1:15" x14ac:dyDescent="0.35">
      <c r="A1489">
        <v>1489</v>
      </c>
      <c r="B1489">
        <v>12</v>
      </c>
      <c r="C1489">
        <v>1</v>
      </c>
      <c r="D1489">
        <v>1</v>
      </c>
      <c r="E1489" t="s">
        <v>7591</v>
      </c>
      <c r="F1489" t="s">
        <v>9589</v>
      </c>
      <c r="G1489" t="s">
        <v>4584</v>
      </c>
      <c r="H1489" s="4" t="s">
        <v>4582</v>
      </c>
      <c r="I1489" s="4" t="s">
        <v>10148</v>
      </c>
      <c r="J1489" s="3">
        <v>1113517486</v>
      </c>
      <c r="K1489">
        <v>3115965933</v>
      </c>
      <c r="L1489">
        <v>3115965933</v>
      </c>
      <c r="M1489" t="s">
        <v>4583</v>
      </c>
      <c r="N1489" t="s">
        <v>10146</v>
      </c>
      <c r="O1489" t="s">
        <v>10150</v>
      </c>
    </row>
    <row r="1490" spans="1:15" x14ac:dyDescent="0.35">
      <c r="A1490">
        <v>1490</v>
      </c>
      <c r="B1490">
        <v>12</v>
      </c>
      <c r="C1490">
        <v>1</v>
      </c>
      <c r="D1490">
        <v>1</v>
      </c>
      <c r="E1490" t="s">
        <v>7592</v>
      </c>
      <c r="F1490" t="s">
        <v>9590</v>
      </c>
      <c r="G1490" t="s">
        <v>4586</v>
      </c>
      <c r="H1490" s="4">
        <v>31934</v>
      </c>
      <c r="I1490" s="4" t="s">
        <v>10148</v>
      </c>
      <c r="J1490" s="3">
        <v>1033337476</v>
      </c>
      <c r="K1490">
        <v>3015066014</v>
      </c>
      <c r="L1490">
        <v>3015066014</v>
      </c>
      <c r="M1490" t="s">
        <v>4585</v>
      </c>
      <c r="N1490" t="s">
        <v>10146</v>
      </c>
      <c r="O1490" t="s">
        <v>10150</v>
      </c>
    </row>
    <row r="1491" spans="1:15" x14ac:dyDescent="0.35">
      <c r="A1491">
        <v>1491</v>
      </c>
      <c r="B1491">
        <v>12</v>
      </c>
      <c r="C1491">
        <v>1</v>
      </c>
      <c r="D1491">
        <v>1</v>
      </c>
      <c r="E1491" t="s">
        <v>7593</v>
      </c>
      <c r="F1491" t="s">
        <v>9591</v>
      </c>
      <c r="G1491" t="s">
        <v>4589</v>
      </c>
      <c r="H1491" s="4" t="s">
        <v>4587</v>
      </c>
      <c r="I1491" s="4" t="s">
        <v>10148</v>
      </c>
      <c r="J1491" s="3">
        <v>1001451921</v>
      </c>
      <c r="K1491">
        <v>3137256583</v>
      </c>
      <c r="L1491">
        <v>3137256583</v>
      </c>
      <c r="M1491" t="s">
        <v>4588</v>
      </c>
      <c r="N1491" t="s">
        <v>10146</v>
      </c>
      <c r="O1491" t="s">
        <v>10150</v>
      </c>
    </row>
    <row r="1492" spans="1:15" x14ac:dyDescent="0.35">
      <c r="A1492">
        <v>1492</v>
      </c>
      <c r="B1492">
        <v>12</v>
      </c>
      <c r="C1492">
        <v>1</v>
      </c>
      <c r="D1492">
        <v>1</v>
      </c>
      <c r="E1492" t="s">
        <v>7594</v>
      </c>
      <c r="F1492" t="s">
        <v>9592</v>
      </c>
      <c r="G1492" t="s">
        <v>4591</v>
      </c>
      <c r="H1492" s="4">
        <v>29379</v>
      </c>
      <c r="I1492" s="4" t="s">
        <v>10148</v>
      </c>
      <c r="J1492" s="3">
        <v>43873442</v>
      </c>
      <c r="K1492">
        <v>3218924879</v>
      </c>
      <c r="L1492">
        <v>3218924879</v>
      </c>
      <c r="M1492" t="s">
        <v>4590</v>
      </c>
      <c r="N1492" t="s">
        <v>10146</v>
      </c>
      <c r="O1492" t="s">
        <v>10150</v>
      </c>
    </row>
    <row r="1493" spans="1:15" x14ac:dyDescent="0.35">
      <c r="A1493">
        <v>1493</v>
      </c>
      <c r="B1493">
        <v>12</v>
      </c>
      <c r="C1493">
        <v>1</v>
      </c>
      <c r="D1493">
        <v>1</v>
      </c>
      <c r="E1493" t="s">
        <v>7595</v>
      </c>
      <c r="F1493" t="s">
        <v>9593</v>
      </c>
      <c r="G1493" t="s">
        <v>4594</v>
      </c>
      <c r="H1493" s="4">
        <v>35768</v>
      </c>
      <c r="I1493" s="4" t="s">
        <v>10148</v>
      </c>
      <c r="J1493" s="3">
        <v>1017280061</v>
      </c>
      <c r="K1493">
        <v>3043380099</v>
      </c>
      <c r="L1493">
        <v>3043380099</v>
      </c>
      <c r="M1493" t="s">
        <v>4593</v>
      </c>
      <c r="N1493" t="s">
        <v>10146</v>
      </c>
      <c r="O1493" t="s">
        <v>10150</v>
      </c>
    </row>
    <row r="1494" spans="1:15" x14ac:dyDescent="0.35">
      <c r="A1494">
        <v>1494</v>
      </c>
      <c r="B1494">
        <v>12</v>
      </c>
      <c r="C1494">
        <v>1</v>
      </c>
      <c r="D1494">
        <v>1</v>
      </c>
      <c r="E1494" t="s">
        <v>7596</v>
      </c>
      <c r="F1494" t="s">
        <v>9594</v>
      </c>
      <c r="G1494" t="s">
        <v>4597</v>
      </c>
      <c r="H1494" s="4" t="s">
        <v>4595</v>
      </c>
      <c r="I1494" s="4" t="s">
        <v>10148</v>
      </c>
      <c r="J1494" s="3">
        <v>1107087161</v>
      </c>
      <c r="K1494">
        <v>3026929830</v>
      </c>
      <c r="L1494">
        <v>3043889422</v>
      </c>
      <c r="M1494" t="s">
        <v>4596</v>
      </c>
      <c r="N1494" t="s">
        <v>10146</v>
      </c>
      <c r="O1494" t="s">
        <v>10150</v>
      </c>
    </row>
    <row r="1495" spans="1:15" x14ac:dyDescent="0.35">
      <c r="A1495">
        <v>1495</v>
      </c>
      <c r="B1495">
        <v>12</v>
      </c>
      <c r="C1495">
        <v>1</v>
      </c>
      <c r="D1495">
        <v>1</v>
      </c>
      <c r="E1495" t="s">
        <v>7597</v>
      </c>
      <c r="F1495" t="s">
        <v>9595</v>
      </c>
      <c r="G1495" t="s">
        <v>4601</v>
      </c>
      <c r="H1495" s="4" t="s">
        <v>4599</v>
      </c>
      <c r="I1495" s="4" t="s">
        <v>10148</v>
      </c>
      <c r="J1495" s="3">
        <v>1020483645</v>
      </c>
      <c r="K1495">
        <v>3003456875</v>
      </c>
      <c r="L1495">
        <v>3003456875</v>
      </c>
      <c r="M1495" t="s">
        <v>4600</v>
      </c>
      <c r="N1495" t="s">
        <v>10146</v>
      </c>
      <c r="O1495" t="s">
        <v>10150</v>
      </c>
    </row>
    <row r="1496" spans="1:15" x14ac:dyDescent="0.35">
      <c r="A1496">
        <v>1496</v>
      </c>
      <c r="B1496">
        <v>12</v>
      </c>
      <c r="C1496">
        <v>1</v>
      </c>
      <c r="D1496">
        <v>1</v>
      </c>
      <c r="E1496" t="s">
        <v>7598</v>
      </c>
      <c r="F1496" t="s">
        <v>9596</v>
      </c>
      <c r="G1496" t="s">
        <v>4603</v>
      </c>
      <c r="H1496" s="4" t="s">
        <v>4602</v>
      </c>
      <c r="I1496" s="4" t="s">
        <v>10148</v>
      </c>
      <c r="J1496" s="3">
        <v>1046915926</v>
      </c>
      <c r="K1496">
        <v>3234995081</v>
      </c>
      <c r="L1496">
        <v>3234995081</v>
      </c>
      <c r="M1496" t="s">
        <v>5</v>
      </c>
      <c r="N1496" t="s">
        <v>10146</v>
      </c>
      <c r="O1496" t="s">
        <v>10150</v>
      </c>
    </row>
    <row r="1497" spans="1:15" x14ac:dyDescent="0.35">
      <c r="A1497">
        <v>1497</v>
      </c>
      <c r="B1497">
        <v>12</v>
      </c>
      <c r="C1497">
        <v>1</v>
      </c>
      <c r="D1497">
        <v>1</v>
      </c>
      <c r="E1497" t="s">
        <v>7599</v>
      </c>
      <c r="F1497" t="s">
        <v>9597</v>
      </c>
      <c r="G1497" t="s">
        <v>4607</v>
      </c>
      <c r="H1497" s="4" t="s">
        <v>4605</v>
      </c>
      <c r="I1497" s="4" t="s">
        <v>10148</v>
      </c>
      <c r="J1497" s="3">
        <v>1007900352</v>
      </c>
      <c r="K1497">
        <v>3127476481</v>
      </c>
      <c r="L1497">
        <v>3127476481</v>
      </c>
      <c r="M1497" t="s">
        <v>4606</v>
      </c>
      <c r="N1497" t="s">
        <v>10146</v>
      </c>
      <c r="O1497" t="s">
        <v>10150</v>
      </c>
    </row>
    <row r="1498" spans="1:15" x14ac:dyDescent="0.35">
      <c r="A1498">
        <v>1498</v>
      </c>
      <c r="B1498">
        <v>12</v>
      </c>
      <c r="C1498">
        <v>1</v>
      </c>
      <c r="D1498">
        <v>1</v>
      </c>
      <c r="E1498" t="s">
        <v>7600</v>
      </c>
      <c r="F1498" t="s">
        <v>9598</v>
      </c>
      <c r="G1498" t="s">
        <v>4610</v>
      </c>
      <c r="H1498" s="4" t="s">
        <v>4608</v>
      </c>
      <c r="I1498" s="4" t="s">
        <v>10148</v>
      </c>
      <c r="J1498" s="3">
        <v>1001370726</v>
      </c>
      <c r="K1498">
        <v>3128431462</v>
      </c>
      <c r="L1498">
        <v>3128431462</v>
      </c>
      <c r="M1498" t="s">
        <v>4609</v>
      </c>
      <c r="N1498" t="s">
        <v>10146</v>
      </c>
      <c r="O1498" t="s">
        <v>10150</v>
      </c>
    </row>
    <row r="1499" spans="1:15" x14ac:dyDescent="0.35">
      <c r="A1499">
        <v>1499</v>
      </c>
      <c r="B1499">
        <v>12</v>
      </c>
      <c r="C1499">
        <v>1</v>
      </c>
      <c r="D1499">
        <v>1</v>
      </c>
      <c r="E1499" t="s">
        <v>4615</v>
      </c>
      <c r="F1499" t="s">
        <v>9599</v>
      </c>
      <c r="G1499" t="s">
        <v>4614</v>
      </c>
      <c r="H1499" s="4" t="s">
        <v>4612</v>
      </c>
      <c r="I1499" s="4" t="s">
        <v>10148</v>
      </c>
      <c r="J1499" s="3">
        <v>43152376</v>
      </c>
      <c r="K1499">
        <v>3176904062</v>
      </c>
      <c r="L1499">
        <v>3176904062</v>
      </c>
      <c r="M1499" t="s">
        <v>4613</v>
      </c>
      <c r="N1499" t="s">
        <v>10146</v>
      </c>
      <c r="O1499" t="s">
        <v>10150</v>
      </c>
    </row>
    <row r="1500" spans="1:15" x14ac:dyDescent="0.35">
      <c r="A1500">
        <v>1500</v>
      </c>
      <c r="B1500">
        <v>12</v>
      </c>
      <c r="C1500">
        <v>1</v>
      </c>
      <c r="D1500">
        <v>1</v>
      </c>
      <c r="E1500" t="s">
        <v>7601</v>
      </c>
      <c r="F1500" t="s">
        <v>9600</v>
      </c>
      <c r="G1500" t="s">
        <v>4618</v>
      </c>
      <c r="H1500" s="4" t="s">
        <v>4616</v>
      </c>
      <c r="I1500" s="4" t="s">
        <v>10148</v>
      </c>
      <c r="J1500" s="3">
        <v>44003020</v>
      </c>
      <c r="K1500">
        <v>3133029966</v>
      </c>
      <c r="L1500">
        <v>3133029966</v>
      </c>
      <c r="M1500" t="s">
        <v>4617</v>
      </c>
      <c r="N1500" t="s">
        <v>10146</v>
      </c>
      <c r="O1500" t="s">
        <v>10150</v>
      </c>
    </row>
    <row r="1501" spans="1:15" x14ac:dyDescent="0.35">
      <c r="A1501">
        <v>1501</v>
      </c>
      <c r="B1501">
        <v>16</v>
      </c>
      <c r="C1501">
        <v>18</v>
      </c>
      <c r="D1501">
        <v>1</v>
      </c>
      <c r="E1501" t="s">
        <v>7602</v>
      </c>
      <c r="F1501" t="s">
        <v>9601</v>
      </c>
      <c r="G1501" t="s">
        <v>4621</v>
      </c>
      <c r="H1501" s="4">
        <v>28948</v>
      </c>
      <c r="I1501" s="4" t="s">
        <v>10148</v>
      </c>
      <c r="J1501" s="3">
        <v>43158817</v>
      </c>
      <c r="K1501">
        <v>3136187751</v>
      </c>
      <c r="L1501">
        <v>5565780</v>
      </c>
      <c r="M1501" t="s">
        <v>4620</v>
      </c>
      <c r="N1501" t="s">
        <v>10146</v>
      </c>
      <c r="O1501" t="s">
        <v>10150</v>
      </c>
    </row>
    <row r="1502" spans="1:15" x14ac:dyDescent="0.35">
      <c r="A1502">
        <v>1502</v>
      </c>
      <c r="B1502">
        <v>16</v>
      </c>
      <c r="C1502">
        <v>18</v>
      </c>
      <c r="D1502">
        <v>1</v>
      </c>
      <c r="E1502" t="s">
        <v>7603</v>
      </c>
      <c r="F1502" t="s">
        <v>9602</v>
      </c>
      <c r="G1502" t="s">
        <v>4624</v>
      </c>
      <c r="H1502" s="4">
        <v>35228</v>
      </c>
      <c r="I1502" s="4" t="s">
        <v>10148</v>
      </c>
      <c r="J1502" s="3">
        <v>1039468830</v>
      </c>
      <c r="K1502">
        <v>3105094331</v>
      </c>
      <c r="L1502">
        <v>3105094331</v>
      </c>
      <c r="M1502" t="s">
        <v>4623</v>
      </c>
      <c r="N1502" t="s">
        <v>10146</v>
      </c>
      <c r="O1502" t="s">
        <v>10150</v>
      </c>
    </row>
    <row r="1503" spans="1:15" x14ac:dyDescent="0.35">
      <c r="A1503">
        <v>1503</v>
      </c>
      <c r="B1503">
        <v>16</v>
      </c>
      <c r="C1503">
        <v>18</v>
      </c>
      <c r="D1503">
        <v>1</v>
      </c>
      <c r="E1503" t="s">
        <v>7604</v>
      </c>
      <c r="F1503" t="s">
        <v>9603</v>
      </c>
      <c r="G1503" t="s">
        <v>4626</v>
      </c>
      <c r="H1503" s="4" t="s">
        <v>208</v>
      </c>
      <c r="I1503" s="4" t="s">
        <v>10148</v>
      </c>
      <c r="J1503" s="3">
        <v>1128477794</v>
      </c>
      <c r="K1503">
        <v>3145538250</v>
      </c>
      <c r="L1503">
        <v>3145538250</v>
      </c>
      <c r="M1503" t="s">
        <v>4625</v>
      </c>
      <c r="N1503" t="s">
        <v>10146</v>
      </c>
      <c r="O1503" t="s">
        <v>10150</v>
      </c>
    </row>
    <row r="1504" spans="1:15" x14ac:dyDescent="0.35">
      <c r="A1504">
        <v>1504</v>
      </c>
      <c r="B1504">
        <v>12</v>
      </c>
      <c r="C1504">
        <v>1</v>
      </c>
      <c r="D1504">
        <v>1</v>
      </c>
      <c r="E1504" t="s">
        <v>7605</v>
      </c>
      <c r="F1504" t="s">
        <v>9604</v>
      </c>
      <c r="G1504" t="s">
        <v>4629</v>
      </c>
      <c r="H1504" s="4" t="s">
        <v>4627</v>
      </c>
      <c r="I1504" s="4" t="s">
        <v>10148</v>
      </c>
      <c r="J1504" s="3">
        <v>1214724569</v>
      </c>
      <c r="K1504">
        <v>3147277007</v>
      </c>
      <c r="L1504">
        <v>3147277007</v>
      </c>
      <c r="M1504" t="s">
        <v>4628</v>
      </c>
      <c r="N1504" t="s">
        <v>10146</v>
      </c>
      <c r="O1504" t="s">
        <v>10150</v>
      </c>
    </row>
    <row r="1505" spans="1:15" x14ac:dyDescent="0.35">
      <c r="A1505">
        <v>1505</v>
      </c>
      <c r="B1505">
        <v>3</v>
      </c>
      <c r="C1505">
        <v>3</v>
      </c>
      <c r="D1505">
        <v>1</v>
      </c>
      <c r="E1505" t="s">
        <v>7606</v>
      </c>
      <c r="F1505" t="s">
        <v>9605</v>
      </c>
      <c r="G1505" t="s">
        <v>4632</v>
      </c>
      <c r="H1505" s="4" t="s">
        <v>4630</v>
      </c>
      <c r="I1505" s="4" t="s">
        <v>10148</v>
      </c>
      <c r="J1505" s="3">
        <v>1017148861</v>
      </c>
      <c r="K1505">
        <v>3103751591</v>
      </c>
      <c r="L1505">
        <v>3103751591</v>
      </c>
      <c r="M1505" t="s">
        <v>4631</v>
      </c>
      <c r="N1505" t="s">
        <v>10146</v>
      </c>
      <c r="O1505" t="s">
        <v>10150</v>
      </c>
    </row>
    <row r="1506" spans="1:15" x14ac:dyDescent="0.35">
      <c r="A1506">
        <v>1506</v>
      </c>
      <c r="B1506">
        <v>16</v>
      </c>
      <c r="C1506">
        <v>18</v>
      </c>
      <c r="D1506">
        <v>1</v>
      </c>
      <c r="E1506" t="s">
        <v>7607</v>
      </c>
      <c r="F1506" t="s">
        <v>9606</v>
      </c>
      <c r="G1506" t="s">
        <v>4635</v>
      </c>
      <c r="H1506" s="4" t="s">
        <v>4633</v>
      </c>
      <c r="I1506" s="4" t="s">
        <v>10148</v>
      </c>
      <c r="J1506" s="3">
        <v>1035855201</v>
      </c>
      <c r="K1506">
        <v>3195628932</v>
      </c>
      <c r="L1506">
        <v>3195628932</v>
      </c>
      <c r="M1506" t="s">
        <v>4634</v>
      </c>
      <c r="N1506" t="s">
        <v>10146</v>
      </c>
      <c r="O1506" t="s">
        <v>10150</v>
      </c>
    </row>
    <row r="1507" spans="1:15" x14ac:dyDescent="0.35">
      <c r="A1507">
        <v>1507</v>
      </c>
      <c r="B1507">
        <v>3</v>
      </c>
      <c r="C1507">
        <v>3</v>
      </c>
      <c r="D1507">
        <v>1</v>
      </c>
      <c r="E1507" t="s">
        <v>7608</v>
      </c>
      <c r="F1507" t="s">
        <v>9607</v>
      </c>
      <c r="G1507" t="s">
        <v>1030</v>
      </c>
      <c r="H1507" s="4" t="s">
        <v>4636</v>
      </c>
      <c r="I1507" s="4" t="s">
        <v>10148</v>
      </c>
      <c r="J1507" s="3">
        <v>1041176980</v>
      </c>
      <c r="K1507">
        <v>3218974390</v>
      </c>
      <c r="L1507">
        <v>3218974390</v>
      </c>
      <c r="M1507" t="s">
        <v>4637</v>
      </c>
      <c r="N1507" t="s">
        <v>10146</v>
      </c>
      <c r="O1507" t="s">
        <v>10150</v>
      </c>
    </row>
    <row r="1508" spans="1:15" x14ac:dyDescent="0.35">
      <c r="A1508">
        <v>1508</v>
      </c>
      <c r="B1508">
        <v>16</v>
      </c>
      <c r="C1508">
        <v>18</v>
      </c>
      <c r="D1508">
        <v>1</v>
      </c>
      <c r="E1508" t="s">
        <v>7609</v>
      </c>
      <c r="F1508" t="s">
        <v>9608</v>
      </c>
      <c r="G1508" t="s">
        <v>4639</v>
      </c>
      <c r="H1508" s="4">
        <v>36806</v>
      </c>
      <c r="I1508" s="4" t="s">
        <v>10148</v>
      </c>
      <c r="J1508" s="3">
        <v>2668049</v>
      </c>
      <c r="K1508">
        <v>3122672350</v>
      </c>
      <c r="L1508">
        <v>3122672350</v>
      </c>
      <c r="M1508" t="s">
        <v>4638</v>
      </c>
      <c r="N1508" t="s">
        <v>10146</v>
      </c>
      <c r="O1508" t="s">
        <v>10150</v>
      </c>
    </row>
    <row r="1509" spans="1:15" x14ac:dyDescent="0.35">
      <c r="A1509">
        <v>1509</v>
      </c>
      <c r="B1509">
        <v>16</v>
      </c>
      <c r="C1509">
        <v>18</v>
      </c>
      <c r="D1509">
        <v>1</v>
      </c>
      <c r="E1509" t="s">
        <v>7610</v>
      </c>
      <c r="F1509" t="s">
        <v>9609</v>
      </c>
      <c r="G1509" t="s">
        <v>4642</v>
      </c>
      <c r="H1509" s="4">
        <v>34586</v>
      </c>
      <c r="I1509" s="4" t="s">
        <v>10148</v>
      </c>
      <c r="J1509" s="3">
        <v>1020463022</v>
      </c>
      <c r="K1509">
        <v>3508200510</v>
      </c>
      <c r="L1509">
        <v>3508200510</v>
      </c>
      <c r="M1509" t="s">
        <v>4641</v>
      </c>
      <c r="N1509" t="s">
        <v>10146</v>
      </c>
      <c r="O1509" t="s">
        <v>10150</v>
      </c>
    </row>
    <row r="1510" spans="1:15" x14ac:dyDescent="0.35">
      <c r="A1510">
        <v>1510</v>
      </c>
      <c r="B1510">
        <v>16</v>
      </c>
      <c r="C1510">
        <v>18</v>
      </c>
      <c r="D1510">
        <v>1</v>
      </c>
      <c r="E1510" t="s">
        <v>7611</v>
      </c>
      <c r="F1510" t="s">
        <v>9610</v>
      </c>
      <c r="G1510" t="s">
        <v>4645</v>
      </c>
      <c r="H1510" s="4" t="s">
        <v>4643</v>
      </c>
      <c r="I1510" s="4" t="s">
        <v>10148</v>
      </c>
      <c r="J1510" s="3">
        <v>1027948502</v>
      </c>
      <c r="K1510">
        <v>3106246387</v>
      </c>
      <c r="L1510">
        <v>3106246387</v>
      </c>
      <c r="M1510" t="s">
        <v>4644</v>
      </c>
      <c r="N1510" t="s">
        <v>10146</v>
      </c>
      <c r="O1510" t="s">
        <v>10150</v>
      </c>
    </row>
    <row r="1511" spans="1:15" x14ac:dyDescent="0.35">
      <c r="A1511">
        <v>1511</v>
      </c>
      <c r="B1511">
        <v>16</v>
      </c>
      <c r="C1511">
        <v>18</v>
      </c>
      <c r="D1511">
        <v>1</v>
      </c>
      <c r="E1511" t="s">
        <v>7612</v>
      </c>
      <c r="F1511" t="s">
        <v>9611</v>
      </c>
      <c r="G1511" t="s">
        <v>4648</v>
      </c>
      <c r="H1511" s="4" t="s">
        <v>4646</v>
      </c>
      <c r="I1511" s="4" t="s">
        <v>10148</v>
      </c>
      <c r="J1511" s="3">
        <v>1151934558</v>
      </c>
      <c r="K1511">
        <v>3226854094</v>
      </c>
      <c r="L1511">
        <v>3226854094</v>
      </c>
      <c r="M1511" t="s">
        <v>4647</v>
      </c>
      <c r="N1511" t="s">
        <v>10146</v>
      </c>
      <c r="O1511" t="s">
        <v>10150</v>
      </c>
    </row>
    <row r="1512" spans="1:15" x14ac:dyDescent="0.35">
      <c r="A1512">
        <v>1512</v>
      </c>
      <c r="B1512">
        <v>11</v>
      </c>
      <c r="C1512">
        <v>8</v>
      </c>
      <c r="D1512">
        <v>1</v>
      </c>
      <c r="E1512" t="s">
        <v>7613</v>
      </c>
      <c r="F1512" t="s">
        <v>9612</v>
      </c>
      <c r="G1512" t="s">
        <v>4651</v>
      </c>
      <c r="H1512" s="4">
        <v>33361</v>
      </c>
      <c r="I1512" s="4" t="s">
        <v>10148</v>
      </c>
      <c r="J1512" s="3">
        <v>1113650759</v>
      </c>
      <c r="K1512">
        <v>3184898490</v>
      </c>
      <c r="L1512">
        <v>2732986</v>
      </c>
      <c r="M1512" t="s">
        <v>4650</v>
      </c>
      <c r="N1512" t="s">
        <v>10146</v>
      </c>
      <c r="O1512" t="s">
        <v>10150</v>
      </c>
    </row>
    <row r="1513" spans="1:15" x14ac:dyDescent="0.35">
      <c r="A1513">
        <v>1513</v>
      </c>
      <c r="B1513">
        <v>16</v>
      </c>
      <c r="C1513">
        <v>19</v>
      </c>
      <c r="D1513">
        <v>1</v>
      </c>
      <c r="E1513" t="s">
        <v>7614</v>
      </c>
      <c r="F1513" t="s">
        <v>9613</v>
      </c>
      <c r="G1513" t="s">
        <v>4655</v>
      </c>
      <c r="H1513" s="4" t="s">
        <v>4653</v>
      </c>
      <c r="I1513" s="4" t="s">
        <v>10148</v>
      </c>
      <c r="J1513" s="3">
        <v>1035431573</v>
      </c>
      <c r="K1513">
        <v>3117622407</v>
      </c>
      <c r="L1513">
        <v>3117622407</v>
      </c>
      <c r="M1513" t="s">
        <v>4654</v>
      </c>
      <c r="N1513" t="s">
        <v>10146</v>
      </c>
      <c r="O1513" t="s">
        <v>10150</v>
      </c>
    </row>
    <row r="1514" spans="1:15" x14ac:dyDescent="0.35">
      <c r="A1514">
        <v>1514</v>
      </c>
      <c r="B1514">
        <v>16</v>
      </c>
      <c r="C1514">
        <v>19</v>
      </c>
      <c r="D1514">
        <v>1</v>
      </c>
      <c r="E1514" t="s">
        <v>7615</v>
      </c>
      <c r="F1514" t="s">
        <v>9614</v>
      </c>
      <c r="G1514" t="s">
        <v>4659</v>
      </c>
      <c r="H1514" s="4" t="s">
        <v>4657</v>
      </c>
      <c r="I1514" s="4" t="s">
        <v>10148</v>
      </c>
      <c r="J1514" s="3">
        <v>1075683393</v>
      </c>
      <c r="K1514">
        <v>3026797248</v>
      </c>
      <c r="L1514">
        <v>3026797248</v>
      </c>
      <c r="M1514" t="s">
        <v>4658</v>
      </c>
      <c r="N1514" t="s">
        <v>10146</v>
      </c>
      <c r="O1514" t="s">
        <v>10150</v>
      </c>
    </row>
    <row r="1515" spans="1:15" x14ac:dyDescent="0.35">
      <c r="A1515">
        <v>1515</v>
      </c>
      <c r="B1515">
        <v>16</v>
      </c>
      <c r="C1515">
        <v>19</v>
      </c>
      <c r="D1515">
        <v>1</v>
      </c>
      <c r="E1515" t="s">
        <v>7616</v>
      </c>
      <c r="F1515" t="s">
        <v>9615</v>
      </c>
      <c r="G1515" t="s">
        <v>4663</v>
      </c>
      <c r="H1515" s="4" t="s">
        <v>4661</v>
      </c>
      <c r="I1515" s="4" t="s">
        <v>10148</v>
      </c>
      <c r="J1515" s="3">
        <v>1073972881</v>
      </c>
      <c r="K1515">
        <v>3107210644</v>
      </c>
      <c r="L1515">
        <v>3107210644</v>
      </c>
      <c r="M1515" t="s">
        <v>4662</v>
      </c>
      <c r="N1515" t="s">
        <v>10146</v>
      </c>
      <c r="O1515" t="s">
        <v>10150</v>
      </c>
    </row>
    <row r="1516" spans="1:15" x14ac:dyDescent="0.35">
      <c r="A1516">
        <v>1516</v>
      </c>
      <c r="B1516">
        <v>16</v>
      </c>
      <c r="C1516">
        <v>19</v>
      </c>
      <c r="D1516">
        <v>1</v>
      </c>
      <c r="E1516" t="s">
        <v>7617</v>
      </c>
      <c r="F1516" t="s">
        <v>9616</v>
      </c>
      <c r="G1516" t="s">
        <v>4667</v>
      </c>
      <c r="H1516" s="4">
        <v>32788</v>
      </c>
      <c r="I1516" s="4" t="s">
        <v>10148</v>
      </c>
      <c r="J1516" s="3">
        <v>1017173124</v>
      </c>
      <c r="K1516">
        <v>3127756060</v>
      </c>
      <c r="L1516">
        <v>3127756060</v>
      </c>
      <c r="M1516" t="s">
        <v>4666</v>
      </c>
      <c r="N1516" t="s">
        <v>10146</v>
      </c>
      <c r="O1516" t="s">
        <v>10150</v>
      </c>
    </row>
    <row r="1517" spans="1:15" x14ac:dyDescent="0.35">
      <c r="A1517">
        <v>1517</v>
      </c>
      <c r="B1517">
        <v>16</v>
      </c>
      <c r="C1517">
        <v>19</v>
      </c>
      <c r="D1517">
        <v>1</v>
      </c>
      <c r="E1517" t="s">
        <v>7618</v>
      </c>
      <c r="F1517" t="s">
        <v>9617</v>
      </c>
      <c r="G1517" t="s">
        <v>4671</v>
      </c>
      <c r="H1517" s="4" t="s">
        <v>4669</v>
      </c>
      <c r="I1517" s="4" t="s">
        <v>10148</v>
      </c>
      <c r="J1517" s="3">
        <v>1036688243</v>
      </c>
      <c r="K1517">
        <v>3133139044</v>
      </c>
      <c r="L1517">
        <v>3012883337</v>
      </c>
      <c r="M1517" t="s">
        <v>4670</v>
      </c>
      <c r="N1517" t="s">
        <v>10146</v>
      </c>
      <c r="O1517" t="s">
        <v>10150</v>
      </c>
    </row>
    <row r="1518" spans="1:15" x14ac:dyDescent="0.35">
      <c r="A1518">
        <v>1518</v>
      </c>
      <c r="B1518">
        <v>16</v>
      </c>
      <c r="C1518">
        <v>19</v>
      </c>
      <c r="D1518">
        <v>1</v>
      </c>
      <c r="E1518" t="s">
        <v>7619</v>
      </c>
      <c r="F1518" t="s">
        <v>9618</v>
      </c>
      <c r="G1518" t="s">
        <v>4675</v>
      </c>
      <c r="H1518" s="4" t="s">
        <v>4673</v>
      </c>
      <c r="I1518" s="4" t="s">
        <v>10148</v>
      </c>
      <c r="J1518" s="3">
        <v>1045507926</v>
      </c>
      <c r="K1518">
        <v>3226360706</v>
      </c>
      <c r="L1518">
        <v>3106368692</v>
      </c>
      <c r="M1518" t="s">
        <v>4674</v>
      </c>
      <c r="N1518" t="s">
        <v>10146</v>
      </c>
      <c r="O1518" t="s">
        <v>10150</v>
      </c>
    </row>
    <row r="1519" spans="1:15" x14ac:dyDescent="0.35">
      <c r="A1519">
        <v>1519</v>
      </c>
      <c r="B1519">
        <v>16</v>
      </c>
      <c r="C1519">
        <v>20</v>
      </c>
      <c r="D1519">
        <v>1</v>
      </c>
      <c r="E1519" t="s">
        <v>7620</v>
      </c>
      <c r="F1519" t="s">
        <v>9619</v>
      </c>
      <c r="G1519" t="s">
        <v>4678</v>
      </c>
      <c r="H1519" s="4" t="s">
        <v>4676</v>
      </c>
      <c r="I1519" s="4" t="s">
        <v>10148</v>
      </c>
      <c r="J1519" s="3">
        <v>1017186214</v>
      </c>
      <c r="K1519">
        <v>3006398929</v>
      </c>
      <c r="L1519">
        <v>3006398929</v>
      </c>
      <c r="M1519" t="s">
        <v>4677</v>
      </c>
      <c r="N1519" t="s">
        <v>10146</v>
      </c>
      <c r="O1519" t="s">
        <v>10150</v>
      </c>
    </row>
    <row r="1520" spans="1:15" x14ac:dyDescent="0.35">
      <c r="A1520">
        <v>1520</v>
      </c>
      <c r="B1520">
        <v>8</v>
      </c>
      <c r="C1520">
        <v>9</v>
      </c>
      <c r="D1520">
        <v>1</v>
      </c>
      <c r="E1520" t="s">
        <v>7621</v>
      </c>
      <c r="F1520" t="s">
        <v>9620</v>
      </c>
      <c r="G1520" t="s">
        <v>4682</v>
      </c>
      <c r="H1520" s="4" t="s">
        <v>4680</v>
      </c>
      <c r="I1520" s="4" t="s">
        <v>10148</v>
      </c>
      <c r="J1520" s="3">
        <v>1068137487</v>
      </c>
      <c r="K1520">
        <v>3016732821</v>
      </c>
      <c r="L1520">
        <v>3016732821</v>
      </c>
      <c r="M1520" t="s">
        <v>4681</v>
      </c>
      <c r="N1520" t="s">
        <v>10146</v>
      </c>
      <c r="O1520" t="s">
        <v>10150</v>
      </c>
    </row>
    <row r="1521" spans="1:15" x14ac:dyDescent="0.35">
      <c r="A1521">
        <v>1521</v>
      </c>
      <c r="B1521">
        <v>8</v>
      </c>
      <c r="C1521">
        <v>9</v>
      </c>
      <c r="D1521">
        <v>1</v>
      </c>
      <c r="E1521" t="s">
        <v>4695</v>
      </c>
      <c r="F1521" t="s">
        <v>9621</v>
      </c>
      <c r="G1521" t="s">
        <v>4684</v>
      </c>
      <c r="H1521" s="4">
        <v>30230</v>
      </c>
      <c r="I1521" s="4" t="s">
        <v>10148</v>
      </c>
      <c r="J1521" s="3">
        <v>32181240</v>
      </c>
      <c r="K1521">
        <v>3052393302</v>
      </c>
      <c r="L1521">
        <v>3052393302</v>
      </c>
      <c r="M1521" t="s">
        <v>4683</v>
      </c>
      <c r="N1521" t="s">
        <v>10146</v>
      </c>
      <c r="O1521" t="s">
        <v>10150</v>
      </c>
    </row>
    <row r="1522" spans="1:15" x14ac:dyDescent="0.35">
      <c r="A1522">
        <v>1522</v>
      </c>
      <c r="B1522">
        <v>8</v>
      </c>
      <c r="C1522">
        <v>9</v>
      </c>
      <c r="D1522">
        <v>1</v>
      </c>
      <c r="E1522" t="s">
        <v>7622</v>
      </c>
      <c r="F1522" t="s">
        <v>9622</v>
      </c>
      <c r="G1522" t="s">
        <v>4687</v>
      </c>
      <c r="H1522" s="4">
        <v>30324</v>
      </c>
      <c r="I1522" s="4" t="s">
        <v>10148</v>
      </c>
      <c r="J1522" s="3">
        <v>43974703</v>
      </c>
      <c r="K1522">
        <v>3003707105</v>
      </c>
      <c r="L1522">
        <v>3003707105</v>
      </c>
      <c r="M1522" t="s">
        <v>4686</v>
      </c>
      <c r="N1522" t="s">
        <v>10146</v>
      </c>
      <c r="O1522" t="s">
        <v>10150</v>
      </c>
    </row>
    <row r="1523" spans="1:15" x14ac:dyDescent="0.35">
      <c r="A1523">
        <v>1523</v>
      </c>
      <c r="B1523">
        <v>8</v>
      </c>
      <c r="C1523">
        <v>9</v>
      </c>
      <c r="D1523">
        <v>1</v>
      </c>
      <c r="E1523" t="s">
        <v>4691</v>
      </c>
      <c r="F1523" t="s">
        <v>9623</v>
      </c>
      <c r="G1523" t="s">
        <v>4689</v>
      </c>
      <c r="H1523" s="4">
        <v>37905</v>
      </c>
      <c r="I1523" s="4" t="s">
        <v>10148</v>
      </c>
      <c r="J1523" s="3">
        <v>1001391429</v>
      </c>
      <c r="K1523">
        <v>3246139349</v>
      </c>
      <c r="L1523">
        <v>3246139349</v>
      </c>
      <c r="M1523" t="s">
        <v>4688</v>
      </c>
      <c r="N1523" t="s">
        <v>10146</v>
      </c>
      <c r="O1523" t="s">
        <v>10150</v>
      </c>
    </row>
    <row r="1524" spans="1:15" x14ac:dyDescent="0.35">
      <c r="A1524">
        <v>1524</v>
      </c>
      <c r="B1524">
        <v>8</v>
      </c>
      <c r="C1524">
        <v>9</v>
      </c>
      <c r="D1524">
        <v>1</v>
      </c>
      <c r="E1524" t="s">
        <v>7623</v>
      </c>
      <c r="F1524" t="s">
        <v>9624</v>
      </c>
      <c r="G1524" t="s">
        <v>4693</v>
      </c>
      <c r="H1524" s="4">
        <v>31810</v>
      </c>
      <c r="I1524" s="4" t="s">
        <v>10148</v>
      </c>
      <c r="J1524" s="3">
        <v>1128425881</v>
      </c>
      <c r="K1524">
        <v>3003776955</v>
      </c>
      <c r="L1524">
        <v>3003776955</v>
      </c>
      <c r="M1524" t="s">
        <v>4692</v>
      </c>
      <c r="N1524" t="s">
        <v>10146</v>
      </c>
      <c r="O1524" t="s">
        <v>10150</v>
      </c>
    </row>
    <row r="1525" spans="1:15" x14ac:dyDescent="0.35">
      <c r="A1525">
        <v>1525</v>
      </c>
      <c r="B1525">
        <v>8</v>
      </c>
      <c r="C1525">
        <v>9</v>
      </c>
      <c r="D1525">
        <v>1</v>
      </c>
      <c r="E1525" t="s">
        <v>7624</v>
      </c>
      <c r="F1525" t="s">
        <v>9625</v>
      </c>
      <c r="G1525" t="s">
        <v>4697</v>
      </c>
      <c r="H1525" s="4">
        <v>30714</v>
      </c>
      <c r="I1525" s="4" t="s">
        <v>10148</v>
      </c>
      <c r="J1525" s="3">
        <v>8357021</v>
      </c>
      <c r="K1525">
        <v>3044284226</v>
      </c>
      <c r="L1525">
        <v>3044284226</v>
      </c>
      <c r="M1525" t="s">
        <v>4696</v>
      </c>
      <c r="N1525" t="s">
        <v>10146</v>
      </c>
      <c r="O1525" t="s">
        <v>10150</v>
      </c>
    </row>
    <row r="1526" spans="1:15" x14ac:dyDescent="0.35">
      <c r="A1526">
        <v>1526</v>
      </c>
      <c r="B1526">
        <v>8</v>
      </c>
      <c r="C1526">
        <v>9</v>
      </c>
      <c r="D1526">
        <v>1</v>
      </c>
      <c r="E1526" t="s">
        <v>7625</v>
      </c>
      <c r="F1526" t="s">
        <v>9626</v>
      </c>
      <c r="G1526" t="s">
        <v>4699</v>
      </c>
      <c r="H1526" s="4">
        <v>31965</v>
      </c>
      <c r="I1526" s="4" t="s">
        <v>10148</v>
      </c>
      <c r="J1526" s="3">
        <v>1026134931</v>
      </c>
      <c r="K1526">
        <v>3013177609</v>
      </c>
      <c r="L1526">
        <v>3013177609</v>
      </c>
      <c r="M1526" t="s">
        <v>4698</v>
      </c>
      <c r="N1526" t="s">
        <v>10146</v>
      </c>
      <c r="O1526" t="s">
        <v>10150</v>
      </c>
    </row>
    <row r="1527" spans="1:15" x14ac:dyDescent="0.35">
      <c r="A1527">
        <v>1527</v>
      </c>
      <c r="B1527">
        <v>11</v>
      </c>
      <c r="C1527">
        <v>8</v>
      </c>
      <c r="D1527">
        <v>1</v>
      </c>
      <c r="E1527" t="s">
        <v>7626</v>
      </c>
      <c r="F1527" t="s">
        <v>9627</v>
      </c>
      <c r="G1527" t="s">
        <v>4702</v>
      </c>
      <c r="H1527" s="4" t="s">
        <v>997</v>
      </c>
      <c r="I1527" s="4" t="s">
        <v>10148</v>
      </c>
      <c r="J1527" s="3">
        <v>1038111562</v>
      </c>
      <c r="K1527">
        <v>3016514362</v>
      </c>
      <c r="L1527">
        <v>3016514362</v>
      </c>
      <c r="M1527" t="s">
        <v>4701</v>
      </c>
      <c r="N1527" t="s">
        <v>10146</v>
      </c>
      <c r="O1527" t="s">
        <v>10150</v>
      </c>
    </row>
    <row r="1528" spans="1:15" x14ac:dyDescent="0.35">
      <c r="A1528">
        <v>1528</v>
      </c>
      <c r="B1528">
        <v>11</v>
      </c>
      <c r="C1528">
        <v>8</v>
      </c>
      <c r="D1528">
        <v>1</v>
      </c>
      <c r="E1528" t="s">
        <v>7627</v>
      </c>
      <c r="F1528" t="s">
        <v>9628</v>
      </c>
      <c r="G1528" t="s">
        <v>4705</v>
      </c>
      <c r="H1528" s="4">
        <v>34285</v>
      </c>
      <c r="I1528" s="4" t="s">
        <v>10148</v>
      </c>
      <c r="J1528" s="3">
        <v>1065660420</v>
      </c>
      <c r="K1528">
        <v>3016318930</v>
      </c>
      <c r="L1528">
        <v>3016318930</v>
      </c>
      <c r="M1528" t="s">
        <v>4704</v>
      </c>
      <c r="N1528" t="s">
        <v>10146</v>
      </c>
      <c r="O1528" t="s">
        <v>10150</v>
      </c>
    </row>
    <row r="1529" spans="1:15" x14ac:dyDescent="0.35">
      <c r="A1529">
        <v>1529</v>
      </c>
      <c r="B1529">
        <v>11</v>
      </c>
      <c r="C1529">
        <v>8</v>
      </c>
      <c r="D1529">
        <v>1</v>
      </c>
      <c r="E1529" t="s">
        <v>7628</v>
      </c>
      <c r="F1529" t="s">
        <v>9629</v>
      </c>
      <c r="G1529" t="s">
        <v>4707</v>
      </c>
      <c r="H1529" s="4" t="s">
        <v>960</v>
      </c>
      <c r="I1529" s="4" t="s">
        <v>10148</v>
      </c>
      <c r="J1529" s="3">
        <v>1007174561</v>
      </c>
      <c r="K1529">
        <v>3133728819</v>
      </c>
      <c r="L1529">
        <v>3133728819</v>
      </c>
      <c r="M1529" t="s">
        <v>4706</v>
      </c>
      <c r="N1529" t="s">
        <v>10146</v>
      </c>
      <c r="O1529" t="s">
        <v>10150</v>
      </c>
    </row>
    <row r="1530" spans="1:15" x14ac:dyDescent="0.35">
      <c r="A1530">
        <v>1530</v>
      </c>
      <c r="B1530">
        <v>11</v>
      </c>
      <c r="C1530">
        <v>8</v>
      </c>
      <c r="D1530">
        <v>1</v>
      </c>
      <c r="E1530" t="s">
        <v>7629</v>
      </c>
      <c r="F1530" t="s">
        <v>9630</v>
      </c>
      <c r="G1530" t="s">
        <v>4709</v>
      </c>
      <c r="H1530" s="4">
        <v>30922</v>
      </c>
      <c r="I1530" s="4" t="s">
        <v>10148</v>
      </c>
      <c r="J1530" s="3">
        <v>31309051</v>
      </c>
      <c r="K1530">
        <v>3208780930</v>
      </c>
      <c r="L1530">
        <v>3103546759</v>
      </c>
      <c r="M1530" t="s">
        <v>4708</v>
      </c>
      <c r="N1530" t="s">
        <v>10146</v>
      </c>
      <c r="O1530" t="s">
        <v>10150</v>
      </c>
    </row>
    <row r="1531" spans="1:15" x14ac:dyDescent="0.35">
      <c r="A1531">
        <v>1531</v>
      </c>
      <c r="B1531">
        <v>11</v>
      </c>
      <c r="C1531">
        <v>8</v>
      </c>
      <c r="D1531">
        <v>1</v>
      </c>
      <c r="E1531" t="s">
        <v>7630</v>
      </c>
      <c r="F1531" t="s">
        <v>9631</v>
      </c>
      <c r="G1531" t="s">
        <v>4711</v>
      </c>
      <c r="H1531" s="4">
        <v>36830</v>
      </c>
      <c r="I1531" s="4" t="s">
        <v>10148</v>
      </c>
      <c r="J1531" s="3">
        <v>1193480003</v>
      </c>
      <c r="K1531">
        <v>3174261357</v>
      </c>
      <c r="L1531">
        <v>3174261357</v>
      </c>
      <c r="M1531" t="s">
        <v>4710</v>
      </c>
      <c r="N1531" t="s">
        <v>10146</v>
      </c>
      <c r="O1531" t="s">
        <v>10150</v>
      </c>
    </row>
    <row r="1532" spans="1:15" x14ac:dyDescent="0.35">
      <c r="A1532">
        <v>1532</v>
      </c>
      <c r="B1532">
        <v>11</v>
      </c>
      <c r="C1532">
        <v>8</v>
      </c>
      <c r="D1532">
        <v>1</v>
      </c>
      <c r="E1532" t="s">
        <v>7631</v>
      </c>
      <c r="F1532" t="s">
        <v>9632</v>
      </c>
      <c r="G1532" t="s">
        <v>4716</v>
      </c>
      <c r="H1532" s="4" t="s">
        <v>4714</v>
      </c>
      <c r="I1532" s="4" t="s">
        <v>10148</v>
      </c>
      <c r="J1532" s="3" t="s">
        <v>4713</v>
      </c>
      <c r="K1532">
        <v>3212782810</v>
      </c>
      <c r="L1532">
        <v>3212782810</v>
      </c>
      <c r="M1532" t="s">
        <v>4715</v>
      </c>
      <c r="N1532" t="s">
        <v>10146</v>
      </c>
      <c r="O1532" t="s">
        <v>10150</v>
      </c>
    </row>
    <row r="1533" spans="1:15" x14ac:dyDescent="0.35">
      <c r="A1533">
        <v>1533</v>
      </c>
      <c r="B1533">
        <v>11</v>
      </c>
      <c r="C1533">
        <v>8</v>
      </c>
      <c r="D1533">
        <v>1</v>
      </c>
      <c r="E1533" t="s">
        <v>7632</v>
      </c>
      <c r="F1533" t="s">
        <v>9633</v>
      </c>
      <c r="G1533" t="s">
        <v>4718</v>
      </c>
      <c r="H1533" s="4">
        <v>34307</v>
      </c>
      <c r="I1533" s="4" t="s">
        <v>10148</v>
      </c>
      <c r="J1533" s="3">
        <v>1017214105</v>
      </c>
      <c r="K1533">
        <v>3137736474</v>
      </c>
      <c r="L1533">
        <v>3137736474</v>
      </c>
      <c r="M1533" t="s">
        <v>4717</v>
      </c>
      <c r="N1533" t="s">
        <v>10146</v>
      </c>
      <c r="O1533" t="s">
        <v>10150</v>
      </c>
    </row>
    <row r="1534" spans="1:15" x14ac:dyDescent="0.35">
      <c r="A1534">
        <v>1534</v>
      </c>
      <c r="B1534">
        <v>11</v>
      </c>
      <c r="C1534">
        <v>8</v>
      </c>
      <c r="D1534">
        <v>1</v>
      </c>
      <c r="E1534" t="s">
        <v>7633</v>
      </c>
      <c r="F1534" t="s">
        <v>9634</v>
      </c>
      <c r="G1534" t="s">
        <v>4721</v>
      </c>
      <c r="H1534" s="4">
        <v>33788</v>
      </c>
      <c r="I1534" s="4" t="s">
        <v>10148</v>
      </c>
      <c r="J1534" s="3">
        <v>1148205645</v>
      </c>
      <c r="K1534">
        <v>3215985328</v>
      </c>
      <c r="L1534">
        <v>3215985328</v>
      </c>
      <c r="M1534" t="s">
        <v>4720</v>
      </c>
      <c r="N1534" t="s">
        <v>10146</v>
      </c>
      <c r="O1534" t="s">
        <v>10150</v>
      </c>
    </row>
    <row r="1535" spans="1:15" x14ac:dyDescent="0.35">
      <c r="A1535">
        <v>1535</v>
      </c>
      <c r="B1535" t="s">
        <v>10183</v>
      </c>
      <c r="D1535">
        <v>1</v>
      </c>
      <c r="E1535" t="s">
        <v>7633</v>
      </c>
      <c r="F1535" t="s">
        <v>9634</v>
      </c>
      <c r="I1535" s="4" t="s">
        <v>10148</v>
      </c>
      <c r="J1535" s="3">
        <v>11482056451</v>
      </c>
      <c r="N1535" t="s">
        <v>10146</v>
      </c>
      <c r="O1535" t="s">
        <v>10150</v>
      </c>
    </row>
    <row r="1536" spans="1:15" x14ac:dyDescent="0.35">
      <c r="A1536">
        <v>1536</v>
      </c>
      <c r="B1536">
        <v>11</v>
      </c>
      <c r="C1536">
        <v>8</v>
      </c>
      <c r="D1536">
        <v>1</v>
      </c>
      <c r="E1536" t="s">
        <v>7634</v>
      </c>
      <c r="F1536" t="s">
        <v>9635</v>
      </c>
      <c r="G1536" t="s">
        <v>4724</v>
      </c>
      <c r="H1536" s="4">
        <v>27890</v>
      </c>
      <c r="I1536" s="4" t="s">
        <v>10148</v>
      </c>
      <c r="J1536" s="3">
        <v>43833759</v>
      </c>
      <c r="K1536">
        <v>3108912860</v>
      </c>
      <c r="L1536">
        <v>3108912860</v>
      </c>
      <c r="M1536" t="s">
        <v>4723</v>
      </c>
      <c r="N1536" t="s">
        <v>10146</v>
      </c>
      <c r="O1536" t="s">
        <v>10150</v>
      </c>
    </row>
    <row r="1537" spans="1:15" x14ac:dyDescent="0.35">
      <c r="A1537">
        <v>1537</v>
      </c>
      <c r="B1537">
        <v>3</v>
      </c>
      <c r="C1537">
        <v>3</v>
      </c>
      <c r="D1537">
        <v>1</v>
      </c>
      <c r="E1537" t="s">
        <v>7635</v>
      </c>
      <c r="F1537" t="s">
        <v>9636</v>
      </c>
      <c r="G1537" t="s">
        <v>4726</v>
      </c>
      <c r="H1537" s="4">
        <v>35106</v>
      </c>
      <c r="I1537" s="4" t="s">
        <v>10148</v>
      </c>
      <c r="J1537" s="3">
        <v>1017243485</v>
      </c>
      <c r="K1537">
        <v>3232284192</v>
      </c>
      <c r="L1537">
        <v>3232284192</v>
      </c>
      <c r="M1537" t="s">
        <v>4725</v>
      </c>
      <c r="N1537" t="s">
        <v>10146</v>
      </c>
      <c r="O1537" t="s">
        <v>10150</v>
      </c>
    </row>
    <row r="1538" spans="1:15" x14ac:dyDescent="0.35">
      <c r="A1538">
        <v>1538</v>
      </c>
      <c r="B1538">
        <v>3</v>
      </c>
      <c r="C1538">
        <v>3</v>
      </c>
      <c r="D1538">
        <v>1</v>
      </c>
      <c r="E1538" t="s">
        <v>7636</v>
      </c>
      <c r="F1538" t="s">
        <v>9637</v>
      </c>
      <c r="G1538" t="s">
        <v>4729</v>
      </c>
      <c r="H1538" s="4">
        <v>34608</v>
      </c>
      <c r="I1538" s="4" t="s">
        <v>10148</v>
      </c>
      <c r="J1538" s="3">
        <v>1096225527</v>
      </c>
      <c r="K1538">
        <v>3176980278</v>
      </c>
      <c r="L1538">
        <v>3176980278</v>
      </c>
      <c r="M1538" t="s">
        <v>4728</v>
      </c>
      <c r="N1538" t="s">
        <v>10146</v>
      </c>
      <c r="O1538" t="s">
        <v>10150</v>
      </c>
    </row>
    <row r="1539" spans="1:15" x14ac:dyDescent="0.35">
      <c r="A1539">
        <v>1539</v>
      </c>
      <c r="B1539">
        <v>3</v>
      </c>
      <c r="C1539">
        <v>3</v>
      </c>
      <c r="D1539">
        <v>1</v>
      </c>
      <c r="E1539" t="s">
        <v>7637</v>
      </c>
      <c r="F1539" t="s">
        <v>9638</v>
      </c>
      <c r="G1539" t="s">
        <v>4732</v>
      </c>
      <c r="H1539" s="4">
        <v>35316</v>
      </c>
      <c r="I1539" s="4" t="s">
        <v>10148</v>
      </c>
      <c r="J1539" s="3">
        <v>1033341693</v>
      </c>
      <c r="K1539">
        <v>3106158332</v>
      </c>
      <c r="L1539">
        <v>3106158332</v>
      </c>
      <c r="M1539" t="s">
        <v>4731</v>
      </c>
      <c r="N1539" t="s">
        <v>10146</v>
      </c>
      <c r="O1539" t="s">
        <v>10150</v>
      </c>
    </row>
    <row r="1540" spans="1:15" x14ac:dyDescent="0.35">
      <c r="A1540">
        <v>1540</v>
      </c>
      <c r="B1540">
        <v>3</v>
      </c>
      <c r="C1540">
        <v>3</v>
      </c>
      <c r="D1540">
        <v>1</v>
      </c>
      <c r="E1540" t="s">
        <v>7638</v>
      </c>
      <c r="F1540" t="s">
        <v>9639</v>
      </c>
      <c r="G1540" t="s">
        <v>4736</v>
      </c>
      <c r="H1540" s="4" t="s">
        <v>4734</v>
      </c>
      <c r="I1540" s="4" t="s">
        <v>10148</v>
      </c>
      <c r="J1540" s="3">
        <v>1039685527</v>
      </c>
      <c r="K1540">
        <v>3105324030</v>
      </c>
      <c r="L1540">
        <v>3105324030</v>
      </c>
      <c r="M1540" t="s">
        <v>4735</v>
      </c>
      <c r="N1540" t="s">
        <v>10146</v>
      </c>
      <c r="O1540" t="s">
        <v>10150</v>
      </c>
    </row>
    <row r="1541" spans="1:15" x14ac:dyDescent="0.35">
      <c r="A1541">
        <v>1541</v>
      </c>
      <c r="B1541">
        <v>3</v>
      </c>
      <c r="C1541">
        <v>3</v>
      </c>
      <c r="D1541">
        <v>1</v>
      </c>
      <c r="E1541" t="s">
        <v>7639</v>
      </c>
      <c r="F1541" t="s">
        <v>9640</v>
      </c>
      <c r="G1541" t="s">
        <v>4740</v>
      </c>
      <c r="H1541" s="4" t="s">
        <v>4738</v>
      </c>
      <c r="I1541" s="4" t="s">
        <v>10148</v>
      </c>
      <c r="J1541" s="3">
        <v>1035236812</v>
      </c>
      <c r="K1541">
        <v>3197403828</v>
      </c>
      <c r="L1541">
        <v>3197403828</v>
      </c>
      <c r="M1541" t="s">
        <v>4739</v>
      </c>
      <c r="N1541" t="s">
        <v>10146</v>
      </c>
      <c r="O1541" t="s">
        <v>10150</v>
      </c>
    </row>
    <row r="1542" spans="1:15" x14ac:dyDescent="0.35">
      <c r="A1542">
        <v>1542</v>
      </c>
      <c r="B1542">
        <v>3</v>
      </c>
      <c r="C1542">
        <v>3</v>
      </c>
      <c r="D1542">
        <v>1</v>
      </c>
      <c r="E1542" t="s">
        <v>7640</v>
      </c>
      <c r="F1542" t="s">
        <v>9641</v>
      </c>
      <c r="G1542" t="s">
        <v>4743</v>
      </c>
      <c r="H1542" s="4">
        <v>33640</v>
      </c>
      <c r="I1542" s="4" t="s">
        <v>10148</v>
      </c>
      <c r="J1542" s="3">
        <v>1152197589</v>
      </c>
      <c r="K1542">
        <v>3507153481</v>
      </c>
      <c r="L1542">
        <v>3507153481</v>
      </c>
      <c r="M1542" t="s">
        <v>4742</v>
      </c>
      <c r="N1542" t="s">
        <v>10146</v>
      </c>
      <c r="O1542" t="s">
        <v>10150</v>
      </c>
    </row>
    <row r="1543" spans="1:15" x14ac:dyDescent="0.35">
      <c r="A1543">
        <v>1543</v>
      </c>
      <c r="B1543">
        <v>3</v>
      </c>
      <c r="C1543">
        <v>3</v>
      </c>
      <c r="D1543">
        <v>1</v>
      </c>
      <c r="E1543" t="s">
        <v>7641</v>
      </c>
      <c r="F1543" t="s">
        <v>9642</v>
      </c>
      <c r="G1543" t="s">
        <v>4748</v>
      </c>
      <c r="H1543" s="4" t="s">
        <v>4746</v>
      </c>
      <c r="I1543" s="4" t="s">
        <v>10148</v>
      </c>
      <c r="J1543" s="3">
        <v>1036662789</v>
      </c>
      <c r="K1543">
        <v>3003036421</v>
      </c>
      <c r="L1543">
        <v>3003036421</v>
      </c>
      <c r="M1543" t="s">
        <v>4747</v>
      </c>
      <c r="N1543" t="s">
        <v>10146</v>
      </c>
      <c r="O1543" t="s">
        <v>10150</v>
      </c>
    </row>
    <row r="1544" spans="1:15" x14ac:dyDescent="0.35">
      <c r="A1544">
        <v>1544</v>
      </c>
      <c r="B1544">
        <v>3</v>
      </c>
      <c r="C1544">
        <v>3</v>
      </c>
      <c r="D1544">
        <v>1</v>
      </c>
      <c r="E1544" t="s">
        <v>7642</v>
      </c>
      <c r="F1544" t="s">
        <v>9643</v>
      </c>
      <c r="G1544" t="s">
        <v>4752</v>
      </c>
      <c r="H1544" s="4" t="s">
        <v>4750</v>
      </c>
      <c r="I1544" s="4" t="s">
        <v>10148</v>
      </c>
      <c r="J1544" s="3">
        <v>1002691133</v>
      </c>
      <c r="K1544">
        <v>3223049006</v>
      </c>
      <c r="L1544">
        <v>3223049006</v>
      </c>
      <c r="M1544" t="s">
        <v>4751</v>
      </c>
      <c r="N1544" t="s">
        <v>10146</v>
      </c>
      <c r="O1544" t="s">
        <v>10150</v>
      </c>
    </row>
    <row r="1545" spans="1:15" x14ac:dyDescent="0.35">
      <c r="A1545">
        <v>1545</v>
      </c>
      <c r="B1545">
        <v>3</v>
      </c>
      <c r="C1545">
        <v>3</v>
      </c>
      <c r="D1545">
        <v>1</v>
      </c>
      <c r="E1545" t="s">
        <v>7643</v>
      </c>
      <c r="F1545" t="s">
        <v>9644</v>
      </c>
      <c r="G1545" t="s">
        <v>4755</v>
      </c>
      <c r="H1545" s="4">
        <v>34489</v>
      </c>
      <c r="I1545" s="4" t="s">
        <v>10148</v>
      </c>
      <c r="J1545" s="3">
        <v>1020458952</v>
      </c>
      <c r="K1545">
        <v>3126345383</v>
      </c>
      <c r="L1545">
        <v>3126345383</v>
      </c>
      <c r="M1545" t="s">
        <v>4754</v>
      </c>
      <c r="N1545" t="s">
        <v>10146</v>
      </c>
      <c r="O1545" t="s">
        <v>10150</v>
      </c>
    </row>
    <row r="1546" spans="1:15" x14ac:dyDescent="0.35">
      <c r="A1546">
        <v>1546</v>
      </c>
      <c r="B1546">
        <v>3</v>
      </c>
      <c r="C1546">
        <v>3</v>
      </c>
      <c r="D1546">
        <v>1</v>
      </c>
      <c r="E1546" t="s">
        <v>7644</v>
      </c>
      <c r="F1546" t="s">
        <v>9645</v>
      </c>
      <c r="G1546" t="s">
        <v>4758</v>
      </c>
      <c r="H1546" s="4">
        <v>35797</v>
      </c>
      <c r="I1546" s="4" t="s">
        <v>10148</v>
      </c>
      <c r="J1546" s="3">
        <v>1005974541</v>
      </c>
      <c r="K1546">
        <v>3106043588</v>
      </c>
      <c r="L1546">
        <v>3106043588</v>
      </c>
      <c r="M1546" t="s">
        <v>4757</v>
      </c>
      <c r="N1546" t="s">
        <v>10146</v>
      </c>
      <c r="O1546" t="s">
        <v>10150</v>
      </c>
    </row>
    <row r="1547" spans="1:15" x14ac:dyDescent="0.35">
      <c r="A1547">
        <v>1547</v>
      </c>
      <c r="B1547">
        <v>12</v>
      </c>
      <c r="C1547">
        <v>1</v>
      </c>
      <c r="D1547">
        <v>1</v>
      </c>
      <c r="E1547" t="s">
        <v>7645</v>
      </c>
      <c r="F1547" t="s">
        <v>9646</v>
      </c>
      <c r="G1547" t="s">
        <v>4761</v>
      </c>
      <c r="H1547" s="4">
        <v>34701</v>
      </c>
      <c r="I1547" s="4" t="s">
        <v>10148</v>
      </c>
      <c r="J1547" s="3">
        <v>1037640007</v>
      </c>
      <c r="K1547">
        <v>3015972122</v>
      </c>
      <c r="L1547">
        <v>3015972122</v>
      </c>
      <c r="M1547" t="s">
        <v>4760</v>
      </c>
      <c r="N1547" t="s">
        <v>10146</v>
      </c>
      <c r="O1547" t="s">
        <v>10150</v>
      </c>
    </row>
    <row r="1548" spans="1:15" x14ac:dyDescent="0.35">
      <c r="A1548">
        <v>1548</v>
      </c>
      <c r="B1548">
        <v>8</v>
      </c>
      <c r="C1548">
        <v>9</v>
      </c>
      <c r="D1548">
        <v>1</v>
      </c>
      <c r="E1548" t="s">
        <v>7646</v>
      </c>
      <c r="F1548" t="s">
        <v>9647</v>
      </c>
      <c r="G1548" t="s">
        <v>4764</v>
      </c>
      <c r="H1548" s="4" t="s">
        <v>4762</v>
      </c>
      <c r="I1548" s="4" t="s">
        <v>10148</v>
      </c>
      <c r="J1548" s="3">
        <v>1089459190</v>
      </c>
      <c r="K1548">
        <v>3215024404</v>
      </c>
      <c r="L1548">
        <v>3215024404</v>
      </c>
      <c r="M1548" t="s">
        <v>4763</v>
      </c>
      <c r="N1548" t="s">
        <v>10146</v>
      </c>
      <c r="O1548" t="s">
        <v>10150</v>
      </c>
    </row>
    <row r="1549" spans="1:15" x14ac:dyDescent="0.35">
      <c r="A1549">
        <v>1549</v>
      </c>
      <c r="B1549" t="s">
        <v>10183</v>
      </c>
      <c r="D1549">
        <v>1</v>
      </c>
      <c r="E1549" t="s">
        <v>7293</v>
      </c>
      <c r="F1549" t="s">
        <v>9286</v>
      </c>
      <c r="I1549" s="4" t="s">
        <v>10148</v>
      </c>
      <c r="J1549" s="3">
        <v>10898454621</v>
      </c>
      <c r="N1549" t="s">
        <v>10146</v>
      </c>
      <c r="O1549" t="s">
        <v>10150</v>
      </c>
    </row>
    <row r="1550" spans="1:15" x14ac:dyDescent="0.35">
      <c r="A1550">
        <v>1550</v>
      </c>
      <c r="B1550">
        <v>8</v>
      </c>
      <c r="C1550">
        <v>9</v>
      </c>
      <c r="D1550">
        <v>1</v>
      </c>
      <c r="E1550" t="s">
        <v>7647</v>
      </c>
      <c r="F1550" t="s">
        <v>9648</v>
      </c>
      <c r="G1550" t="s">
        <v>4767</v>
      </c>
      <c r="H1550" s="4" t="s">
        <v>4765</v>
      </c>
      <c r="I1550" s="4" t="s">
        <v>10148</v>
      </c>
      <c r="J1550" s="3">
        <v>1144067494</v>
      </c>
      <c r="K1550">
        <v>3165808445</v>
      </c>
      <c r="L1550">
        <v>3165808445</v>
      </c>
      <c r="M1550" t="s">
        <v>4766</v>
      </c>
      <c r="N1550" t="s">
        <v>10146</v>
      </c>
      <c r="O1550" t="s">
        <v>10150</v>
      </c>
    </row>
    <row r="1551" spans="1:15" x14ac:dyDescent="0.35">
      <c r="A1551">
        <v>1551</v>
      </c>
      <c r="B1551">
        <v>8</v>
      </c>
      <c r="C1551">
        <v>9</v>
      </c>
      <c r="D1551">
        <v>1</v>
      </c>
      <c r="E1551" t="s">
        <v>6970</v>
      </c>
      <c r="F1551" t="s">
        <v>8958</v>
      </c>
      <c r="G1551" t="s">
        <v>2572</v>
      </c>
      <c r="H1551" s="4" t="s">
        <v>2571</v>
      </c>
      <c r="I1551" s="4" t="s">
        <v>10148</v>
      </c>
      <c r="J1551" s="3">
        <v>1144140452</v>
      </c>
      <c r="K1551">
        <v>3158618432</v>
      </c>
      <c r="L1551">
        <v>3158618432</v>
      </c>
      <c r="M1551" t="s">
        <v>4769</v>
      </c>
      <c r="N1551" t="s">
        <v>10146</v>
      </c>
      <c r="O1551" t="s">
        <v>10150</v>
      </c>
    </row>
    <row r="1552" spans="1:15" x14ac:dyDescent="0.35">
      <c r="A1552">
        <v>1552</v>
      </c>
      <c r="B1552">
        <v>8</v>
      </c>
      <c r="C1552">
        <v>9</v>
      </c>
      <c r="D1552">
        <v>1</v>
      </c>
      <c r="E1552" t="s">
        <v>7648</v>
      </c>
      <c r="F1552" t="s">
        <v>9649</v>
      </c>
      <c r="G1552" t="s">
        <v>4772</v>
      </c>
      <c r="H1552" s="4">
        <v>35951</v>
      </c>
      <c r="I1552" s="4" t="s">
        <v>10148</v>
      </c>
      <c r="J1552" s="3">
        <v>3026715</v>
      </c>
      <c r="K1552">
        <v>3234318057</v>
      </c>
      <c r="L1552">
        <v>3234318057</v>
      </c>
      <c r="M1552" t="s">
        <v>4771</v>
      </c>
      <c r="N1552" t="s">
        <v>10146</v>
      </c>
      <c r="O1552" t="s">
        <v>10150</v>
      </c>
    </row>
    <row r="1553" spans="1:15" x14ac:dyDescent="0.35">
      <c r="A1553">
        <v>1553</v>
      </c>
      <c r="B1553">
        <v>8</v>
      </c>
      <c r="C1553">
        <v>9</v>
      </c>
      <c r="D1553">
        <v>1</v>
      </c>
      <c r="E1553" t="s">
        <v>7649</v>
      </c>
      <c r="F1553" t="s">
        <v>9650</v>
      </c>
      <c r="G1553" t="s">
        <v>4776</v>
      </c>
      <c r="H1553" s="4" t="s">
        <v>4528</v>
      </c>
      <c r="I1553" s="4" t="s">
        <v>10148</v>
      </c>
      <c r="J1553" s="3">
        <v>1000290251</v>
      </c>
      <c r="K1553">
        <v>3044733659</v>
      </c>
      <c r="L1553">
        <v>3044733659</v>
      </c>
      <c r="M1553" t="s">
        <v>4775</v>
      </c>
      <c r="N1553" t="s">
        <v>10146</v>
      </c>
      <c r="O1553" t="s">
        <v>10150</v>
      </c>
    </row>
    <row r="1554" spans="1:15" x14ac:dyDescent="0.35">
      <c r="A1554">
        <v>1554</v>
      </c>
      <c r="B1554">
        <v>8</v>
      </c>
      <c r="C1554">
        <v>9</v>
      </c>
      <c r="D1554">
        <v>1</v>
      </c>
      <c r="E1554" t="s">
        <v>7650</v>
      </c>
      <c r="F1554" t="s">
        <v>9651</v>
      </c>
      <c r="G1554" t="s">
        <v>4779</v>
      </c>
      <c r="H1554" s="4" t="s">
        <v>4777</v>
      </c>
      <c r="I1554" s="4" t="s">
        <v>10148</v>
      </c>
      <c r="J1554" s="3">
        <v>1077471130</v>
      </c>
      <c r="K1554">
        <v>3112991725</v>
      </c>
      <c r="L1554">
        <v>3112991725</v>
      </c>
      <c r="M1554" t="s">
        <v>4778</v>
      </c>
      <c r="N1554" t="s">
        <v>10146</v>
      </c>
      <c r="O1554" t="s">
        <v>10150</v>
      </c>
    </row>
    <row r="1555" spans="1:15" x14ac:dyDescent="0.35">
      <c r="A1555">
        <v>1555</v>
      </c>
      <c r="B1555">
        <v>8</v>
      </c>
      <c r="C1555">
        <v>9</v>
      </c>
      <c r="D1555">
        <v>1</v>
      </c>
      <c r="E1555" t="s">
        <v>7651</v>
      </c>
      <c r="F1555" t="s">
        <v>9652</v>
      </c>
      <c r="G1555" t="s">
        <v>4782</v>
      </c>
      <c r="H1555" s="4" t="s">
        <v>4780</v>
      </c>
      <c r="I1555" s="4" t="s">
        <v>10148</v>
      </c>
      <c r="J1555" s="3">
        <v>22247046</v>
      </c>
      <c r="K1555">
        <v>3128901583</v>
      </c>
      <c r="L1555">
        <v>3128901583</v>
      </c>
      <c r="M1555" t="s">
        <v>4781</v>
      </c>
      <c r="N1555" t="s">
        <v>10146</v>
      </c>
      <c r="O1555" t="s">
        <v>10150</v>
      </c>
    </row>
    <row r="1556" spans="1:15" x14ac:dyDescent="0.35">
      <c r="A1556">
        <v>1556</v>
      </c>
      <c r="B1556">
        <v>8</v>
      </c>
      <c r="C1556">
        <v>9</v>
      </c>
      <c r="D1556">
        <v>1</v>
      </c>
      <c r="E1556" t="s">
        <v>7652</v>
      </c>
      <c r="F1556" t="s">
        <v>9653</v>
      </c>
      <c r="G1556" t="s">
        <v>4785</v>
      </c>
      <c r="H1556" s="4" t="s">
        <v>1223</v>
      </c>
      <c r="I1556" s="4" t="s">
        <v>10148</v>
      </c>
      <c r="J1556" s="3">
        <v>1020449103</v>
      </c>
      <c r="K1556">
        <v>3196015558</v>
      </c>
      <c r="L1556">
        <v>3196015558</v>
      </c>
      <c r="M1556" t="s">
        <v>4784</v>
      </c>
      <c r="N1556" t="s">
        <v>10146</v>
      </c>
      <c r="O1556" t="s">
        <v>10150</v>
      </c>
    </row>
    <row r="1557" spans="1:15" x14ac:dyDescent="0.35">
      <c r="A1557">
        <v>1557</v>
      </c>
      <c r="B1557">
        <v>8</v>
      </c>
      <c r="C1557">
        <v>9</v>
      </c>
      <c r="D1557">
        <v>1</v>
      </c>
      <c r="E1557" t="s">
        <v>7653</v>
      </c>
      <c r="F1557" t="s">
        <v>9654</v>
      </c>
      <c r="G1557" t="s">
        <v>4788</v>
      </c>
      <c r="H1557" s="4">
        <v>34983</v>
      </c>
      <c r="I1557" s="4" t="s">
        <v>10148</v>
      </c>
      <c r="J1557" s="3">
        <v>1018482444</v>
      </c>
      <c r="K1557">
        <v>3106255709</v>
      </c>
      <c r="L1557">
        <v>3106255709</v>
      </c>
      <c r="M1557" t="s">
        <v>4787</v>
      </c>
      <c r="N1557" t="s">
        <v>10146</v>
      </c>
      <c r="O1557" t="s">
        <v>10150</v>
      </c>
    </row>
    <row r="1558" spans="1:15" x14ac:dyDescent="0.35">
      <c r="A1558">
        <v>1558</v>
      </c>
      <c r="B1558">
        <v>8</v>
      </c>
      <c r="C1558">
        <v>9</v>
      </c>
      <c r="D1558">
        <v>1</v>
      </c>
      <c r="E1558" t="s">
        <v>7654</v>
      </c>
      <c r="F1558" t="s">
        <v>9655</v>
      </c>
      <c r="G1558" t="s">
        <v>4791</v>
      </c>
      <c r="H1558" s="4">
        <v>30659</v>
      </c>
      <c r="I1558" s="4" t="s">
        <v>10148</v>
      </c>
      <c r="J1558" s="3">
        <v>35897588</v>
      </c>
      <c r="K1558">
        <v>3206987773</v>
      </c>
      <c r="L1558">
        <v>3206987773</v>
      </c>
      <c r="M1558" t="s">
        <v>4790</v>
      </c>
      <c r="N1558" t="s">
        <v>10146</v>
      </c>
      <c r="O1558" t="s">
        <v>10150</v>
      </c>
    </row>
    <row r="1559" spans="1:15" x14ac:dyDescent="0.35">
      <c r="A1559">
        <v>1559</v>
      </c>
      <c r="B1559">
        <v>8</v>
      </c>
      <c r="C1559">
        <v>9</v>
      </c>
      <c r="D1559">
        <v>1</v>
      </c>
      <c r="E1559" t="s">
        <v>7655</v>
      </c>
      <c r="F1559" t="s">
        <v>9656</v>
      </c>
      <c r="G1559" t="s">
        <v>4794</v>
      </c>
      <c r="H1559" s="4" t="s">
        <v>4792</v>
      </c>
      <c r="I1559" s="4" t="s">
        <v>10148</v>
      </c>
      <c r="J1559" s="3">
        <v>42828016</v>
      </c>
      <c r="K1559">
        <v>3018040277</v>
      </c>
      <c r="L1559">
        <v>3018040277</v>
      </c>
      <c r="M1559" t="s">
        <v>4793</v>
      </c>
      <c r="N1559" t="s">
        <v>10146</v>
      </c>
      <c r="O1559" t="s">
        <v>10150</v>
      </c>
    </row>
    <row r="1560" spans="1:15" x14ac:dyDescent="0.35">
      <c r="A1560">
        <v>1560</v>
      </c>
      <c r="B1560">
        <v>8</v>
      </c>
      <c r="C1560">
        <v>9</v>
      </c>
      <c r="D1560">
        <v>1</v>
      </c>
      <c r="E1560" t="s">
        <v>7656</v>
      </c>
      <c r="F1560" t="s">
        <v>9657</v>
      </c>
      <c r="G1560" t="s">
        <v>4799</v>
      </c>
      <c r="H1560" s="4" t="s">
        <v>4797</v>
      </c>
      <c r="I1560" s="4" t="s">
        <v>10148</v>
      </c>
      <c r="J1560" s="3">
        <v>1036668414</v>
      </c>
      <c r="K1560">
        <v>3014353620</v>
      </c>
      <c r="L1560">
        <v>3014353620</v>
      </c>
      <c r="M1560" t="s">
        <v>4798</v>
      </c>
      <c r="N1560" t="s">
        <v>10146</v>
      </c>
      <c r="O1560" t="s">
        <v>10150</v>
      </c>
    </row>
    <row r="1561" spans="1:15" x14ac:dyDescent="0.35">
      <c r="A1561">
        <v>1561</v>
      </c>
      <c r="B1561">
        <v>8</v>
      </c>
      <c r="C1561">
        <v>9</v>
      </c>
      <c r="D1561">
        <v>1</v>
      </c>
      <c r="E1561" t="s">
        <v>7146</v>
      </c>
      <c r="F1561" t="s">
        <v>9140</v>
      </c>
      <c r="G1561" t="s">
        <v>4801</v>
      </c>
      <c r="H1561" s="4">
        <v>31110</v>
      </c>
      <c r="I1561" s="4" t="s">
        <v>10148</v>
      </c>
      <c r="J1561" s="3">
        <v>43190639</v>
      </c>
      <c r="K1561">
        <v>3216270408</v>
      </c>
      <c r="L1561">
        <v>3216270408</v>
      </c>
      <c r="M1561" t="s">
        <v>4800</v>
      </c>
      <c r="N1561" t="s">
        <v>10146</v>
      </c>
      <c r="O1561" t="s">
        <v>10150</v>
      </c>
    </row>
    <row r="1562" spans="1:15" x14ac:dyDescent="0.35">
      <c r="A1562">
        <v>1562</v>
      </c>
      <c r="B1562">
        <v>8</v>
      </c>
      <c r="C1562">
        <v>9</v>
      </c>
      <c r="D1562">
        <v>1</v>
      </c>
      <c r="E1562" t="s">
        <v>7657</v>
      </c>
      <c r="F1562" t="s">
        <v>9658</v>
      </c>
      <c r="G1562" t="s">
        <v>4805</v>
      </c>
      <c r="H1562" s="4">
        <v>28373</v>
      </c>
      <c r="I1562" s="4" t="s">
        <v>10148</v>
      </c>
      <c r="J1562" s="3">
        <v>43630557</v>
      </c>
      <c r="K1562">
        <v>3015214288</v>
      </c>
      <c r="L1562">
        <v>3015214288</v>
      </c>
      <c r="M1562" t="s">
        <v>4804</v>
      </c>
      <c r="N1562" t="s">
        <v>10146</v>
      </c>
      <c r="O1562" t="s">
        <v>10150</v>
      </c>
    </row>
    <row r="1563" spans="1:15" x14ac:dyDescent="0.35">
      <c r="A1563">
        <v>1563</v>
      </c>
      <c r="B1563">
        <v>8</v>
      </c>
      <c r="C1563">
        <v>9</v>
      </c>
      <c r="D1563">
        <v>1</v>
      </c>
      <c r="E1563" t="s">
        <v>7658</v>
      </c>
      <c r="F1563" t="s">
        <v>9659</v>
      </c>
      <c r="G1563" t="s">
        <v>4808</v>
      </c>
      <c r="H1563" s="4" t="s">
        <v>226</v>
      </c>
      <c r="I1563" s="4" t="s">
        <v>10148</v>
      </c>
      <c r="J1563" s="3">
        <v>1152464440</v>
      </c>
      <c r="K1563">
        <v>3023700114</v>
      </c>
      <c r="L1563">
        <v>3023700114</v>
      </c>
      <c r="M1563" t="s">
        <v>4807</v>
      </c>
      <c r="N1563" t="s">
        <v>10146</v>
      </c>
      <c r="O1563" t="s">
        <v>10150</v>
      </c>
    </row>
    <row r="1564" spans="1:15" x14ac:dyDescent="0.35">
      <c r="A1564">
        <v>1564</v>
      </c>
      <c r="B1564">
        <v>8</v>
      </c>
      <c r="C1564">
        <v>9</v>
      </c>
      <c r="D1564">
        <v>1</v>
      </c>
      <c r="E1564" t="s">
        <v>7659</v>
      </c>
      <c r="F1564" t="s">
        <v>9660</v>
      </c>
      <c r="G1564" t="s">
        <v>4810</v>
      </c>
      <c r="H1564" s="4">
        <v>26399</v>
      </c>
      <c r="I1564" s="4" t="s">
        <v>10148</v>
      </c>
      <c r="J1564" s="3">
        <v>39186929</v>
      </c>
      <c r="K1564">
        <v>3127837956</v>
      </c>
      <c r="L1564">
        <v>3127837956</v>
      </c>
      <c r="M1564" t="s">
        <v>4809</v>
      </c>
      <c r="N1564" t="s">
        <v>10146</v>
      </c>
      <c r="O1564" t="s">
        <v>10150</v>
      </c>
    </row>
    <row r="1565" spans="1:15" x14ac:dyDescent="0.35">
      <c r="A1565">
        <v>1565</v>
      </c>
      <c r="B1565">
        <v>8</v>
      </c>
      <c r="C1565">
        <v>9</v>
      </c>
      <c r="D1565">
        <v>1</v>
      </c>
      <c r="E1565" t="s">
        <v>7660</v>
      </c>
      <c r="F1565" t="s">
        <v>9661</v>
      </c>
      <c r="G1565" t="s">
        <v>4813</v>
      </c>
      <c r="H1565" s="4">
        <v>35225</v>
      </c>
      <c r="I1565" s="4" t="s">
        <v>10148</v>
      </c>
      <c r="J1565" s="3">
        <v>1152707413</v>
      </c>
      <c r="K1565">
        <v>3146330121</v>
      </c>
      <c r="L1565">
        <v>3146330121</v>
      </c>
      <c r="M1565" t="s">
        <v>4812</v>
      </c>
      <c r="N1565" t="s">
        <v>10146</v>
      </c>
      <c r="O1565" t="s">
        <v>10150</v>
      </c>
    </row>
    <row r="1566" spans="1:15" x14ac:dyDescent="0.35">
      <c r="A1566">
        <v>1566</v>
      </c>
      <c r="B1566">
        <v>11</v>
      </c>
      <c r="C1566">
        <v>8</v>
      </c>
      <c r="D1566">
        <v>1</v>
      </c>
      <c r="E1566" t="s">
        <v>7661</v>
      </c>
      <c r="F1566" t="s">
        <v>9662</v>
      </c>
      <c r="G1566" t="s">
        <v>4815</v>
      </c>
      <c r="H1566" s="4" t="s">
        <v>3918</v>
      </c>
      <c r="I1566" s="4" t="s">
        <v>10148</v>
      </c>
      <c r="J1566" s="3">
        <v>1152686210</v>
      </c>
      <c r="K1566">
        <v>3226641503</v>
      </c>
      <c r="L1566">
        <v>3503345594</v>
      </c>
      <c r="M1566" t="s">
        <v>4814</v>
      </c>
      <c r="N1566" t="s">
        <v>10146</v>
      </c>
      <c r="O1566" t="s">
        <v>10150</v>
      </c>
    </row>
    <row r="1567" spans="1:15" x14ac:dyDescent="0.35">
      <c r="A1567">
        <v>1567</v>
      </c>
      <c r="B1567">
        <v>11</v>
      </c>
      <c r="C1567">
        <v>8</v>
      </c>
      <c r="D1567">
        <v>1</v>
      </c>
      <c r="E1567" t="s">
        <v>7662</v>
      </c>
      <c r="F1567" t="s">
        <v>9663</v>
      </c>
      <c r="G1567" t="s">
        <v>4819</v>
      </c>
      <c r="H1567" s="4" t="s">
        <v>4817</v>
      </c>
      <c r="I1567" s="4" t="s">
        <v>10148</v>
      </c>
      <c r="J1567" s="3">
        <v>43910634</v>
      </c>
      <c r="K1567">
        <v>3142983212</v>
      </c>
      <c r="L1567">
        <v>2554533</v>
      </c>
      <c r="M1567" t="s">
        <v>4818</v>
      </c>
      <c r="N1567" t="s">
        <v>10146</v>
      </c>
      <c r="O1567" t="s">
        <v>10150</v>
      </c>
    </row>
    <row r="1568" spans="1:15" x14ac:dyDescent="0.35">
      <c r="A1568">
        <v>1568</v>
      </c>
      <c r="B1568">
        <v>11</v>
      </c>
      <c r="C1568">
        <v>8</v>
      </c>
      <c r="D1568">
        <v>1</v>
      </c>
      <c r="E1568" t="s">
        <v>7663</v>
      </c>
      <c r="F1568" t="s">
        <v>9664</v>
      </c>
      <c r="G1568" t="s">
        <v>4821</v>
      </c>
      <c r="H1568" s="4">
        <v>31968</v>
      </c>
      <c r="I1568" s="4" t="s">
        <v>10148</v>
      </c>
      <c r="J1568" s="3">
        <v>1020410876</v>
      </c>
      <c r="K1568">
        <v>3126744870</v>
      </c>
      <c r="L1568">
        <v>8922327</v>
      </c>
      <c r="M1568" t="s">
        <v>4820</v>
      </c>
      <c r="N1568" t="s">
        <v>10146</v>
      </c>
      <c r="O1568" t="s">
        <v>10150</v>
      </c>
    </row>
    <row r="1569" spans="1:15" x14ac:dyDescent="0.35">
      <c r="A1569">
        <v>1569</v>
      </c>
      <c r="B1569">
        <v>11</v>
      </c>
      <c r="C1569">
        <v>8</v>
      </c>
      <c r="D1569">
        <v>1</v>
      </c>
      <c r="E1569" t="s">
        <v>7664</v>
      </c>
      <c r="F1569" t="s">
        <v>9665</v>
      </c>
      <c r="G1569" t="s">
        <v>4824</v>
      </c>
      <c r="H1569" s="4">
        <v>34253</v>
      </c>
      <c r="I1569" s="4" t="s">
        <v>10148</v>
      </c>
      <c r="J1569" s="3" t="s">
        <v>4822</v>
      </c>
      <c r="K1569">
        <v>3226140433</v>
      </c>
      <c r="L1569">
        <v>3226140433</v>
      </c>
      <c r="M1569" t="s">
        <v>4823</v>
      </c>
      <c r="N1569" t="s">
        <v>10146</v>
      </c>
      <c r="O1569" t="s">
        <v>10150</v>
      </c>
    </row>
    <row r="1570" spans="1:15" x14ac:dyDescent="0.35">
      <c r="A1570">
        <v>1570</v>
      </c>
      <c r="B1570">
        <v>11</v>
      </c>
      <c r="C1570">
        <v>8</v>
      </c>
      <c r="D1570">
        <v>1</v>
      </c>
      <c r="E1570" t="s">
        <v>7665</v>
      </c>
      <c r="F1570" t="s">
        <v>9666</v>
      </c>
      <c r="G1570" t="s">
        <v>4826</v>
      </c>
      <c r="H1570" s="4">
        <v>35741</v>
      </c>
      <c r="I1570" s="4" t="s">
        <v>10148</v>
      </c>
      <c r="J1570" s="3">
        <v>1003914346</v>
      </c>
      <c r="K1570">
        <v>3234293755</v>
      </c>
      <c r="L1570">
        <v>3234293755</v>
      </c>
      <c r="M1570" t="s">
        <v>4825</v>
      </c>
      <c r="N1570" t="s">
        <v>10146</v>
      </c>
      <c r="O1570" t="s">
        <v>10150</v>
      </c>
    </row>
    <row r="1571" spans="1:15" x14ac:dyDescent="0.35">
      <c r="A1571">
        <v>1571</v>
      </c>
      <c r="B1571">
        <v>3</v>
      </c>
      <c r="C1571">
        <v>3</v>
      </c>
      <c r="D1571">
        <v>1</v>
      </c>
      <c r="E1571" t="s">
        <v>7666</v>
      </c>
      <c r="F1571" t="s">
        <v>9667</v>
      </c>
      <c r="G1571" t="s">
        <v>4830</v>
      </c>
      <c r="H1571" s="4" t="s">
        <v>4828</v>
      </c>
      <c r="I1571" s="4" t="s">
        <v>10148</v>
      </c>
      <c r="J1571" s="3">
        <v>1193233566</v>
      </c>
      <c r="K1571">
        <v>3205783092</v>
      </c>
      <c r="L1571">
        <v>3205783092</v>
      </c>
      <c r="M1571" t="s">
        <v>4829</v>
      </c>
      <c r="N1571" t="s">
        <v>10146</v>
      </c>
      <c r="O1571" t="s">
        <v>10150</v>
      </c>
    </row>
    <row r="1572" spans="1:15" x14ac:dyDescent="0.35">
      <c r="A1572">
        <v>1572</v>
      </c>
      <c r="B1572">
        <v>3</v>
      </c>
      <c r="C1572">
        <v>3</v>
      </c>
      <c r="D1572">
        <v>1</v>
      </c>
      <c r="E1572" t="s">
        <v>7667</v>
      </c>
      <c r="F1572" t="s">
        <v>9668</v>
      </c>
      <c r="G1572" t="s">
        <v>4834</v>
      </c>
      <c r="H1572" s="4" t="s">
        <v>4832</v>
      </c>
      <c r="I1572" s="4" t="s">
        <v>10148</v>
      </c>
      <c r="J1572" s="3">
        <v>1107053012</v>
      </c>
      <c r="K1572">
        <v>3123826966</v>
      </c>
      <c r="L1572">
        <v>3123826966</v>
      </c>
      <c r="M1572" t="s">
        <v>4833</v>
      </c>
      <c r="N1572" t="s">
        <v>10146</v>
      </c>
      <c r="O1572" t="s">
        <v>10150</v>
      </c>
    </row>
    <row r="1573" spans="1:15" x14ac:dyDescent="0.35">
      <c r="A1573">
        <v>1573</v>
      </c>
      <c r="B1573">
        <v>3</v>
      </c>
      <c r="C1573">
        <v>3</v>
      </c>
      <c r="D1573">
        <v>1</v>
      </c>
      <c r="E1573" t="s">
        <v>7668</v>
      </c>
      <c r="F1573" t="s">
        <v>9669</v>
      </c>
      <c r="G1573" t="s">
        <v>4838</v>
      </c>
      <c r="H1573" s="4">
        <v>31291</v>
      </c>
      <c r="I1573" s="4" t="s">
        <v>10148</v>
      </c>
      <c r="J1573" s="3">
        <v>70928884</v>
      </c>
      <c r="K1573">
        <v>3193894129</v>
      </c>
      <c r="L1573">
        <v>3193894129</v>
      </c>
      <c r="M1573" t="s">
        <v>4837</v>
      </c>
      <c r="N1573" t="s">
        <v>10146</v>
      </c>
      <c r="O1573" t="s">
        <v>10150</v>
      </c>
    </row>
    <row r="1574" spans="1:15" x14ac:dyDescent="0.35">
      <c r="A1574">
        <v>1574</v>
      </c>
      <c r="B1574">
        <v>3</v>
      </c>
      <c r="C1574">
        <v>3</v>
      </c>
      <c r="D1574">
        <v>1</v>
      </c>
      <c r="E1574" t="s">
        <v>7669</v>
      </c>
      <c r="F1574" t="s">
        <v>9670</v>
      </c>
      <c r="G1574" t="s">
        <v>4843</v>
      </c>
      <c r="H1574" s="4" t="s">
        <v>4841</v>
      </c>
      <c r="I1574" s="4" t="s">
        <v>10148</v>
      </c>
      <c r="J1574" s="3">
        <v>1039022280</v>
      </c>
      <c r="K1574">
        <v>3006457440</v>
      </c>
      <c r="L1574">
        <v>3006457440</v>
      </c>
      <c r="M1574" t="s">
        <v>4842</v>
      </c>
      <c r="N1574" t="s">
        <v>10146</v>
      </c>
      <c r="O1574" t="s">
        <v>10150</v>
      </c>
    </row>
    <row r="1575" spans="1:15" x14ac:dyDescent="0.35">
      <c r="A1575">
        <v>1575</v>
      </c>
      <c r="B1575">
        <v>3</v>
      </c>
      <c r="C1575">
        <v>3</v>
      </c>
      <c r="D1575">
        <v>1</v>
      </c>
      <c r="E1575" t="s">
        <v>7670</v>
      </c>
      <c r="F1575" t="s">
        <v>9671</v>
      </c>
      <c r="G1575" t="s">
        <v>4846</v>
      </c>
      <c r="H1575" s="4" t="s">
        <v>1836</v>
      </c>
      <c r="I1575" s="4" t="s">
        <v>10148</v>
      </c>
      <c r="J1575" s="3">
        <v>43201239</v>
      </c>
      <c r="K1575">
        <v>3122538372</v>
      </c>
      <c r="L1575">
        <v>3122538372</v>
      </c>
      <c r="M1575" t="s">
        <v>4845</v>
      </c>
      <c r="N1575" t="s">
        <v>10146</v>
      </c>
      <c r="O1575" t="s">
        <v>10150</v>
      </c>
    </row>
    <row r="1576" spans="1:15" x14ac:dyDescent="0.35">
      <c r="A1576">
        <v>1576</v>
      </c>
      <c r="B1576">
        <v>3</v>
      </c>
      <c r="C1576">
        <v>3</v>
      </c>
      <c r="D1576">
        <v>1</v>
      </c>
      <c r="E1576" t="s">
        <v>7671</v>
      </c>
      <c r="F1576" t="s">
        <v>9672</v>
      </c>
      <c r="G1576" t="s">
        <v>4848</v>
      </c>
      <c r="H1576" s="4">
        <v>33855</v>
      </c>
      <c r="I1576" s="4" t="s">
        <v>10148</v>
      </c>
      <c r="J1576" s="3">
        <v>1077454811</v>
      </c>
      <c r="K1576">
        <v>3226215993</v>
      </c>
      <c r="L1576">
        <v>3226215993</v>
      </c>
      <c r="M1576" t="s">
        <v>4847</v>
      </c>
      <c r="N1576" t="s">
        <v>10146</v>
      </c>
      <c r="O1576" t="s">
        <v>10150</v>
      </c>
    </row>
    <row r="1577" spans="1:15" x14ac:dyDescent="0.35">
      <c r="A1577">
        <v>1577</v>
      </c>
      <c r="B1577">
        <v>3</v>
      </c>
      <c r="C1577">
        <v>3</v>
      </c>
      <c r="D1577">
        <v>1</v>
      </c>
      <c r="E1577" t="s">
        <v>7672</v>
      </c>
      <c r="F1577" t="s">
        <v>9673</v>
      </c>
      <c r="G1577" t="s">
        <v>4850</v>
      </c>
      <c r="H1577" s="4">
        <v>35622</v>
      </c>
      <c r="I1577" s="4" t="s">
        <v>10148</v>
      </c>
      <c r="J1577" s="3">
        <v>1036961726</v>
      </c>
      <c r="K1577">
        <v>3245537714</v>
      </c>
      <c r="L1577">
        <v>3245537714</v>
      </c>
      <c r="M1577" t="s">
        <v>4849</v>
      </c>
      <c r="N1577" t="s">
        <v>10146</v>
      </c>
      <c r="O1577" t="s">
        <v>10150</v>
      </c>
    </row>
    <row r="1578" spans="1:15" x14ac:dyDescent="0.35">
      <c r="A1578">
        <v>1578</v>
      </c>
      <c r="B1578">
        <v>3</v>
      </c>
      <c r="C1578">
        <v>3</v>
      </c>
      <c r="D1578">
        <v>1</v>
      </c>
      <c r="E1578" t="s">
        <v>7673</v>
      </c>
      <c r="F1578" t="s">
        <v>9674</v>
      </c>
      <c r="G1578" t="s">
        <v>4853</v>
      </c>
      <c r="H1578" s="4">
        <v>28957</v>
      </c>
      <c r="I1578" s="4" t="s">
        <v>10148</v>
      </c>
      <c r="J1578" s="3">
        <v>35892220</v>
      </c>
      <c r="K1578">
        <v>3117177884</v>
      </c>
      <c r="L1578">
        <v>3117177884</v>
      </c>
      <c r="M1578" t="s">
        <v>4852</v>
      </c>
      <c r="N1578" t="s">
        <v>10146</v>
      </c>
      <c r="O1578" t="s">
        <v>10150</v>
      </c>
    </row>
    <row r="1579" spans="1:15" x14ac:dyDescent="0.35">
      <c r="A1579">
        <v>1579</v>
      </c>
      <c r="B1579">
        <v>3</v>
      </c>
      <c r="C1579">
        <v>3</v>
      </c>
      <c r="D1579">
        <v>1</v>
      </c>
      <c r="E1579" t="s">
        <v>7674</v>
      </c>
      <c r="F1579" t="s">
        <v>9675</v>
      </c>
      <c r="G1579" t="s">
        <v>4855</v>
      </c>
      <c r="H1579" s="4">
        <v>30537</v>
      </c>
      <c r="I1579" s="4" t="s">
        <v>10148</v>
      </c>
      <c r="J1579" s="3">
        <v>4385173</v>
      </c>
      <c r="K1579">
        <v>3207108291</v>
      </c>
      <c r="L1579">
        <v>3207108291</v>
      </c>
      <c r="M1579" t="s">
        <v>4854</v>
      </c>
      <c r="N1579" t="s">
        <v>10146</v>
      </c>
      <c r="O1579" t="s">
        <v>10150</v>
      </c>
    </row>
    <row r="1580" spans="1:15" x14ac:dyDescent="0.35">
      <c r="A1580">
        <v>1580</v>
      </c>
      <c r="B1580">
        <v>3</v>
      </c>
      <c r="C1580">
        <v>3</v>
      </c>
      <c r="D1580">
        <v>1</v>
      </c>
      <c r="E1580" t="s">
        <v>7675</v>
      </c>
      <c r="F1580" t="s">
        <v>9676</v>
      </c>
      <c r="G1580" t="s">
        <v>4858</v>
      </c>
      <c r="H1580" s="4" t="s">
        <v>4856</v>
      </c>
      <c r="I1580" s="4" t="s">
        <v>10148</v>
      </c>
      <c r="J1580" s="3">
        <v>1006415922</v>
      </c>
      <c r="K1580">
        <v>3208441307</v>
      </c>
      <c r="L1580">
        <v>3208441307</v>
      </c>
      <c r="M1580" t="s">
        <v>4857</v>
      </c>
      <c r="N1580" t="s">
        <v>10146</v>
      </c>
      <c r="O1580" t="s">
        <v>10150</v>
      </c>
    </row>
    <row r="1581" spans="1:15" x14ac:dyDescent="0.35">
      <c r="A1581">
        <v>1581</v>
      </c>
      <c r="B1581">
        <v>3</v>
      </c>
      <c r="C1581">
        <v>3</v>
      </c>
      <c r="D1581">
        <v>1</v>
      </c>
      <c r="E1581" t="s">
        <v>6186</v>
      </c>
      <c r="F1581" t="s">
        <v>8149</v>
      </c>
      <c r="G1581" t="s">
        <v>4860</v>
      </c>
      <c r="H1581" s="4">
        <v>33576</v>
      </c>
      <c r="I1581" s="4" t="s">
        <v>10148</v>
      </c>
      <c r="J1581" s="3">
        <v>1020440579</v>
      </c>
      <c r="K1581">
        <v>3045483391</v>
      </c>
      <c r="L1581">
        <v>3045483391</v>
      </c>
      <c r="M1581" t="s">
        <v>4859</v>
      </c>
      <c r="N1581" t="s">
        <v>10146</v>
      </c>
      <c r="O1581" t="s">
        <v>10150</v>
      </c>
    </row>
    <row r="1582" spans="1:15" x14ac:dyDescent="0.35">
      <c r="A1582">
        <v>1582</v>
      </c>
      <c r="B1582">
        <v>3</v>
      </c>
      <c r="C1582">
        <v>3</v>
      </c>
      <c r="D1582">
        <v>1</v>
      </c>
      <c r="E1582" t="s">
        <v>7676</v>
      </c>
      <c r="F1582" t="s">
        <v>9677</v>
      </c>
      <c r="G1582" t="s">
        <v>4862</v>
      </c>
      <c r="H1582" s="4">
        <v>33147</v>
      </c>
      <c r="I1582" s="4" t="s">
        <v>10148</v>
      </c>
      <c r="J1582" s="3">
        <v>1152184685</v>
      </c>
      <c r="K1582">
        <v>3164131311</v>
      </c>
      <c r="L1582">
        <v>3164131311</v>
      </c>
      <c r="M1582" t="s">
        <v>4861</v>
      </c>
      <c r="N1582" t="s">
        <v>10146</v>
      </c>
      <c r="O1582" t="s">
        <v>10150</v>
      </c>
    </row>
    <row r="1583" spans="1:15" x14ac:dyDescent="0.35">
      <c r="A1583">
        <v>1583</v>
      </c>
      <c r="B1583">
        <v>3</v>
      </c>
      <c r="C1583">
        <v>3</v>
      </c>
      <c r="D1583">
        <v>1</v>
      </c>
      <c r="E1583" t="s">
        <v>7677</v>
      </c>
      <c r="F1583" t="s">
        <v>9678</v>
      </c>
      <c r="G1583" t="s">
        <v>4866</v>
      </c>
      <c r="H1583" s="4" t="s">
        <v>4864</v>
      </c>
      <c r="I1583" s="4" t="s">
        <v>10148</v>
      </c>
      <c r="J1583" s="3">
        <v>1040730824</v>
      </c>
      <c r="K1583">
        <v>3108415400</v>
      </c>
      <c r="L1583">
        <v>3108415400</v>
      </c>
      <c r="M1583" t="s">
        <v>4865</v>
      </c>
      <c r="N1583" t="s">
        <v>10146</v>
      </c>
      <c r="O1583" t="s">
        <v>10150</v>
      </c>
    </row>
    <row r="1584" spans="1:15" x14ac:dyDescent="0.35">
      <c r="A1584">
        <v>1584</v>
      </c>
      <c r="B1584">
        <v>3</v>
      </c>
      <c r="C1584">
        <v>3</v>
      </c>
      <c r="D1584">
        <v>1</v>
      </c>
      <c r="E1584" t="s">
        <v>7678</v>
      </c>
      <c r="F1584" t="s">
        <v>9679</v>
      </c>
      <c r="G1584" t="s">
        <v>4869</v>
      </c>
      <c r="H1584" s="4" t="s">
        <v>4867</v>
      </c>
      <c r="I1584" s="4" t="s">
        <v>10148</v>
      </c>
      <c r="J1584" s="3">
        <v>6548739</v>
      </c>
      <c r="K1584">
        <v>3115945760</v>
      </c>
      <c r="L1584">
        <v>3115945760</v>
      </c>
      <c r="M1584" t="s">
        <v>4868</v>
      </c>
      <c r="N1584" t="s">
        <v>10146</v>
      </c>
      <c r="O1584" t="s">
        <v>10150</v>
      </c>
    </row>
    <row r="1585" spans="1:15" x14ac:dyDescent="0.35">
      <c r="A1585">
        <v>1585</v>
      </c>
      <c r="B1585">
        <v>12</v>
      </c>
      <c r="C1585">
        <v>1</v>
      </c>
      <c r="D1585">
        <v>1</v>
      </c>
      <c r="E1585" t="s">
        <v>7679</v>
      </c>
      <c r="F1585" t="s">
        <v>9680</v>
      </c>
      <c r="G1585" t="s">
        <v>4873</v>
      </c>
      <c r="H1585" s="4" t="s">
        <v>4871</v>
      </c>
      <c r="I1585" s="4" t="s">
        <v>10148</v>
      </c>
      <c r="J1585" s="3">
        <v>1152452763</v>
      </c>
      <c r="K1585">
        <v>3045597670</v>
      </c>
      <c r="L1585">
        <v>3045597670</v>
      </c>
      <c r="M1585" t="s">
        <v>4872</v>
      </c>
      <c r="N1585" t="s">
        <v>10146</v>
      </c>
      <c r="O1585" t="s">
        <v>10150</v>
      </c>
    </row>
    <row r="1586" spans="1:15" x14ac:dyDescent="0.35">
      <c r="A1586">
        <v>1586</v>
      </c>
      <c r="B1586">
        <v>8</v>
      </c>
      <c r="C1586">
        <v>9</v>
      </c>
      <c r="D1586">
        <v>1</v>
      </c>
      <c r="E1586" t="s">
        <v>7680</v>
      </c>
      <c r="F1586" t="s">
        <v>9681</v>
      </c>
      <c r="G1586" t="s">
        <v>4876</v>
      </c>
      <c r="H1586" s="4">
        <v>34251</v>
      </c>
      <c r="I1586" s="4" t="s">
        <v>10148</v>
      </c>
      <c r="J1586" s="3">
        <v>1152202378</v>
      </c>
      <c r="K1586">
        <v>3013157975</v>
      </c>
      <c r="L1586">
        <v>3013157975</v>
      </c>
      <c r="M1586" t="s">
        <v>4875</v>
      </c>
      <c r="N1586" t="s">
        <v>10146</v>
      </c>
      <c r="O1586" t="s">
        <v>10150</v>
      </c>
    </row>
    <row r="1587" spans="1:15" x14ac:dyDescent="0.35">
      <c r="A1587">
        <v>1587</v>
      </c>
      <c r="B1587">
        <v>8</v>
      </c>
      <c r="C1587">
        <v>9</v>
      </c>
      <c r="D1587">
        <v>1</v>
      </c>
      <c r="E1587" t="s">
        <v>7681</v>
      </c>
      <c r="F1587" t="s">
        <v>9682</v>
      </c>
      <c r="G1587" t="s">
        <v>4879</v>
      </c>
      <c r="H1587" s="4">
        <v>35644</v>
      </c>
      <c r="I1587" s="4" t="s">
        <v>10148</v>
      </c>
      <c r="J1587" s="3">
        <v>1035437548</v>
      </c>
      <c r="K1587">
        <v>3137807860</v>
      </c>
      <c r="L1587">
        <v>3137807860</v>
      </c>
      <c r="M1587" t="s">
        <v>4878</v>
      </c>
      <c r="N1587" t="s">
        <v>10146</v>
      </c>
      <c r="O1587" t="s">
        <v>10150</v>
      </c>
    </row>
    <row r="1588" spans="1:15" x14ac:dyDescent="0.35">
      <c r="A1588">
        <v>1588</v>
      </c>
      <c r="B1588">
        <v>8</v>
      </c>
      <c r="C1588">
        <v>9</v>
      </c>
      <c r="D1588">
        <v>1</v>
      </c>
      <c r="E1588" t="s">
        <v>6946</v>
      </c>
      <c r="F1588" t="s">
        <v>8931</v>
      </c>
      <c r="G1588" t="s">
        <v>4882</v>
      </c>
      <c r="H1588" s="4">
        <v>36223</v>
      </c>
      <c r="I1588" s="4" t="s">
        <v>10148</v>
      </c>
      <c r="J1588" s="3">
        <v>1020491498</v>
      </c>
      <c r="K1588">
        <v>3137581500</v>
      </c>
      <c r="L1588">
        <v>3137581500</v>
      </c>
      <c r="M1588" t="s">
        <v>4881</v>
      </c>
      <c r="N1588" t="s">
        <v>10146</v>
      </c>
      <c r="O1588" t="s">
        <v>10150</v>
      </c>
    </row>
    <row r="1589" spans="1:15" x14ac:dyDescent="0.35">
      <c r="A1589">
        <v>1589</v>
      </c>
      <c r="B1589">
        <v>8</v>
      </c>
      <c r="C1589">
        <v>9</v>
      </c>
      <c r="D1589">
        <v>1</v>
      </c>
      <c r="E1589" t="s">
        <v>7682</v>
      </c>
      <c r="F1589" t="s">
        <v>9683</v>
      </c>
      <c r="G1589" t="s">
        <v>4886</v>
      </c>
      <c r="H1589" s="4" t="s">
        <v>4884</v>
      </c>
      <c r="I1589" s="4" t="s">
        <v>10148</v>
      </c>
      <c r="J1589" s="3">
        <v>1020493292</v>
      </c>
      <c r="K1589">
        <v>3042980952</v>
      </c>
      <c r="L1589">
        <v>3042980952</v>
      </c>
      <c r="M1589" t="s">
        <v>4885</v>
      </c>
      <c r="N1589" t="s">
        <v>10146</v>
      </c>
      <c r="O1589" t="s">
        <v>10150</v>
      </c>
    </row>
    <row r="1590" spans="1:15" x14ac:dyDescent="0.35">
      <c r="A1590">
        <v>1590</v>
      </c>
      <c r="B1590">
        <v>8</v>
      </c>
      <c r="C1590">
        <v>9</v>
      </c>
      <c r="D1590">
        <v>1</v>
      </c>
      <c r="E1590" t="s">
        <v>7683</v>
      </c>
      <c r="F1590" t="s">
        <v>9684</v>
      </c>
      <c r="G1590" t="s">
        <v>4890</v>
      </c>
      <c r="H1590" s="4" t="s">
        <v>4888</v>
      </c>
      <c r="I1590" s="4" t="s">
        <v>10148</v>
      </c>
      <c r="J1590" s="3">
        <v>1144188771</v>
      </c>
      <c r="K1590">
        <v>3215642710</v>
      </c>
      <c r="L1590">
        <v>3215642710</v>
      </c>
      <c r="M1590" t="s">
        <v>4889</v>
      </c>
      <c r="N1590" t="s">
        <v>10146</v>
      </c>
      <c r="O1590" t="s">
        <v>10150</v>
      </c>
    </row>
    <row r="1591" spans="1:15" x14ac:dyDescent="0.35">
      <c r="A1591">
        <v>1591</v>
      </c>
      <c r="B1591">
        <v>8</v>
      </c>
      <c r="C1591">
        <v>9</v>
      </c>
      <c r="D1591">
        <v>1</v>
      </c>
      <c r="E1591" t="s">
        <v>7684</v>
      </c>
      <c r="F1591" t="s">
        <v>9685</v>
      </c>
      <c r="G1591" t="s">
        <v>4893</v>
      </c>
      <c r="H1591" s="4">
        <v>31050</v>
      </c>
      <c r="I1591" s="4" t="s">
        <v>10148</v>
      </c>
      <c r="J1591" s="3">
        <v>44003419</v>
      </c>
      <c r="K1591">
        <v>3226828771</v>
      </c>
      <c r="L1591">
        <v>3226828771</v>
      </c>
      <c r="M1591" t="s">
        <v>4892</v>
      </c>
      <c r="N1591" t="s">
        <v>10146</v>
      </c>
      <c r="O1591" t="s">
        <v>10150</v>
      </c>
    </row>
    <row r="1592" spans="1:15" x14ac:dyDescent="0.35">
      <c r="A1592">
        <v>1592</v>
      </c>
      <c r="B1592">
        <v>8</v>
      </c>
      <c r="C1592">
        <v>9</v>
      </c>
      <c r="D1592">
        <v>1</v>
      </c>
      <c r="E1592" t="s">
        <v>7685</v>
      </c>
      <c r="F1592" t="s">
        <v>9686</v>
      </c>
      <c r="G1592" t="s">
        <v>4896</v>
      </c>
      <c r="H1592" s="4" t="s">
        <v>4894</v>
      </c>
      <c r="I1592" s="4" t="s">
        <v>10148</v>
      </c>
      <c r="J1592" s="3">
        <v>1152200072</v>
      </c>
      <c r="K1592">
        <v>3005019460</v>
      </c>
      <c r="L1592">
        <v>3005019460</v>
      </c>
      <c r="M1592" t="s">
        <v>4895</v>
      </c>
      <c r="N1592" t="s">
        <v>10146</v>
      </c>
      <c r="O1592" t="s">
        <v>10150</v>
      </c>
    </row>
    <row r="1593" spans="1:15" x14ac:dyDescent="0.35">
      <c r="A1593">
        <v>1593</v>
      </c>
      <c r="B1593">
        <v>8</v>
      </c>
      <c r="C1593">
        <v>9</v>
      </c>
      <c r="D1593">
        <v>1</v>
      </c>
      <c r="E1593" t="s">
        <v>5189</v>
      </c>
      <c r="F1593" t="s">
        <v>9687</v>
      </c>
      <c r="G1593" t="s">
        <v>4900</v>
      </c>
      <c r="H1593" s="4" t="s">
        <v>4898</v>
      </c>
      <c r="I1593" s="4" t="s">
        <v>10148</v>
      </c>
      <c r="J1593" s="3">
        <v>43106007</v>
      </c>
      <c r="K1593">
        <v>3192855631</v>
      </c>
      <c r="L1593">
        <v>3192855631</v>
      </c>
      <c r="M1593" t="s">
        <v>4899</v>
      </c>
      <c r="N1593" t="s">
        <v>10146</v>
      </c>
      <c r="O1593" t="s">
        <v>10150</v>
      </c>
    </row>
    <row r="1594" spans="1:15" x14ac:dyDescent="0.35">
      <c r="A1594">
        <v>1594</v>
      </c>
      <c r="B1594">
        <v>8</v>
      </c>
      <c r="C1594">
        <v>9</v>
      </c>
      <c r="D1594">
        <v>1</v>
      </c>
      <c r="E1594" t="s">
        <v>7686</v>
      </c>
      <c r="F1594" t="s">
        <v>9688</v>
      </c>
      <c r="G1594" t="s">
        <v>4902</v>
      </c>
      <c r="H1594" s="4">
        <v>32637</v>
      </c>
      <c r="I1594" s="4" t="s">
        <v>10148</v>
      </c>
      <c r="J1594" s="3">
        <v>1128423967</v>
      </c>
      <c r="K1594">
        <v>3192674146</v>
      </c>
      <c r="L1594">
        <v>3192674146</v>
      </c>
      <c r="M1594" t="s">
        <v>4901</v>
      </c>
      <c r="N1594" t="s">
        <v>10146</v>
      </c>
      <c r="O1594" t="s">
        <v>10150</v>
      </c>
    </row>
    <row r="1595" spans="1:15" x14ac:dyDescent="0.35">
      <c r="A1595">
        <v>1595</v>
      </c>
      <c r="B1595">
        <v>8</v>
      </c>
      <c r="C1595">
        <v>9</v>
      </c>
      <c r="D1595">
        <v>1</v>
      </c>
      <c r="E1595" t="s">
        <v>7687</v>
      </c>
      <c r="F1595" t="s">
        <v>9689</v>
      </c>
      <c r="G1595" t="s">
        <v>4905</v>
      </c>
      <c r="H1595" s="4">
        <v>31146</v>
      </c>
      <c r="I1595" s="4" t="s">
        <v>10148</v>
      </c>
      <c r="J1595" s="3">
        <v>1114812312</v>
      </c>
      <c r="K1595">
        <v>3155290497</v>
      </c>
      <c r="L1595">
        <v>3155290497</v>
      </c>
      <c r="M1595" t="s">
        <v>4904</v>
      </c>
      <c r="N1595" t="s">
        <v>10146</v>
      </c>
      <c r="O1595" t="s">
        <v>10150</v>
      </c>
    </row>
    <row r="1596" spans="1:15" x14ac:dyDescent="0.35">
      <c r="A1596">
        <v>1596</v>
      </c>
      <c r="B1596">
        <v>8</v>
      </c>
      <c r="C1596">
        <v>9</v>
      </c>
      <c r="D1596">
        <v>1</v>
      </c>
      <c r="E1596" t="s">
        <v>7142</v>
      </c>
      <c r="F1596" t="s">
        <v>9135</v>
      </c>
      <c r="G1596" t="s">
        <v>4907</v>
      </c>
      <c r="H1596" s="4">
        <v>33029</v>
      </c>
      <c r="I1596" s="4" t="s">
        <v>10148</v>
      </c>
      <c r="J1596" s="3">
        <v>1125271715</v>
      </c>
      <c r="K1596">
        <v>3178602704</v>
      </c>
      <c r="L1596">
        <v>3178602704</v>
      </c>
      <c r="M1596" t="s">
        <v>4906</v>
      </c>
      <c r="N1596" t="s">
        <v>10146</v>
      </c>
      <c r="O1596" t="s">
        <v>10150</v>
      </c>
    </row>
    <row r="1597" spans="1:15" x14ac:dyDescent="0.35">
      <c r="A1597">
        <v>1597</v>
      </c>
      <c r="B1597">
        <v>8</v>
      </c>
      <c r="C1597">
        <v>9</v>
      </c>
      <c r="D1597">
        <v>1</v>
      </c>
      <c r="E1597" t="s">
        <v>7688</v>
      </c>
      <c r="F1597" t="s">
        <v>9690</v>
      </c>
      <c r="G1597" t="s">
        <v>4909</v>
      </c>
      <c r="H1597" s="4">
        <v>36104</v>
      </c>
      <c r="I1597" s="4" t="s">
        <v>10148</v>
      </c>
      <c r="J1597" s="3">
        <v>1214743476</v>
      </c>
      <c r="K1597">
        <v>3245252835</v>
      </c>
      <c r="L1597">
        <v>3245252835</v>
      </c>
      <c r="M1597" t="s">
        <v>4908</v>
      </c>
      <c r="N1597" t="s">
        <v>10146</v>
      </c>
      <c r="O1597" t="s">
        <v>10150</v>
      </c>
    </row>
    <row r="1598" spans="1:15" x14ac:dyDescent="0.35">
      <c r="A1598">
        <v>1598</v>
      </c>
      <c r="B1598">
        <v>8</v>
      </c>
      <c r="C1598">
        <v>9</v>
      </c>
      <c r="D1598">
        <v>1</v>
      </c>
      <c r="E1598" t="s">
        <v>7689</v>
      </c>
      <c r="F1598" t="s">
        <v>9691</v>
      </c>
      <c r="G1598" t="s">
        <v>4914</v>
      </c>
      <c r="H1598" s="4" t="s">
        <v>4912</v>
      </c>
      <c r="I1598" s="4" t="s">
        <v>10148</v>
      </c>
      <c r="J1598" s="3">
        <v>1053767268</v>
      </c>
      <c r="K1598">
        <v>3024575751</v>
      </c>
      <c r="L1598">
        <v>3024575751</v>
      </c>
      <c r="M1598" t="s">
        <v>4913</v>
      </c>
      <c r="N1598" t="s">
        <v>10146</v>
      </c>
      <c r="O1598" t="s">
        <v>10150</v>
      </c>
    </row>
    <row r="1599" spans="1:15" x14ac:dyDescent="0.35">
      <c r="A1599">
        <v>1599</v>
      </c>
      <c r="B1599">
        <v>8</v>
      </c>
      <c r="C1599">
        <v>9</v>
      </c>
      <c r="D1599">
        <v>1</v>
      </c>
      <c r="E1599" t="s">
        <v>7690</v>
      </c>
      <c r="F1599" t="s">
        <v>9692</v>
      </c>
      <c r="G1599" t="s">
        <v>4916</v>
      </c>
      <c r="H1599" s="4">
        <v>33459</v>
      </c>
      <c r="I1599" s="4" t="s">
        <v>10148</v>
      </c>
      <c r="J1599" s="3">
        <v>1001772780</v>
      </c>
      <c r="K1599">
        <v>3226127997</v>
      </c>
      <c r="L1599">
        <v>3226127997</v>
      </c>
      <c r="M1599" t="s">
        <v>4915</v>
      </c>
      <c r="N1599" t="s">
        <v>10146</v>
      </c>
      <c r="O1599" t="s">
        <v>10150</v>
      </c>
    </row>
    <row r="1600" spans="1:15" x14ac:dyDescent="0.35">
      <c r="A1600">
        <v>1600</v>
      </c>
      <c r="B1600">
        <v>8</v>
      </c>
      <c r="C1600">
        <v>9</v>
      </c>
      <c r="D1600">
        <v>1</v>
      </c>
      <c r="E1600" t="s">
        <v>7691</v>
      </c>
      <c r="F1600" t="s">
        <v>9693</v>
      </c>
      <c r="G1600" t="s">
        <v>4919</v>
      </c>
      <c r="H1600" s="4">
        <v>36321</v>
      </c>
      <c r="I1600" s="4" t="s">
        <v>10148</v>
      </c>
      <c r="J1600" s="3">
        <v>1152226392</v>
      </c>
      <c r="K1600">
        <v>3145966428</v>
      </c>
      <c r="L1600">
        <v>3145966428</v>
      </c>
      <c r="M1600" t="s">
        <v>4918</v>
      </c>
      <c r="N1600" t="s">
        <v>10146</v>
      </c>
      <c r="O1600" t="s">
        <v>10150</v>
      </c>
    </row>
    <row r="1601" spans="1:15" x14ac:dyDescent="0.35">
      <c r="A1601">
        <v>1601</v>
      </c>
      <c r="B1601">
        <v>8</v>
      </c>
      <c r="C1601">
        <v>9</v>
      </c>
      <c r="D1601">
        <v>1</v>
      </c>
      <c r="E1601" t="s">
        <v>7692</v>
      </c>
      <c r="F1601" t="s">
        <v>9694</v>
      </c>
      <c r="G1601" t="s">
        <v>4922</v>
      </c>
      <c r="H1601" s="4">
        <v>35278</v>
      </c>
      <c r="I1601" s="4" t="s">
        <v>10148</v>
      </c>
      <c r="J1601" s="3">
        <v>1035435135</v>
      </c>
      <c r="K1601">
        <v>3012925338</v>
      </c>
      <c r="L1601">
        <v>3012925338</v>
      </c>
      <c r="M1601" t="s">
        <v>4921</v>
      </c>
      <c r="N1601" t="s">
        <v>10146</v>
      </c>
      <c r="O1601" t="s">
        <v>10150</v>
      </c>
    </row>
    <row r="1602" spans="1:15" x14ac:dyDescent="0.35">
      <c r="A1602">
        <v>1602</v>
      </c>
      <c r="B1602">
        <v>8</v>
      </c>
      <c r="C1602">
        <v>9</v>
      </c>
      <c r="D1602">
        <v>1</v>
      </c>
      <c r="E1602" t="s">
        <v>7693</v>
      </c>
      <c r="F1602" t="s">
        <v>9695</v>
      </c>
      <c r="G1602" t="s">
        <v>4925</v>
      </c>
      <c r="H1602" s="4" t="s">
        <v>4923</v>
      </c>
      <c r="I1602" s="4" t="s">
        <v>10148</v>
      </c>
      <c r="J1602" s="3">
        <v>1000887070</v>
      </c>
      <c r="K1602">
        <v>3008133002</v>
      </c>
      <c r="L1602">
        <v>3008133002</v>
      </c>
      <c r="M1602" t="s">
        <v>4924</v>
      </c>
      <c r="N1602" t="s">
        <v>10146</v>
      </c>
      <c r="O1602" t="s">
        <v>10150</v>
      </c>
    </row>
    <row r="1603" spans="1:15" x14ac:dyDescent="0.35">
      <c r="A1603">
        <v>1603</v>
      </c>
      <c r="B1603">
        <v>8</v>
      </c>
      <c r="C1603">
        <v>9</v>
      </c>
      <c r="D1603">
        <v>1</v>
      </c>
      <c r="E1603" t="s">
        <v>7694</v>
      </c>
      <c r="F1603" t="s">
        <v>9696</v>
      </c>
      <c r="G1603" t="s">
        <v>4927</v>
      </c>
      <c r="H1603" s="4">
        <v>34130</v>
      </c>
      <c r="I1603" s="4" t="s">
        <v>10148</v>
      </c>
      <c r="J1603" s="3">
        <v>1039461619</v>
      </c>
      <c r="K1603">
        <v>3005793635</v>
      </c>
      <c r="L1603">
        <v>3005793635</v>
      </c>
      <c r="M1603" t="s">
        <v>4926</v>
      </c>
      <c r="N1603" t="s">
        <v>10146</v>
      </c>
      <c r="O1603" t="s">
        <v>10150</v>
      </c>
    </row>
    <row r="1604" spans="1:15" x14ac:dyDescent="0.35">
      <c r="A1604">
        <v>1604</v>
      </c>
      <c r="B1604">
        <v>11</v>
      </c>
      <c r="C1604">
        <v>8</v>
      </c>
      <c r="D1604">
        <v>1</v>
      </c>
      <c r="E1604" t="s">
        <v>7695</v>
      </c>
      <c r="F1604" t="s">
        <v>9697</v>
      </c>
      <c r="G1604" t="s">
        <v>4930</v>
      </c>
      <c r="H1604" s="4" t="s">
        <v>1797</v>
      </c>
      <c r="I1604" s="4" t="s">
        <v>10148</v>
      </c>
      <c r="J1604" s="3">
        <v>1040733723</v>
      </c>
      <c r="K1604">
        <v>3117576448</v>
      </c>
      <c r="L1604">
        <v>5501125</v>
      </c>
      <c r="M1604" t="s">
        <v>4929</v>
      </c>
      <c r="N1604" t="s">
        <v>10146</v>
      </c>
      <c r="O1604" t="s">
        <v>10150</v>
      </c>
    </row>
    <row r="1605" spans="1:15" x14ac:dyDescent="0.35">
      <c r="A1605">
        <v>1605</v>
      </c>
      <c r="B1605">
        <v>11</v>
      </c>
      <c r="C1605">
        <v>8</v>
      </c>
      <c r="D1605">
        <v>1</v>
      </c>
      <c r="E1605" t="s">
        <v>7696</v>
      </c>
      <c r="F1605" t="s">
        <v>9698</v>
      </c>
      <c r="G1605" t="s">
        <v>4932</v>
      </c>
      <c r="H1605" s="4">
        <v>28677</v>
      </c>
      <c r="I1605" s="4" t="s">
        <v>10148</v>
      </c>
      <c r="J1605" s="3">
        <v>31426724</v>
      </c>
      <c r="K1605">
        <v>3192722161</v>
      </c>
      <c r="L1605">
        <v>3192722161</v>
      </c>
      <c r="M1605" t="s">
        <v>4931</v>
      </c>
      <c r="N1605" t="s">
        <v>10146</v>
      </c>
      <c r="O1605" t="s">
        <v>10150</v>
      </c>
    </row>
    <row r="1606" spans="1:15" x14ac:dyDescent="0.35">
      <c r="A1606">
        <v>1606</v>
      </c>
      <c r="B1606">
        <v>11</v>
      </c>
      <c r="C1606">
        <v>8</v>
      </c>
      <c r="D1606">
        <v>1</v>
      </c>
      <c r="E1606" t="s">
        <v>7697</v>
      </c>
      <c r="F1606" t="s">
        <v>9699</v>
      </c>
      <c r="G1606" t="s">
        <v>4936</v>
      </c>
      <c r="H1606" s="4" t="s">
        <v>4934</v>
      </c>
      <c r="I1606" s="4" t="s">
        <v>10148</v>
      </c>
      <c r="J1606" s="3">
        <v>1193545323</v>
      </c>
      <c r="K1606">
        <v>3225215498</v>
      </c>
      <c r="L1606">
        <v>3225215498</v>
      </c>
      <c r="M1606" t="s">
        <v>4935</v>
      </c>
      <c r="N1606" t="s">
        <v>10146</v>
      </c>
      <c r="O1606" t="s">
        <v>10150</v>
      </c>
    </row>
    <row r="1607" spans="1:15" x14ac:dyDescent="0.35">
      <c r="A1607">
        <v>1607</v>
      </c>
      <c r="B1607">
        <v>11</v>
      </c>
      <c r="C1607">
        <v>8</v>
      </c>
      <c r="D1607">
        <v>1</v>
      </c>
      <c r="E1607" t="s">
        <v>7698</v>
      </c>
      <c r="F1607" t="s">
        <v>9700</v>
      </c>
      <c r="G1607" t="s">
        <v>4939</v>
      </c>
      <c r="H1607" s="4" t="s">
        <v>4937</v>
      </c>
      <c r="I1607" s="4" t="s">
        <v>10148</v>
      </c>
      <c r="J1607" s="3">
        <v>1038416539</v>
      </c>
      <c r="K1607">
        <v>3136485351</v>
      </c>
      <c r="L1607">
        <v>3136485351</v>
      </c>
      <c r="M1607" t="s">
        <v>4938</v>
      </c>
      <c r="N1607" t="s">
        <v>10146</v>
      </c>
      <c r="O1607" t="s">
        <v>10150</v>
      </c>
    </row>
    <row r="1608" spans="1:15" x14ac:dyDescent="0.35">
      <c r="A1608">
        <v>1608</v>
      </c>
      <c r="B1608">
        <v>11</v>
      </c>
      <c r="C1608">
        <v>8</v>
      </c>
      <c r="D1608">
        <v>1</v>
      </c>
      <c r="E1608" t="s">
        <v>7699</v>
      </c>
      <c r="F1608" t="s">
        <v>9701</v>
      </c>
      <c r="G1608" t="s">
        <v>4941</v>
      </c>
      <c r="H1608" s="4">
        <v>33422</v>
      </c>
      <c r="I1608" s="4" t="s">
        <v>10148</v>
      </c>
      <c r="J1608" s="3">
        <v>1020440785</v>
      </c>
      <c r="K1608">
        <v>3004223707</v>
      </c>
      <c r="L1608">
        <v>3024223707</v>
      </c>
      <c r="M1608" t="s">
        <v>4940</v>
      </c>
      <c r="N1608" t="s">
        <v>10146</v>
      </c>
      <c r="O1608" t="s">
        <v>10150</v>
      </c>
    </row>
    <row r="1609" spans="1:15" x14ac:dyDescent="0.35">
      <c r="A1609">
        <v>1609</v>
      </c>
      <c r="B1609">
        <v>3</v>
      </c>
      <c r="C1609">
        <v>3</v>
      </c>
      <c r="D1609">
        <v>1</v>
      </c>
      <c r="E1609" t="s">
        <v>7700</v>
      </c>
      <c r="F1609" t="s">
        <v>9702</v>
      </c>
      <c r="G1609" t="s">
        <v>4945</v>
      </c>
      <c r="H1609" s="4" t="s">
        <v>4943</v>
      </c>
      <c r="I1609" s="4" t="s">
        <v>10148</v>
      </c>
      <c r="J1609" s="3">
        <v>1035872167</v>
      </c>
      <c r="K1609">
        <v>3022579841</v>
      </c>
      <c r="L1609">
        <v>3022579841</v>
      </c>
      <c r="M1609" t="s">
        <v>4944</v>
      </c>
      <c r="N1609" t="s">
        <v>10146</v>
      </c>
      <c r="O1609" t="s">
        <v>10150</v>
      </c>
    </row>
    <row r="1610" spans="1:15" x14ac:dyDescent="0.35">
      <c r="A1610">
        <v>1610</v>
      </c>
      <c r="B1610">
        <v>3</v>
      </c>
      <c r="C1610">
        <v>3</v>
      </c>
      <c r="D1610">
        <v>1</v>
      </c>
      <c r="E1610" t="s">
        <v>7701</v>
      </c>
      <c r="F1610" t="s">
        <v>9703</v>
      </c>
      <c r="G1610" t="s">
        <v>4949</v>
      </c>
      <c r="H1610" s="4" t="s">
        <v>4947</v>
      </c>
      <c r="I1610" s="4" t="s">
        <v>10148</v>
      </c>
      <c r="J1610" s="3">
        <v>1036620155</v>
      </c>
      <c r="K1610">
        <v>31479770780</v>
      </c>
      <c r="L1610">
        <v>31479770780</v>
      </c>
      <c r="M1610" t="s">
        <v>4948</v>
      </c>
      <c r="N1610" t="s">
        <v>10146</v>
      </c>
      <c r="O1610" t="s">
        <v>10150</v>
      </c>
    </row>
    <row r="1611" spans="1:15" x14ac:dyDescent="0.35">
      <c r="A1611">
        <v>1611</v>
      </c>
      <c r="B1611">
        <v>3</v>
      </c>
      <c r="C1611">
        <v>3</v>
      </c>
      <c r="D1611">
        <v>1</v>
      </c>
      <c r="E1611" t="s">
        <v>7702</v>
      </c>
      <c r="F1611" t="s">
        <v>9704</v>
      </c>
      <c r="G1611" t="s">
        <v>4951</v>
      </c>
      <c r="H1611" s="4">
        <v>33154</v>
      </c>
      <c r="I1611" s="4" t="s">
        <v>10148</v>
      </c>
      <c r="J1611" s="3">
        <v>1038408867</v>
      </c>
      <c r="K1611">
        <v>3135482412</v>
      </c>
      <c r="L1611">
        <v>3135482412</v>
      </c>
      <c r="M1611" t="s">
        <v>4950</v>
      </c>
      <c r="N1611" t="s">
        <v>10146</v>
      </c>
      <c r="O1611" t="s">
        <v>10150</v>
      </c>
    </row>
    <row r="1612" spans="1:15" x14ac:dyDescent="0.35">
      <c r="A1612">
        <v>1612</v>
      </c>
      <c r="B1612">
        <v>3</v>
      </c>
      <c r="C1612">
        <v>3</v>
      </c>
      <c r="D1612">
        <v>1</v>
      </c>
      <c r="E1612" t="s">
        <v>7703</v>
      </c>
      <c r="F1612" t="s">
        <v>9705</v>
      </c>
      <c r="G1612" t="s">
        <v>4954</v>
      </c>
      <c r="H1612" s="4">
        <v>32907</v>
      </c>
      <c r="I1612" s="4" t="s">
        <v>10148</v>
      </c>
      <c r="J1612" s="3">
        <v>1037265169</v>
      </c>
      <c r="K1612">
        <v>3137957193</v>
      </c>
      <c r="L1612">
        <v>3137957193</v>
      </c>
      <c r="M1612" t="s">
        <v>4953</v>
      </c>
      <c r="N1612" t="s">
        <v>10146</v>
      </c>
      <c r="O1612" t="s">
        <v>10150</v>
      </c>
    </row>
    <row r="1613" spans="1:15" x14ac:dyDescent="0.35">
      <c r="A1613">
        <v>1613</v>
      </c>
      <c r="B1613">
        <v>3</v>
      </c>
      <c r="C1613">
        <v>3</v>
      </c>
      <c r="D1613">
        <v>1</v>
      </c>
      <c r="E1613" t="s">
        <v>7704</v>
      </c>
      <c r="F1613" t="s">
        <v>9706</v>
      </c>
      <c r="G1613" t="s">
        <v>4958</v>
      </c>
      <c r="H1613" s="4" t="s">
        <v>4956</v>
      </c>
      <c r="I1613" s="4" t="s">
        <v>10148</v>
      </c>
      <c r="J1613" s="3">
        <v>1000398590</v>
      </c>
      <c r="K1613">
        <v>3145159808</v>
      </c>
      <c r="L1613">
        <v>3145159808</v>
      </c>
      <c r="M1613" t="s">
        <v>4957</v>
      </c>
      <c r="N1613" t="s">
        <v>10146</v>
      </c>
      <c r="O1613" t="s">
        <v>10150</v>
      </c>
    </row>
    <row r="1614" spans="1:15" x14ac:dyDescent="0.35">
      <c r="A1614">
        <v>1614</v>
      </c>
      <c r="B1614">
        <v>3</v>
      </c>
      <c r="C1614">
        <v>3</v>
      </c>
      <c r="D1614">
        <v>1</v>
      </c>
      <c r="E1614" t="s">
        <v>7705</v>
      </c>
      <c r="F1614" t="s">
        <v>9707</v>
      </c>
      <c r="G1614" t="s">
        <v>4961</v>
      </c>
      <c r="H1614" s="4">
        <v>30386</v>
      </c>
      <c r="I1614" s="4" t="s">
        <v>10148</v>
      </c>
      <c r="J1614" s="3">
        <v>36295236</v>
      </c>
      <c r="K1614">
        <v>3128919595</v>
      </c>
      <c r="L1614">
        <v>3128919595</v>
      </c>
      <c r="M1614" t="s">
        <v>4960</v>
      </c>
      <c r="N1614" t="s">
        <v>10146</v>
      </c>
      <c r="O1614" t="s">
        <v>10150</v>
      </c>
    </row>
    <row r="1615" spans="1:15" x14ac:dyDescent="0.35">
      <c r="A1615">
        <v>1615</v>
      </c>
      <c r="B1615">
        <v>3</v>
      </c>
      <c r="C1615">
        <v>3</v>
      </c>
      <c r="D1615">
        <v>1</v>
      </c>
      <c r="E1615" t="s">
        <v>7706</v>
      </c>
      <c r="F1615" t="s">
        <v>9708</v>
      </c>
      <c r="G1615" t="s">
        <v>4963</v>
      </c>
      <c r="H1615" s="4">
        <v>36650</v>
      </c>
      <c r="I1615" s="4" t="s">
        <v>10148</v>
      </c>
      <c r="J1615" s="3">
        <v>1001232984</v>
      </c>
      <c r="K1615">
        <v>3126442312</v>
      </c>
      <c r="L1615">
        <v>3126442312</v>
      </c>
      <c r="M1615" t="s">
        <v>4962</v>
      </c>
      <c r="N1615" t="s">
        <v>10146</v>
      </c>
      <c r="O1615" t="s">
        <v>10150</v>
      </c>
    </row>
    <row r="1616" spans="1:15" x14ac:dyDescent="0.35">
      <c r="A1616">
        <v>1616</v>
      </c>
      <c r="B1616">
        <v>3</v>
      </c>
      <c r="C1616">
        <v>3</v>
      </c>
      <c r="D1616">
        <v>1</v>
      </c>
      <c r="E1616" t="s">
        <v>7707</v>
      </c>
      <c r="F1616" t="s">
        <v>9709</v>
      </c>
      <c r="G1616" t="s">
        <v>4965</v>
      </c>
      <c r="H1616" s="4">
        <v>30961</v>
      </c>
      <c r="I1616" s="4" t="s">
        <v>10148</v>
      </c>
      <c r="J1616" s="3">
        <v>52968939</v>
      </c>
      <c r="K1616">
        <v>3156846775</v>
      </c>
      <c r="L1616">
        <v>3156846775</v>
      </c>
      <c r="M1616" t="s">
        <v>4964</v>
      </c>
      <c r="N1616" t="s">
        <v>10146</v>
      </c>
      <c r="O1616" t="s">
        <v>10150</v>
      </c>
    </row>
    <row r="1617" spans="1:15" x14ac:dyDescent="0.35">
      <c r="A1617">
        <v>1617</v>
      </c>
      <c r="B1617">
        <v>3</v>
      </c>
      <c r="C1617">
        <v>3</v>
      </c>
      <c r="D1617">
        <v>1</v>
      </c>
      <c r="E1617" t="s">
        <v>7708</v>
      </c>
      <c r="F1617" t="s">
        <v>9710</v>
      </c>
      <c r="G1617" t="s">
        <v>4968</v>
      </c>
      <c r="H1617" s="4" t="s">
        <v>4966</v>
      </c>
      <c r="I1617" s="4" t="s">
        <v>10148</v>
      </c>
      <c r="J1617" s="3">
        <v>1039596973</v>
      </c>
      <c r="K1617">
        <v>3022372643</v>
      </c>
      <c r="L1617">
        <v>3022372643</v>
      </c>
      <c r="M1617" t="s">
        <v>4967</v>
      </c>
      <c r="N1617" t="s">
        <v>10146</v>
      </c>
      <c r="O1617" t="s">
        <v>10150</v>
      </c>
    </row>
    <row r="1618" spans="1:15" x14ac:dyDescent="0.35">
      <c r="A1618">
        <v>1618</v>
      </c>
      <c r="B1618">
        <v>3</v>
      </c>
      <c r="C1618">
        <v>3</v>
      </c>
      <c r="D1618">
        <v>1</v>
      </c>
      <c r="E1618" t="s">
        <v>7709</v>
      </c>
      <c r="F1618" t="s">
        <v>9711</v>
      </c>
      <c r="G1618" t="s">
        <v>4970</v>
      </c>
      <c r="H1618" s="4">
        <v>35106</v>
      </c>
      <c r="I1618" s="4" t="s">
        <v>10148</v>
      </c>
      <c r="J1618" s="3">
        <v>1007350498</v>
      </c>
      <c r="K1618">
        <v>3053844359</v>
      </c>
      <c r="L1618">
        <v>3053844359</v>
      </c>
      <c r="M1618" t="s">
        <v>4969</v>
      </c>
      <c r="N1618" t="s">
        <v>10146</v>
      </c>
      <c r="O1618" t="s">
        <v>10150</v>
      </c>
    </row>
    <row r="1619" spans="1:15" x14ac:dyDescent="0.35">
      <c r="A1619">
        <v>1619</v>
      </c>
      <c r="B1619">
        <v>12</v>
      </c>
      <c r="C1619">
        <v>1</v>
      </c>
      <c r="D1619">
        <v>1</v>
      </c>
      <c r="E1619" t="s">
        <v>7710</v>
      </c>
      <c r="F1619" t="s">
        <v>9712</v>
      </c>
      <c r="G1619" t="s">
        <v>4973</v>
      </c>
      <c r="H1619" s="4">
        <v>32758</v>
      </c>
      <c r="I1619" s="4" t="s">
        <v>10148</v>
      </c>
      <c r="J1619" s="3">
        <v>1128395671</v>
      </c>
      <c r="K1619">
        <v>3016036466</v>
      </c>
      <c r="L1619">
        <v>3016036466</v>
      </c>
      <c r="M1619" t="s">
        <v>4972</v>
      </c>
      <c r="N1619" t="s">
        <v>10146</v>
      </c>
      <c r="O1619" t="s">
        <v>10150</v>
      </c>
    </row>
    <row r="1620" spans="1:15" x14ac:dyDescent="0.35">
      <c r="A1620">
        <v>1620</v>
      </c>
      <c r="B1620">
        <v>12</v>
      </c>
      <c r="C1620">
        <v>1</v>
      </c>
      <c r="D1620">
        <v>1</v>
      </c>
      <c r="E1620" t="s">
        <v>7711</v>
      </c>
      <c r="F1620" t="s">
        <v>9713</v>
      </c>
      <c r="G1620" t="s">
        <v>4976</v>
      </c>
      <c r="H1620" s="4" t="s">
        <v>4974</v>
      </c>
      <c r="I1620" s="4" t="s">
        <v>10148</v>
      </c>
      <c r="J1620" s="3">
        <v>43877812</v>
      </c>
      <c r="K1620">
        <v>3148237846</v>
      </c>
      <c r="L1620">
        <v>3148237846</v>
      </c>
      <c r="M1620" t="s">
        <v>4975</v>
      </c>
      <c r="N1620" t="s">
        <v>10146</v>
      </c>
      <c r="O1620" t="s">
        <v>10150</v>
      </c>
    </row>
    <row r="1621" spans="1:15" x14ac:dyDescent="0.35">
      <c r="A1621">
        <v>1621</v>
      </c>
      <c r="B1621">
        <v>8</v>
      </c>
      <c r="C1621">
        <v>9</v>
      </c>
      <c r="D1621">
        <v>1</v>
      </c>
      <c r="E1621" t="s">
        <v>7712</v>
      </c>
      <c r="F1621" t="s">
        <v>9714</v>
      </c>
      <c r="G1621" t="s">
        <v>4979</v>
      </c>
      <c r="H1621" s="4">
        <v>37845</v>
      </c>
      <c r="I1621" s="4" t="s">
        <v>10148</v>
      </c>
      <c r="J1621" s="3">
        <v>1011390259</v>
      </c>
      <c r="K1621">
        <v>3052599959</v>
      </c>
      <c r="L1621">
        <v>3052599959</v>
      </c>
      <c r="M1621" t="s">
        <v>4978</v>
      </c>
      <c r="N1621" t="s">
        <v>10146</v>
      </c>
      <c r="O1621" t="s">
        <v>10150</v>
      </c>
    </row>
    <row r="1622" spans="1:15" x14ac:dyDescent="0.35">
      <c r="A1622">
        <v>1622</v>
      </c>
      <c r="B1622">
        <v>8</v>
      </c>
      <c r="C1622">
        <v>9</v>
      </c>
      <c r="D1622">
        <v>1</v>
      </c>
      <c r="E1622" t="s">
        <v>7713</v>
      </c>
      <c r="F1622" t="s">
        <v>9715</v>
      </c>
      <c r="G1622" t="s">
        <v>4982</v>
      </c>
      <c r="H1622" s="4">
        <v>37322</v>
      </c>
      <c r="I1622" s="4" t="s">
        <v>10148</v>
      </c>
      <c r="J1622" s="3">
        <v>1000548105</v>
      </c>
      <c r="K1622">
        <v>3016831187</v>
      </c>
      <c r="L1622">
        <v>3016831187</v>
      </c>
      <c r="M1622" t="s">
        <v>4981</v>
      </c>
      <c r="N1622" t="s">
        <v>10146</v>
      </c>
      <c r="O1622" t="s">
        <v>10150</v>
      </c>
    </row>
    <row r="1623" spans="1:15" x14ac:dyDescent="0.35">
      <c r="A1623">
        <v>1623</v>
      </c>
      <c r="B1623">
        <v>8</v>
      </c>
      <c r="C1623">
        <v>9</v>
      </c>
      <c r="D1623">
        <v>1</v>
      </c>
      <c r="E1623" t="s">
        <v>7714</v>
      </c>
      <c r="F1623" t="s">
        <v>9716</v>
      </c>
      <c r="G1623" t="s">
        <v>4985</v>
      </c>
      <c r="H1623" s="4" t="s">
        <v>4983</v>
      </c>
      <c r="I1623" s="4" t="s">
        <v>10148</v>
      </c>
      <c r="J1623" s="3">
        <v>1017214637</v>
      </c>
      <c r="K1623">
        <v>3187881681</v>
      </c>
      <c r="L1623">
        <v>3187881681</v>
      </c>
      <c r="M1623" t="s">
        <v>4984</v>
      </c>
      <c r="N1623" t="s">
        <v>10146</v>
      </c>
      <c r="O1623" t="s">
        <v>10150</v>
      </c>
    </row>
    <row r="1624" spans="1:15" x14ac:dyDescent="0.35">
      <c r="A1624">
        <v>1624</v>
      </c>
      <c r="B1624">
        <v>8</v>
      </c>
      <c r="C1624">
        <v>9</v>
      </c>
      <c r="D1624">
        <v>1</v>
      </c>
      <c r="E1624" t="s">
        <v>7715</v>
      </c>
      <c r="F1624" t="s">
        <v>9717</v>
      </c>
      <c r="G1624" t="s">
        <v>4988</v>
      </c>
      <c r="H1624" s="4" t="s">
        <v>4986</v>
      </c>
      <c r="I1624" s="4" t="s">
        <v>10148</v>
      </c>
      <c r="J1624" s="3">
        <v>1032011832</v>
      </c>
      <c r="K1624">
        <v>3104460383</v>
      </c>
      <c r="L1624">
        <v>3104460383</v>
      </c>
      <c r="M1624" t="s">
        <v>4987</v>
      </c>
      <c r="N1624" t="s">
        <v>10146</v>
      </c>
      <c r="O1624" t="s">
        <v>10150</v>
      </c>
    </row>
    <row r="1625" spans="1:15" x14ac:dyDescent="0.35">
      <c r="A1625">
        <v>1625</v>
      </c>
      <c r="B1625">
        <v>8</v>
      </c>
      <c r="C1625">
        <v>9</v>
      </c>
      <c r="D1625">
        <v>1</v>
      </c>
      <c r="E1625" t="s">
        <v>7716</v>
      </c>
      <c r="F1625" t="s">
        <v>9718</v>
      </c>
      <c r="G1625" t="s">
        <v>4991</v>
      </c>
      <c r="H1625" s="4" t="s">
        <v>4989</v>
      </c>
      <c r="I1625" s="4" t="s">
        <v>10148</v>
      </c>
      <c r="J1625" s="3">
        <v>1038092695</v>
      </c>
      <c r="K1625">
        <v>3105853078</v>
      </c>
      <c r="L1625">
        <v>3105853078</v>
      </c>
      <c r="M1625" t="s">
        <v>4990</v>
      </c>
      <c r="N1625" t="s">
        <v>10146</v>
      </c>
      <c r="O1625" t="s">
        <v>10150</v>
      </c>
    </row>
    <row r="1626" spans="1:15" x14ac:dyDescent="0.35">
      <c r="A1626">
        <v>1626</v>
      </c>
      <c r="B1626">
        <v>8</v>
      </c>
      <c r="C1626">
        <v>9</v>
      </c>
      <c r="D1626">
        <v>1</v>
      </c>
      <c r="E1626" t="s">
        <v>7717</v>
      </c>
      <c r="F1626" t="s">
        <v>9719</v>
      </c>
      <c r="G1626" t="s">
        <v>4994</v>
      </c>
      <c r="H1626" s="4" t="s">
        <v>4992</v>
      </c>
      <c r="I1626" s="4" t="s">
        <v>10148</v>
      </c>
      <c r="J1626" s="3">
        <v>1128401855</v>
      </c>
      <c r="K1626">
        <v>3016352077</v>
      </c>
      <c r="L1626">
        <v>3016352077</v>
      </c>
      <c r="M1626" t="s">
        <v>4993</v>
      </c>
      <c r="N1626" t="s">
        <v>10146</v>
      </c>
      <c r="O1626" t="s">
        <v>10150</v>
      </c>
    </row>
    <row r="1627" spans="1:15" x14ac:dyDescent="0.35">
      <c r="A1627">
        <v>1627</v>
      </c>
      <c r="B1627">
        <v>8</v>
      </c>
      <c r="C1627">
        <v>9</v>
      </c>
      <c r="D1627">
        <v>1</v>
      </c>
      <c r="E1627" t="s">
        <v>7718</v>
      </c>
      <c r="F1627" t="s">
        <v>9720</v>
      </c>
      <c r="G1627" t="s">
        <v>4998</v>
      </c>
      <c r="H1627" s="4" t="s">
        <v>4996</v>
      </c>
      <c r="I1627" s="4" t="s">
        <v>10148</v>
      </c>
      <c r="J1627" s="3">
        <v>43012860</v>
      </c>
      <c r="K1627">
        <v>3014547464</v>
      </c>
      <c r="L1627">
        <v>3014547464</v>
      </c>
      <c r="M1627" t="s">
        <v>4997</v>
      </c>
      <c r="N1627" t="s">
        <v>10146</v>
      </c>
      <c r="O1627" t="s">
        <v>10150</v>
      </c>
    </row>
    <row r="1628" spans="1:15" x14ac:dyDescent="0.35">
      <c r="A1628">
        <v>1628</v>
      </c>
      <c r="B1628">
        <v>8</v>
      </c>
      <c r="C1628">
        <v>9</v>
      </c>
      <c r="D1628">
        <v>1</v>
      </c>
      <c r="E1628" t="s">
        <v>7719</v>
      </c>
      <c r="F1628" t="s">
        <v>9721</v>
      </c>
      <c r="G1628" t="s">
        <v>5002</v>
      </c>
      <c r="H1628" s="4">
        <v>33000</v>
      </c>
      <c r="I1628" s="4" t="s">
        <v>10148</v>
      </c>
      <c r="J1628" s="3">
        <v>1037605314</v>
      </c>
      <c r="K1628">
        <v>3006063366</v>
      </c>
      <c r="L1628">
        <v>3006063366</v>
      </c>
      <c r="M1628" t="s">
        <v>5001</v>
      </c>
      <c r="N1628" t="s">
        <v>10146</v>
      </c>
      <c r="O1628" t="s">
        <v>10150</v>
      </c>
    </row>
    <row r="1629" spans="1:15" x14ac:dyDescent="0.35">
      <c r="A1629">
        <v>1629</v>
      </c>
      <c r="B1629">
        <v>8</v>
      </c>
      <c r="C1629">
        <v>9</v>
      </c>
      <c r="D1629">
        <v>1</v>
      </c>
      <c r="E1629" t="s">
        <v>7720</v>
      </c>
      <c r="F1629" t="s">
        <v>9722</v>
      </c>
      <c r="G1629" t="s">
        <v>5005</v>
      </c>
      <c r="H1629" s="4" t="s">
        <v>5003</v>
      </c>
      <c r="I1629" s="4" t="s">
        <v>10148</v>
      </c>
      <c r="J1629" s="3">
        <v>1152698139</v>
      </c>
      <c r="K1629">
        <v>3002028844</v>
      </c>
      <c r="L1629">
        <v>3002028844</v>
      </c>
      <c r="M1629" t="s">
        <v>5004</v>
      </c>
      <c r="N1629" t="s">
        <v>10146</v>
      </c>
      <c r="O1629" t="s">
        <v>10150</v>
      </c>
    </row>
    <row r="1630" spans="1:15" x14ac:dyDescent="0.35">
      <c r="A1630">
        <v>1630</v>
      </c>
      <c r="B1630">
        <v>8</v>
      </c>
      <c r="C1630">
        <v>9</v>
      </c>
      <c r="D1630">
        <v>1</v>
      </c>
      <c r="E1630" t="s">
        <v>7721</v>
      </c>
      <c r="F1630" t="s">
        <v>9723</v>
      </c>
      <c r="G1630" t="s">
        <v>5009</v>
      </c>
      <c r="H1630" s="4" t="s">
        <v>5007</v>
      </c>
      <c r="I1630" s="4" t="s">
        <v>10148</v>
      </c>
      <c r="J1630" s="3">
        <v>1001463675</v>
      </c>
      <c r="K1630">
        <v>3013610688</v>
      </c>
      <c r="L1630">
        <v>3013610688</v>
      </c>
      <c r="M1630" t="s">
        <v>5008</v>
      </c>
      <c r="N1630" t="s">
        <v>10146</v>
      </c>
      <c r="O1630" t="s">
        <v>10150</v>
      </c>
    </row>
    <row r="1631" spans="1:15" x14ac:dyDescent="0.35">
      <c r="A1631">
        <v>1631</v>
      </c>
      <c r="B1631">
        <v>8</v>
      </c>
      <c r="C1631">
        <v>9</v>
      </c>
      <c r="D1631">
        <v>1</v>
      </c>
      <c r="E1631" t="s">
        <v>7722</v>
      </c>
      <c r="F1631" t="s">
        <v>9724</v>
      </c>
      <c r="G1631" t="s">
        <v>5012</v>
      </c>
      <c r="H1631" s="4">
        <v>25545</v>
      </c>
      <c r="I1631" s="4" t="s">
        <v>10148</v>
      </c>
      <c r="J1631" s="3">
        <v>54256737</v>
      </c>
      <c r="K1631">
        <v>3113243483</v>
      </c>
      <c r="L1631">
        <v>3113243483</v>
      </c>
      <c r="M1631" t="s">
        <v>5011</v>
      </c>
      <c r="N1631" t="s">
        <v>10146</v>
      </c>
      <c r="O1631" t="s">
        <v>10150</v>
      </c>
    </row>
    <row r="1632" spans="1:15" x14ac:dyDescent="0.35">
      <c r="A1632">
        <v>1632</v>
      </c>
      <c r="B1632">
        <v>8</v>
      </c>
      <c r="C1632">
        <v>9</v>
      </c>
      <c r="D1632">
        <v>1</v>
      </c>
      <c r="E1632" t="s">
        <v>7723</v>
      </c>
      <c r="F1632" t="s">
        <v>9725</v>
      </c>
      <c r="G1632" t="s">
        <v>5014</v>
      </c>
      <c r="H1632" s="4">
        <v>30386</v>
      </c>
      <c r="I1632" s="4" t="s">
        <v>10148</v>
      </c>
      <c r="J1632" s="3">
        <v>43454943</v>
      </c>
      <c r="K1632">
        <v>3205789126</v>
      </c>
      <c r="L1632">
        <v>3205789126</v>
      </c>
      <c r="M1632" t="s">
        <v>5013</v>
      </c>
      <c r="N1632" t="s">
        <v>10146</v>
      </c>
      <c r="O1632" t="s">
        <v>10150</v>
      </c>
    </row>
    <row r="1633" spans="1:15" x14ac:dyDescent="0.35">
      <c r="A1633">
        <v>1633</v>
      </c>
      <c r="B1633">
        <v>8</v>
      </c>
      <c r="C1633">
        <v>9</v>
      </c>
      <c r="D1633">
        <v>1</v>
      </c>
      <c r="E1633" t="s">
        <v>7724</v>
      </c>
      <c r="F1633" t="s">
        <v>9726</v>
      </c>
      <c r="G1633" t="s">
        <v>5017</v>
      </c>
      <c r="H1633" s="4" t="s">
        <v>5015</v>
      </c>
      <c r="I1633" s="4" t="s">
        <v>10148</v>
      </c>
      <c r="J1633" s="3">
        <v>1020438422</v>
      </c>
      <c r="K1633">
        <v>3016823760</v>
      </c>
      <c r="L1633">
        <v>3016823760</v>
      </c>
      <c r="M1633" t="s">
        <v>5016</v>
      </c>
      <c r="N1633" t="s">
        <v>10146</v>
      </c>
      <c r="O1633" t="s">
        <v>10150</v>
      </c>
    </row>
    <row r="1634" spans="1:15" x14ac:dyDescent="0.35">
      <c r="A1634">
        <v>1634</v>
      </c>
      <c r="B1634">
        <v>11</v>
      </c>
      <c r="C1634">
        <v>8</v>
      </c>
      <c r="D1634">
        <v>1</v>
      </c>
      <c r="E1634" t="s">
        <v>5021</v>
      </c>
      <c r="F1634" t="s">
        <v>9727</v>
      </c>
      <c r="G1634" t="s">
        <v>5020</v>
      </c>
      <c r="H1634" s="4" t="s">
        <v>5018</v>
      </c>
      <c r="I1634" s="4" t="s">
        <v>10148</v>
      </c>
      <c r="J1634" s="3">
        <v>1017229530</v>
      </c>
      <c r="K1634">
        <v>3113790112</v>
      </c>
      <c r="L1634">
        <v>3113790112</v>
      </c>
      <c r="M1634" t="s">
        <v>5019</v>
      </c>
      <c r="N1634" t="s">
        <v>10146</v>
      </c>
      <c r="O1634" t="s">
        <v>10150</v>
      </c>
    </row>
    <row r="1635" spans="1:15" x14ac:dyDescent="0.35">
      <c r="A1635">
        <v>1635</v>
      </c>
      <c r="B1635">
        <v>11</v>
      </c>
      <c r="C1635">
        <v>8</v>
      </c>
      <c r="D1635">
        <v>1</v>
      </c>
      <c r="E1635" t="s">
        <v>7725</v>
      </c>
      <c r="F1635" t="s">
        <v>9728</v>
      </c>
      <c r="G1635" t="s">
        <v>5023</v>
      </c>
      <c r="H1635" s="4">
        <v>34458</v>
      </c>
      <c r="I1635" s="4" t="s">
        <v>10148</v>
      </c>
      <c r="J1635" s="3">
        <v>1300846</v>
      </c>
      <c r="K1635">
        <v>3045620187</v>
      </c>
      <c r="L1635">
        <v>3045620187</v>
      </c>
      <c r="M1635" t="s">
        <v>5022</v>
      </c>
      <c r="N1635" t="s">
        <v>10146</v>
      </c>
      <c r="O1635" t="s">
        <v>10150</v>
      </c>
    </row>
    <row r="1636" spans="1:15" x14ac:dyDescent="0.35">
      <c r="A1636">
        <v>1636</v>
      </c>
      <c r="B1636">
        <v>11</v>
      </c>
      <c r="C1636">
        <v>8</v>
      </c>
      <c r="D1636">
        <v>1</v>
      </c>
      <c r="E1636" t="s">
        <v>7726</v>
      </c>
      <c r="F1636" t="s">
        <v>9729</v>
      </c>
      <c r="G1636" t="s">
        <v>5025</v>
      </c>
      <c r="H1636" s="4">
        <v>33030</v>
      </c>
      <c r="I1636" s="4" t="s">
        <v>10148</v>
      </c>
      <c r="J1636" s="3">
        <v>1035913369</v>
      </c>
      <c r="K1636">
        <v>3007858660</v>
      </c>
      <c r="L1636">
        <v>2940968</v>
      </c>
      <c r="M1636" t="s">
        <v>5024</v>
      </c>
      <c r="N1636" t="s">
        <v>10146</v>
      </c>
      <c r="O1636" t="s">
        <v>10150</v>
      </c>
    </row>
    <row r="1637" spans="1:15" x14ac:dyDescent="0.35">
      <c r="A1637">
        <v>1637</v>
      </c>
      <c r="B1637">
        <v>11</v>
      </c>
      <c r="C1637">
        <v>8</v>
      </c>
      <c r="D1637">
        <v>1</v>
      </c>
      <c r="E1637" t="s">
        <v>7727</v>
      </c>
      <c r="F1637" t="s">
        <v>9730</v>
      </c>
      <c r="G1637" t="s">
        <v>5029</v>
      </c>
      <c r="H1637" s="4" t="s">
        <v>5027</v>
      </c>
      <c r="I1637" s="4" t="s">
        <v>10148</v>
      </c>
      <c r="J1637" s="3">
        <v>43710484</v>
      </c>
      <c r="K1637">
        <v>3002282661</v>
      </c>
      <c r="L1637">
        <v>3002282661</v>
      </c>
      <c r="M1637" t="s">
        <v>5028</v>
      </c>
      <c r="N1637" t="s">
        <v>10146</v>
      </c>
      <c r="O1637" t="s">
        <v>10150</v>
      </c>
    </row>
    <row r="1638" spans="1:15" x14ac:dyDescent="0.35">
      <c r="A1638">
        <v>1638</v>
      </c>
      <c r="B1638">
        <v>11</v>
      </c>
      <c r="C1638">
        <v>8</v>
      </c>
      <c r="D1638">
        <v>1</v>
      </c>
      <c r="E1638" t="s">
        <v>7728</v>
      </c>
      <c r="F1638" t="s">
        <v>9731</v>
      </c>
      <c r="G1638" t="s">
        <v>5032</v>
      </c>
      <c r="H1638" s="4" t="s">
        <v>5030</v>
      </c>
      <c r="I1638" s="4" t="s">
        <v>10148</v>
      </c>
      <c r="J1638" s="3">
        <v>1040736994</v>
      </c>
      <c r="K1638">
        <v>3014080507</v>
      </c>
      <c r="L1638">
        <v>3014080507</v>
      </c>
      <c r="M1638" t="s">
        <v>5031</v>
      </c>
      <c r="N1638" t="s">
        <v>10146</v>
      </c>
      <c r="O1638" t="s">
        <v>10150</v>
      </c>
    </row>
    <row r="1639" spans="1:15" x14ac:dyDescent="0.35">
      <c r="A1639">
        <v>1639</v>
      </c>
      <c r="B1639">
        <v>3</v>
      </c>
      <c r="C1639">
        <v>3</v>
      </c>
      <c r="D1639">
        <v>1</v>
      </c>
      <c r="E1639" t="s">
        <v>7729</v>
      </c>
      <c r="F1639" t="s">
        <v>9732</v>
      </c>
      <c r="G1639" t="s">
        <v>5036</v>
      </c>
      <c r="H1639" s="4" t="s">
        <v>5034</v>
      </c>
      <c r="I1639" s="4" t="s">
        <v>10148</v>
      </c>
      <c r="J1639" s="3">
        <v>42793159</v>
      </c>
      <c r="K1639">
        <v>3057737897</v>
      </c>
      <c r="L1639">
        <v>3057737897</v>
      </c>
      <c r="M1639" t="s">
        <v>5035</v>
      </c>
      <c r="N1639" t="s">
        <v>10146</v>
      </c>
      <c r="O1639" t="s">
        <v>10150</v>
      </c>
    </row>
    <row r="1640" spans="1:15" x14ac:dyDescent="0.35">
      <c r="A1640">
        <v>1640</v>
      </c>
      <c r="B1640">
        <v>3</v>
      </c>
      <c r="C1640">
        <v>3</v>
      </c>
      <c r="D1640">
        <v>1</v>
      </c>
      <c r="E1640" t="s">
        <v>7730</v>
      </c>
      <c r="F1640" t="s">
        <v>9733</v>
      </c>
      <c r="G1640" t="s">
        <v>5038</v>
      </c>
      <c r="H1640" s="4">
        <v>33158</v>
      </c>
      <c r="I1640" s="4" t="s">
        <v>10148</v>
      </c>
      <c r="J1640" s="3">
        <v>1003932367</v>
      </c>
      <c r="K1640">
        <v>3133064274</v>
      </c>
      <c r="L1640">
        <v>3133064274</v>
      </c>
      <c r="M1640" t="s">
        <v>5037</v>
      </c>
      <c r="N1640" t="s">
        <v>10146</v>
      </c>
      <c r="O1640" t="s">
        <v>10150</v>
      </c>
    </row>
    <row r="1641" spans="1:15" x14ac:dyDescent="0.35">
      <c r="A1641">
        <v>1641</v>
      </c>
      <c r="B1641">
        <v>3</v>
      </c>
      <c r="C1641">
        <v>3</v>
      </c>
      <c r="D1641">
        <v>1</v>
      </c>
      <c r="E1641" t="s">
        <v>7731</v>
      </c>
      <c r="F1641" t="s">
        <v>9734</v>
      </c>
      <c r="G1641" t="s">
        <v>5040</v>
      </c>
      <c r="H1641" s="4">
        <v>28953</v>
      </c>
      <c r="I1641" s="4" t="s">
        <v>10148</v>
      </c>
      <c r="J1641" s="3">
        <v>35890933</v>
      </c>
      <c r="K1641">
        <v>3145416007</v>
      </c>
      <c r="L1641">
        <v>3145416007</v>
      </c>
      <c r="M1641" t="s">
        <v>5039</v>
      </c>
      <c r="N1641" t="s">
        <v>10146</v>
      </c>
      <c r="O1641" t="s">
        <v>10150</v>
      </c>
    </row>
    <row r="1642" spans="1:15" x14ac:dyDescent="0.35">
      <c r="A1642">
        <v>1642</v>
      </c>
      <c r="B1642">
        <v>3</v>
      </c>
      <c r="C1642">
        <v>3</v>
      </c>
      <c r="D1642">
        <v>1</v>
      </c>
      <c r="E1642" t="s">
        <v>7732</v>
      </c>
      <c r="F1642" t="s">
        <v>9735</v>
      </c>
      <c r="G1642" t="s">
        <v>5042</v>
      </c>
      <c r="H1642" s="4">
        <v>30966</v>
      </c>
      <c r="I1642" s="4" t="s">
        <v>10148</v>
      </c>
      <c r="J1642" s="3">
        <v>25619396</v>
      </c>
      <c r="K1642">
        <v>3006402676</v>
      </c>
      <c r="L1642">
        <v>3006402676</v>
      </c>
      <c r="M1642" t="s">
        <v>5041</v>
      </c>
      <c r="N1642" t="s">
        <v>10146</v>
      </c>
      <c r="O1642" t="s">
        <v>10150</v>
      </c>
    </row>
    <row r="1643" spans="1:15" x14ac:dyDescent="0.35">
      <c r="A1643">
        <v>1643</v>
      </c>
      <c r="B1643">
        <v>3</v>
      </c>
      <c r="C1643">
        <v>3</v>
      </c>
      <c r="D1643">
        <v>1</v>
      </c>
      <c r="E1643" t="s">
        <v>7733</v>
      </c>
      <c r="F1643" t="s">
        <v>9736</v>
      </c>
      <c r="G1643" t="s">
        <v>5044</v>
      </c>
      <c r="H1643" s="4">
        <v>33366</v>
      </c>
      <c r="I1643" s="4" t="s">
        <v>10148</v>
      </c>
      <c r="J1643" s="3">
        <v>1026144179</v>
      </c>
      <c r="K1643">
        <v>3207394084</v>
      </c>
      <c r="L1643">
        <v>3207394084</v>
      </c>
      <c r="M1643" t="s">
        <v>5043</v>
      </c>
      <c r="N1643" t="s">
        <v>10146</v>
      </c>
      <c r="O1643" t="s">
        <v>10150</v>
      </c>
    </row>
    <row r="1644" spans="1:15" x14ac:dyDescent="0.35">
      <c r="A1644">
        <v>1644</v>
      </c>
      <c r="B1644">
        <v>3</v>
      </c>
      <c r="C1644">
        <v>3</v>
      </c>
      <c r="D1644">
        <v>1</v>
      </c>
      <c r="E1644" t="s">
        <v>7734</v>
      </c>
      <c r="F1644" t="s">
        <v>9737</v>
      </c>
      <c r="G1644" t="s">
        <v>5046</v>
      </c>
      <c r="H1644" s="4" t="s">
        <v>4980</v>
      </c>
      <c r="I1644" s="4" t="s">
        <v>10148</v>
      </c>
      <c r="J1644" s="3">
        <v>38460284</v>
      </c>
      <c r="K1644">
        <v>3147617833</v>
      </c>
      <c r="L1644">
        <v>3147617833</v>
      </c>
      <c r="M1644" t="s">
        <v>5045</v>
      </c>
      <c r="N1644" t="s">
        <v>10146</v>
      </c>
      <c r="O1644" t="s">
        <v>10150</v>
      </c>
    </row>
    <row r="1645" spans="1:15" x14ac:dyDescent="0.35">
      <c r="A1645">
        <v>1645</v>
      </c>
      <c r="B1645">
        <v>12</v>
      </c>
      <c r="C1645">
        <v>1</v>
      </c>
      <c r="D1645">
        <v>1</v>
      </c>
      <c r="E1645" t="s">
        <v>7735</v>
      </c>
      <c r="F1645" t="s">
        <v>9738</v>
      </c>
      <c r="G1645" t="s">
        <v>5050</v>
      </c>
      <c r="H1645" s="4" t="s">
        <v>5048</v>
      </c>
      <c r="I1645" s="4" t="s">
        <v>10148</v>
      </c>
      <c r="J1645" s="3">
        <v>1035861973</v>
      </c>
      <c r="K1645">
        <v>3246809250</v>
      </c>
      <c r="L1645">
        <v>3246809250</v>
      </c>
      <c r="M1645" t="s">
        <v>5049</v>
      </c>
      <c r="N1645" t="s">
        <v>10146</v>
      </c>
      <c r="O1645" t="s">
        <v>10150</v>
      </c>
    </row>
    <row r="1646" spans="1:15" x14ac:dyDescent="0.35">
      <c r="A1646">
        <v>1646</v>
      </c>
      <c r="B1646">
        <v>12</v>
      </c>
      <c r="C1646">
        <v>1</v>
      </c>
      <c r="D1646">
        <v>1</v>
      </c>
      <c r="E1646" t="s">
        <v>7736</v>
      </c>
      <c r="F1646" t="s">
        <v>9739</v>
      </c>
      <c r="G1646" t="s">
        <v>5052</v>
      </c>
      <c r="H1646" s="4" t="s">
        <v>4612</v>
      </c>
      <c r="I1646" s="4" t="s">
        <v>10148</v>
      </c>
      <c r="J1646" s="3">
        <v>43221089</v>
      </c>
      <c r="K1646">
        <v>3164730111</v>
      </c>
      <c r="L1646">
        <v>5812853</v>
      </c>
      <c r="M1646" t="s">
        <v>5051</v>
      </c>
      <c r="N1646" t="s">
        <v>10146</v>
      </c>
      <c r="O1646" t="s">
        <v>10150</v>
      </c>
    </row>
    <row r="1647" spans="1:15" x14ac:dyDescent="0.35">
      <c r="A1647">
        <v>1647</v>
      </c>
      <c r="B1647">
        <v>12</v>
      </c>
      <c r="C1647">
        <v>1</v>
      </c>
      <c r="D1647">
        <v>1</v>
      </c>
      <c r="E1647" t="s">
        <v>7737</v>
      </c>
      <c r="F1647" t="s">
        <v>9740</v>
      </c>
      <c r="H1647" s="4" t="s">
        <v>5055</v>
      </c>
      <c r="I1647" s="4" t="s">
        <v>10148</v>
      </c>
      <c r="J1647" s="3">
        <v>1039455557</v>
      </c>
      <c r="K1647">
        <v>3015602585</v>
      </c>
      <c r="L1647">
        <v>3015602585</v>
      </c>
      <c r="M1647" t="s">
        <v>5056</v>
      </c>
      <c r="N1647" t="s">
        <v>10146</v>
      </c>
      <c r="O1647" t="s">
        <v>10150</v>
      </c>
    </row>
    <row r="1648" spans="1:15" x14ac:dyDescent="0.35">
      <c r="A1648">
        <v>1648</v>
      </c>
      <c r="B1648">
        <v>8</v>
      </c>
      <c r="C1648">
        <v>9</v>
      </c>
      <c r="D1648">
        <v>1</v>
      </c>
      <c r="E1648" t="s">
        <v>7738</v>
      </c>
      <c r="F1648" t="s">
        <v>9741</v>
      </c>
      <c r="G1648" t="s">
        <v>5061</v>
      </c>
      <c r="H1648" s="4" t="s">
        <v>5059</v>
      </c>
      <c r="I1648" s="4" t="s">
        <v>10148</v>
      </c>
      <c r="J1648" s="3">
        <v>1001404112</v>
      </c>
      <c r="K1648">
        <v>3128306322</v>
      </c>
      <c r="L1648">
        <v>6045792878</v>
      </c>
      <c r="M1648" t="s">
        <v>5060</v>
      </c>
      <c r="N1648" t="s">
        <v>10146</v>
      </c>
      <c r="O1648" t="s">
        <v>10150</v>
      </c>
    </row>
    <row r="1649" spans="1:15" x14ac:dyDescent="0.35">
      <c r="A1649">
        <v>1649</v>
      </c>
      <c r="B1649">
        <v>8</v>
      </c>
      <c r="C1649">
        <v>9</v>
      </c>
      <c r="D1649">
        <v>1</v>
      </c>
      <c r="E1649" t="s">
        <v>7739</v>
      </c>
      <c r="F1649" t="s">
        <v>9742</v>
      </c>
      <c r="G1649" t="s">
        <v>5064</v>
      </c>
      <c r="H1649" s="4">
        <v>34949</v>
      </c>
      <c r="I1649" s="4" t="s">
        <v>10148</v>
      </c>
      <c r="J1649" s="3">
        <v>1118304789</v>
      </c>
      <c r="K1649">
        <v>3157117912</v>
      </c>
      <c r="L1649">
        <v>3157117912</v>
      </c>
      <c r="M1649" t="s">
        <v>5063</v>
      </c>
      <c r="N1649" t="s">
        <v>10146</v>
      </c>
      <c r="O1649" t="s">
        <v>10150</v>
      </c>
    </row>
    <row r="1650" spans="1:15" x14ac:dyDescent="0.35">
      <c r="A1650">
        <v>1650</v>
      </c>
      <c r="B1650">
        <v>8</v>
      </c>
      <c r="C1650">
        <v>9</v>
      </c>
      <c r="D1650">
        <v>1</v>
      </c>
      <c r="E1650" t="s">
        <v>7740</v>
      </c>
      <c r="F1650" t="s">
        <v>9743</v>
      </c>
      <c r="G1650" t="s">
        <v>5066</v>
      </c>
      <c r="H1650" s="4">
        <v>36805</v>
      </c>
      <c r="I1650" s="4" t="s">
        <v>10148</v>
      </c>
      <c r="J1650" s="3">
        <v>1010149319</v>
      </c>
      <c r="K1650">
        <v>3206790726</v>
      </c>
      <c r="L1650">
        <v>3206790726</v>
      </c>
      <c r="M1650" t="s">
        <v>5065</v>
      </c>
      <c r="N1650" t="s">
        <v>10146</v>
      </c>
      <c r="O1650" t="s">
        <v>10150</v>
      </c>
    </row>
    <row r="1651" spans="1:15" x14ac:dyDescent="0.35">
      <c r="A1651">
        <v>1651</v>
      </c>
      <c r="B1651">
        <v>8</v>
      </c>
      <c r="C1651">
        <v>9</v>
      </c>
      <c r="D1651">
        <v>1</v>
      </c>
      <c r="E1651" t="s">
        <v>7741</v>
      </c>
      <c r="F1651" t="s">
        <v>9744</v>
      </c>
      <c r="G1651" t="s">
        <v>5068</v>
      </c>
      <c r="H1651" s="4">
        <v>31996</v>
      </c>
      <c r="I1651" s="4" t="s">
        <v>10148</v>
      </c>
      <c r="J1651" s="3">
        <v>1020416883</v>
      </c>
      <c r="K1651">
        <v>3007338086</v>
      </c>
      <c r="L1651">
        <v>3007338086</v>
      </c>
      <c r="M1651" t="s">
        <v>5067</v>
      </c>
      <c r="N1651" t="s">
        <v>10146</v>
      </c>
      <c r="O1651" t="s">
        <v>10150</v>
      </c>
    </row>
    <row r="1652" spans="1:15" x14ac:dyDescent="0.35">
      <c r="A1652">
        <v>1652</v>
      </c>
      <c r="B1652">
        <v>8</v>
      </c>
      <c r="C1652">
        <v>9</v>
      </c>
      <c r="D1652">
        <v>1</v>
      </c>
      <c r="E1652" t="s">
        <v>7742</v>
      </c>
      <c r="F1652" t="s">
        <v>9745</v>
      </c>
      <c r="G1652" t="s">
        <v>5072</v>
      </c>
      <c r="H1652" s="4" t="s">
        <v>5070</v>
      </c>
      <c r="I1652" s="4" t="s">
        <v>10148</v>
      </c>
      <c r="J1652" s="3">
        <v>1036650727</v>
      </c>
      <c r="K1652">
        <v>3236418408</v>
      </c>
      <c r="L1652">
        <v>3236418408</v>
      </c>
      <c r="M1652" t="s">
        <v>5071</v>
      </c>
      <c r="N1652" t="s">
        <v>10146</v>
      </c>
      <c r="O1652" t="s">
        <v>10150</v>
      </c>
    </row>
    <row r="1653" spans="1:15" x14ac:dyDescent="0.35">
      <c r="A1653">
        <v>1653</v>
      </c>
      <c r="B1653">
        <v>8</v>
      </c>
      <c r="C1653">
        <v>9</v>
      </c>
      <c r="D1653">
        <v>1</v>
      </c>
      <c r="E1653" t="s">
        <v>7743</v>
      </c>
      <c r="F1653" t="s">
        <v>9746</v>
      </c>
      <c r="G1653" t="s">
        <v>5075</v>
      </c>
      <c r="H1653" s="4" t="s">
        <v>3193</v>
      </c>
      <c r="I1653" s="4" t="s">
        <v>10148</v>
      </c>
      <c r="J1653" s="3">
        <v>1038866545</v>
      </c>
      <c r="K1653">
        <v>3127578571</v>
      </c>
      <c r="L1653">
        <v>3127578571</v>
      </c>
      <c r="M1653" t="s">
        <v>5074</v>
      </c>
      <c r="N1653" t="s">
        <v>10146</v>
      </c>
      <c r="O1653" t="s">
        <v>10150</v>
      </c>
    </row>
    <row r="1654" spans="1:15" x14ac:dyDescent="0.35">
      <c r="A1654">
        <v>1654</v>
      </c>
      <c r="B1654">
        <v>8</v>
      </c>
      <c r="C1654">
        <v>9</v>
      </c>
      <c r="D1654">
        <v>1</v>
      </c>
      <c r="E1654" t="s">
        <v>7744</v>
      </c>
      <c r="F1654" t="s">
        <v>9747</v>
      </c>
      <c r="G1654" t="s">
        <v>5077</v>
      </c>
      <c r="H1654" s="4" t="s">
        <v>4514</v>
      </c>
      <c r="I1654" s="4" t="s">
        <v>10148</v>
      </c>
      <c r="J1654" s="3">
        <v>1093225017</v>
      </c>
      <c r="K1654">
        <v>3118740069</v>
      </c>
      <c r="L1654">
        <v>3118740069</v>
      </c>
      <c r="M1654" t="s">
        <v>5076</v>
      </c>
      <c r="N1654" t="s">
        <v>10146</v>
      </c>
      <c r="O1654" t="s">
        <v>10150</v>
      </c>
    </row>
    <row r="1655" spans="1:15" x14ac:dyDescent="0.35">
      <c r="A1655">
        <v>1655</v>
      </c>
      <c r="B1655" t="s">
        <v>10183</v>
      </c>
      <c r="D1655">
        <v>1</v>
      </c>
      <c r="E1655" t="s">
        <v>7137</v>
      </c>
      <c r="F1655" t="s">
        <v>9129</v>
      </c>
      <c r="I1655" s="4" t="s">
        <v>10148</v>
      </c>
      <c r="J1655" s="3">
        <v>10678536531</v>
      </c>
      <c r="N1655" t="s">
        <v>10146</v>
      </c>
      <c r="O1655" t="s">
        <v>10150</v>
      </c>
    </row>
    <row r="1656" spans="1:15" x14ac:dyDescent="0.35">
      <c r="A1656">
        <v>1656</v>
      </c>
      <c r="B1656">
        <v>8</v>
      </c>
      <c r="C1656">
        <v>9</v>
      </c>
      <c r="D1656">
        <v>1</v>
      </c>
      <c r="E1656" t="s">
        <v>7745</v>
      </c>
      <c r="F1656" t="s">
        <v>9748</v>
      </c>
      <c r="G1656" t="s">
        <v>5081</v>
      </c>
      <c r="H1656" s="4" t="s">
        <v>5079</v>
      </c>
      <c r="I1656" s="4" t="s">
        <v>10148</v>
      </c>
      <c r="J1656" s="3">
        <v>1130946556</v>
      </c>
      <c r="K1656">
        <v>3127432337</v>
      </c>
      <c r="L1656">
        <v>3127432337</v>
      </c>
      <c r="M1656" t="s">
        <v>5080</v>
      </c>
      <c r="N1656" t="s">
        <v>10146</v>
      </c>
      <c r="O1656" t="s">
        <v>10150</v>
      </c>
    </row>
    <row r="1657" spans="1:15" x14ac:dyDescent="0.35">
      <c r="A1657">
        <v>1657</v>
      </c>
      <c r="B1657">
        <v>8</v>
      </c>
      <c r="C1657">
        <v>9</v>
      </c>
      <c r="D1657">
        <v>1</v>
      </c>
      <c r="E1657" t="s">
        <v>7746</v>
      </c>
      <c r="F1657" t="s">
        <v>9749</v>
      </c>
      <c r="G1657" t="s">
        <v>5084</v>
      </c>
      <c r="H1657" s="4">
        <v>29957</v>
      </c>
      <c r="I1657" s="4" t="s">
        <v>10148</v>
      </c>
      <c r="J1657" s="3">
        <v>43255220</v>
      </c>
      <c r="K1657">
        <v>3017552451</v>
      </c>
      <c r="L1657">
        <v>3017552451</v>
      </c>
      <c r="M1657" t="s">
        <v>5083</v>
      </c>
      <c r="N1657" t="s">
        <v>10146</v>
      </c>
      <c r="O1657" t="s">
        <v>10150</v>
      </c>
    </row>
    <row r="1658" spans="1:15" x14ac:dyDescent="0.35">
      <c r="A1658">
        <v>1658</v>
      </c>
      <c r="B1658">
        <v>8</v>
      </c>
      <c r="C1658">
        <v>9</v>
      </c>
      <c r="D1658">
        <v>1</v>
      </c>
      <c r="E1658" t="s">
        <v>7747</v>
      </c>
      <c r="F1658" t="s">
        <v>9750</v>
      </c>
      <c r="G1658" t="s">
        <v>5087</v>
      </c>
      <c r="H1658" s="4" t="s">
        <v>5085</v>
      </c>
      <c r="I1658" s="4" t="s">
        <v>10148</v>
      </c>
      <c r="J1658" s="3">
        <v>1077480772</v>
      </c>
      <c r="K1658">
        <v>3113651645</v>
      </c>
      <c r="L1658">
        <v>3113651645</v>
      </c>
      <c r="M1658" t="s">
        <v>5086</v>
      </c>
      <c r="N1658" t="s">
        <v>10146</v>
      </c>
      <c r="O1658" t="s">
        <v>10150</v>
      </c>
    </row>
    <row r="1659" spans="1:15" x14ac:dyDescent="0.35">
      <c r="A1659">
        <v>1659</v>
      </c>
      <c r="B1659">
        <v>8</v>
      </c>
      <c r="C1659">
        <v>9</v>
      </c>
      <c r="D1659">
        <v>1</v>
      </c>
      <c r="E1659" t="s">
        <v>7748</v>
      </c>
      <c r="F1659" t="s">
        <v>9751</v>
      </c>
      <c r="G1659" t="s">
        <v>5090</v>
      </c>
      <c r="H1659" s="4" t="s">
        <v>5088</v>
      </c>
      <c r="I1659" s="4" t="s">
        <v>10148</v>
      </c>
      <c r="J1659" s="3">
        <v>59862369</v>
      </c>
      <c r="K1659">
        <v>3137934935</v>
      </c>
      <c r="L1659">
        <v>3137934935</v>
      </c>
      <c r="M1659" t="s">
        <v>5089</v>
      </c>
      <c r="N1659" t="s">
        <v>10146</v>
      </c>
      <c r="O1659" t="s">
        <v>10150</v>
      </c>
    </row>
    <row r="1660" spans="1:15" x14ac:dyDescent="0.35">
      <c r="A1660">
        <v>1660</v>
      </c>
      <c r="B1660">
        <v>11</v>
      </c>
      <c r="C1660">
        <v>8</v>
      </c>
      <c r="D1660">
        <v>1</v>
      </c>
      <c r="E1660" t="s">
        <v>7749</v>
      </c>
      <c r="F1660" t="s">
        <v>9752</v>
      </c>
      <c r="G1660" t="s">
        <v>5093</v>
      </c>
      <c r="H1660" s="4" t="s">
        <v>5091</v>
      </c>
      <c r="I1660" s="4" t="s">
        <v>10148</v>
      </c>
      <c r="J1660" s="3">
        <v>1041202867</v>
      </c>
      <c r="K1660">
        <v>3045542148</v>
      </c>
      <c r="L1660">
        <v>3045542148</v>
      </c>
      <c r="M1660" t="s">
        <v>5092</v>
      </c>
      <c r="N1660" t="s">
        <v>10146</v>
      </c>
      <c r="O1660" t="s">
        <v>10150</v>
      </c>
    </row>
    <row r="1661" spans="1:15" x14ac:dyDescent="0.35">
      <c r="A1661">
        <v>1661</v>
      </c>
      <c r="B1661">
        <v>11</v>
      </c>
      <c r="C1661">
        <v>8</v>
      </c>
      <c r="D1661">
        <v>1</v>
      </c>
      <c r="E1661" t="s">
        <v>7750</v>
      </c>
      <c r="F1661" t="s">
        <v>9753</v>
      </c>
      <c r="G1661" t="s">
        <v>5095</v>
      </c>
      <c r="H1661" s="4">
        <v>34238</v>
      </c>
      <c r="I1661" s="4" t="s">
        <v>10148</v>
      </c>
      <c r="J1661" s="3">
        <v>1035229670</v>
      </c>
      <c r="K1661">
        <v>3136570736</v>
      </c>
      <c r="L1661">
        <v>3136570736</v>
      </c>
      <c r="M1661" t="s">
        <v>5094</v>
      </c>
      <c r="N1661" t="s">
        <v>10146</v>
      </c>
      <c r="O1661" t="s">
        <v>10150</v>
      </c>
    </row>
    <row r="1662" spans="1:15" x14ac:dyDescent="0.35">
      <c r="A1662">
        <v>1662</v>
      </c>
      <c r="B1662">
        <v>11</v>
      </c>
      <c r="C1662">
        <v>8</v>
      </c>
      <c r="D1662">
        <v>1</v>
      </c>
      <c r="E1662" t="s">
        <v>7751</v>
      </c>
      <c r="F1662" t="s">
        <v>9754</v>
      </c>
      <c r="G1662" t="s">
        <v>5099</v>
      </c>
      <c r="H1662" s="4">
        <v>30873</v>
      </c>
      <c r="I1662" s="4" t="s">
        <v>10148</v>
      </c>
      <c r="J1662" s="3">
        <v>43977023</v>
      </c>
      <c r="K1662">
        <v>3168493183</v>
      </c>
      <c r="L1662">
        <v>3668697</v>
      </c>
      <c r="M1662" t="s">
        <v>5098</v>
      </c>
      <c r="N1662" t="s">
        <v>10146</v>
      </c>
      <c r="O1662" t="s">
        <v>10150</v>
      </c>
    </row>
    <row r="1663" spans="1:15" x14ac:dyDescent="0.35">
      <c r="A1663">
        <v>1663</v>
      </c>
      <c r="B1663">
        <v>3</v>
      </c>
      <c r="C1663">
        <v>3</v>
      </c>
      <c r="D1663">
        <v>1</v>
      </c>
      <c r="E1663" t="s">
        <v>7752</v>
      </c>
      <c r="F1663" t="s">
        <v>9755</v>
      </c>
      <c r="G1663" t="s">
        <v>5102</v>
      </c>
      <c r="H1663" s="4">
        <v>34641</v>
      </c>
      <c r="I1663" s="4" t="s">
        <v>10148</v>
      </c>
      <c r="J1663" s="3">
        <v>1035229967</v>
      </c>
      <c r="K1663">
        <v>3213370791</v>
      </c>
      <c r="L1663">
        <v>3213370791</v>
      </c>
      <c r="M1663" t="s">
        <v>5101</v>
      </c>
      <c r="N1663" t="s">
        <v>10146</v>
      </c>
      <c r="O1663" t="s">
        <v>10150</v>
      </c>
    </row>
    <row r="1664" spans="1:15" x14ac:dyDescent="0.35">
      <c r="A1664">
        <v>1664</v>
      </c>
      <c r="B1664">
        <v>3</v>
      </c>
      <c r="C1664">
        <v>3</v>
      </c>
      <c r="D1664">
        <v>1</v>
      </c>
      <c r="E1664" t="s">
        <v>7753</v>
      </c>
      <c r="F1664" t="s">
        <v>9756</v>
      </c>
      <c r="G1664" t="s">
        <v>5104</v>
      </c>
      <c r="H1664" s="4" t="s">
        <v>441</v>
      </c>
      <c r="I1664" s="4" t="s">
        <v>10148</v>
      </c>
      <c r="J1664" s="3">
        <v>1036782675</v>
      </c>
      <c r="K1664">
        <v>3045416220</v>
      </c>
      <c r="L1664">
        <v>3045416220</v>
      </c>
      <c r="M1664" t="s">
        <v>5103</v>
      </c>
      <c r="N1664" t="s">
        <v>10146</v>
      </c>
      <c r="O1664" t="s">
        <v>10150</v>
      </c>
    </row>
    <row r="1665" spans="1:15" x14ac:dyDescent="0.35">
      <c r="A1665">
        <v>1665</v>
      </c>
      <c r="B1665">
        <v>3</v>
      </c>
      <c r="C1665">
        <v>3</v>
      </c>
      <c r="D1665">
        <v>1</v>
      </c>
      <c r="E1665" t="s">
        <v>7754</v>
      </c>
      <c r="F1665" t="s">
        <v>9757</v>
      </c>
      <c r="G1665" t="s">
        <v>5108</v>
      </c>
      <c r="H1665" s="4" t="s">
        <v>5106</v>
      </c>
      <c r="I1665" s="4" t="s">
        <v>10148</v>
      </c>
      <c r="J1665" s="3" t="s">
        <v>5105</v>
      </c>
      <c r="K1665">
        <v>3024580387</v>
      </c>
      <c r="L1665">
        <v>3024580387</v>
      </c>
      <c r="M1665" t="s">
        <v>5107</v>
      </c>
      <c r="N1665" t="s">
        <v>10146</v>
      </c>
      <c r="O1665" t="s">
        <v>10150</v>
      </c>
    </row>
    <row r="1666" spans="1:15" x14ac:dyDescent="0.35">
      <c r="A1666">
        <v>1666</v>
      </c>
      <c r="B1666">
        <v>3</v>
      </c>
      <c r="C1666">
        <v>3</v>
      </c>
      <c r="D1666">
        <v>1</v>
      </c>
      <c r="E1666" t="s">
        <v>7755</v>
      </c>
      <c r="F1666" t="s">
        <v>9758</v>
      </c>
      <c r="G1666" t="s">
        <v>5110</v>
      </c>
      <c r="H1666" s="4">
        <v>30570</v>
      </c>
      <c r="I1666" s="4" t="s">
        <v>10148</v>
      </c>
      <c r="J1666" s="3">
        <v>43917595</v>
      </c>
      <c r="K1666">
        <v>3113831675</v>
      </c>
      <c r="L1666">
        <v>3113831675</v>
      </c>
      <c r="M1666" t="s">
        <v>5109</v>
      </c>
      <c r="N1666" t="s">
        <v>10146</v>
      </c>
      <c r="O1666" t="s">
        <v>10150</v>
      </c>
    </row>
    <row r="1667" spans="1:15" x14ac:dyDescent="0.35">
      <c r="A1667">
        <v>1667</v>
      </c>
      <c r="B1667">
        <v>3</v>
      </c>
      <c r="C1667">
        <v>3</v>
      </c>
      <c r="D1667">
        <v>1</v>
      </c>
      <c r="E1667" t="s">
        <v>7756</v>
      </c>
      <c r="F1667" t="s">
        <v>9759</v>
      </c>
      <c r="G1667" t="s">
        <v>5112</v>
      </c>
      <c r="H1667" s="4">
        <v>34524</v>
      </c>
      <c r="I1667" s="4" t="s">
        <v>10148</v>
      </c>
      <c r="J1667" s="3">
        <v>1036654305</v>
      </c>
      <c r="K1667">
        <v>3002019093</v>
      </c>
      <c r="L1667">
        <v>3002019093</v>
      </c>
      <c r="M1667" t="s">
        <v>5111</v>
      </c>
      <c r="N1667" t="s">
        <v>10146</v>
      </c>
      <c r="O1667" t="s">
        <v>10150</v>
      </c>
    </row>
    <row r="1668" spans="1:15" x14ac:dyDescent="0.35">
      <c r="A1668">
        <v>1668</v>
      </c>
      <c r="B1668">
        <v>3</v>
      </c>
      <c r="C1668">
        <v>3</v>
      </c>
      <c r="D1668">
        <v>1</v>
      </c>
      <c r="E1668" t="s">
        <v>7757</v>
      </c>
      <c r="F1668" t="s">
        <v>9760</v>
      </c>
      <c r="G1668" t="s">
        <v>5115</v>
      </c>
      <c r="H1668" s="4" t="s">
        <v>5113</v>
      </c>
      <c r="I1668" s="4" t="s">
        <v>10148</v>
      </c>
      <c r="J1668" s="3">
        <v>1017244458</v>
      </c>
      <c r="K1668">
        <v>3103573895</v>
      </c>
      <c r="L1668">
        <v>3103573895</v>
      </c>
      <c r="M1668" t="s">
        <v>5114</v>
      </c>
      <c r="N1668" t="s">
        <v>10146</v>
      </c>
      <c r="O1668" t="s">
        <v>10150</v>
      </c>
    </row>
    <row r="1669" spans="1:15" x14ac:dyDescent="0.35">
      <c r="A1669">
        <v>1669</v>
      </c>
      <c r="B1669">
        <v>3</v>
      </c>
      <c r="C1669">
        <v>3</v>
      </c>
      <c r="D1669">
        <v>1</v>
      </c>
      <c r="E1669" t="s">
        <v>7758</v>
      </c>
      <c r="F1669" t="s">
        <v>9761</v>
      </c>
      <c r="G1669" t="s">
        <v>5118</v>
      </c>
      <c r="H1669" s="4">
        <v>31299</v>
      </c>
      <c r="I1669" s="4" t="s">
        <v>10148</v>
      </c>
      <c r="J1669" s="3">
        <v>29688898</v>
      </c>
      <c r="K1669">
        <v>3015606472</v>
      </c>
      <c r="L1669">
        <v>3015606472</v>
      </c>
      <c r="M1669" t="s">
        <v>5117</v>
      </c>
      <c r="N1669" t="s">
        <v>10146</v>
      </c>
      <c r="O1669" t="s">
        <v>10150</v>
      </c>
    </row>
    <row r="1670" spans="1:15" x14ac:dyDescent="0.35">
      <c r="A1670">
        <v>1670</v>
      </c>
      <c r="B1670">
        <v>3</v>
      </c>
      <c r="C1670">
        <v>3</v>
      </c>
      <c r="D1670">
        <v>1</v>
      </c>
      <c r="E1670" t="s">
        <v>7759</v>
      </c>
      <c r="F1670" t="s">
        <v>9762</v>
      </c>
      <c r="G1670" t="s">
        <v>5120</v>
      </c>
      <c r="H1670" s="4">
        <v>36231</v>
      </c>
      <c r="I1670" s="4" t="s">
        <v>10148</v>
      </c>
      <c r="J1670" s="3">
        <v>1017276501</v>
      </c>
      <c r="K1670">
        <v>3103573895</v>
      </c>
      <c r="L1670">
        <v>3103573895</v>
      </c>
      <c r="M1670" t="s">
        <v>5114</v>
      </c>
      <c r="N1670" t="s">
        <v>10146</v>
      </c>
      <c r="O1670" t="s">
        <v>10150</v>
      </c>
    </row>
    <row r="1671" spans="1:15" x14ac:dyDescent="0.35">
      <c r="A1671">
        <v>1671</v>
      </c>
      <c r="B1671">
        <v>3</v>
      </c>
      <c r="C1671">
        <v>3</v>
      </c>
      <c r="D1671">
        <v>1</v>
      </c>
      <c r="E1671" t="s">
        <v>7760</v>
      </c>
      <c r="F1671" t="s">
        <v>9763</v>
      </c>
      <c r="G1671" t="s">
        <v>5122</v>
      </c>
      <c r="H1671" s="4">
        <v>34100</v>
      </c>
      <c r="I1671" s="4" t="s">
        <v>10148</v>
      </c>
      <c r="J1671" s="3">
        <v>1094938397</v>
      </c>
      <c r="K1671">
        <v>3108497299</v>
      </c>
      <c r="L1671">
        <v>3108497299</v>
      </c>
      <c r="M1671" t="s">
        <v>5121</v>
      </c>
      <c r="N1671" t="s">
        <v>10146</v>
      </c>
      <c r="O1671" t="s">
        <v>10150</v>
      </c>
    </row>
    <row r="1672" spans="1:15" x14ac:dyDescent="0.35">
      <c r="A1672">
        <v>1672</v>
      </c>
      <c r="B1672">
        <v>3</v>
      </c>
      <c r="C1672">
        <v>3</v>
      </c>
      <c r="D1672">
        <v>1</v>
      </c>
      <c r="E1672" t="s">
        <v>7761</v>
      </c>
      <c r="F1672" t="s">
        <v>9764</v>
      </c>
      <c r="G1672" t="s">
        <v>5124</v>
      </c>
      <c r="H1672" s="4">
        <v>35746</v>
      </c>
      <c r="I1672" s="4" t="s">
        <v>10148</v>
      </c>
      <c r="J1672" s="3">
        <v>1037660586</v>
      </c>
      <c r="K1672">
        <v>3196714323</v>
      </c>
      <c r="L1672">
        <v>3196714323</v>
      </c>
      <c r="M1672" t="s">
        <v>5123</v>
      </c>
      <c r="N1672" t="s">
        <v>10146</v>
      </c>
      <c r="O1672" t="s">
        <v>10150</v>
      </c>
    </row>
    <row r="1673" spans="1:15" x14ac:dyDescent="0.35">
      <c r="A1673">
        <v>1673</v>
      </c>
      <c r="B1673">
        <v>3</v>
      </c>
      <c r="C1673">
        <v>3</v>
      </c>
      <c r="D1673">
        <v>1</v>
      </c>
      <c r="E1673" t="s">
        <v>7762</v>
      </c>
      <c r="F1673" t="s">
        <v>9765</v>
      </c>
      <c r="G1673" t="s">
        <v>5126</v>
      </c>
      <c r="H1673" s="4">
        <v>36744</v>
      </c>
      <c r="I1673" s="4" t="s">
        <v>10148</v>
      </c>
      <c r="J1673" s="3">
        <v>1007234012</v>
      </c>
      <c r="K1673">
        <v>3244432132</v>
      </c>
      <c r="L1673">
        <v>3244432132</v>
      </c>
      <c r="M1673" t="s">
        <v>5125</v>
      </c>
      <c r="N1673" t="s">
        <v>10146</v>
      </c>
      <c r="O1673" t="s">
        <v>10150</v>
      </c>
    </row>
    <row r="1674" spans="1:15" x14ac:dyDescent="0.35">
      <c r="A1674">
        <v>1674</v>
      </c>
      <c r="B1674">
        <v>3</v>
      </c>
      <c r="C1674">
        <v>3</v>
      </c>
      <c r="D1674">
        <v>1</v>
      </c>
      <c r="E1674" t="s">
        <v>7763</v>
      </c>
      <c r="F1674" t="s">
        <v>9766</v>
      </c>
      <c r="G1674" t="s">
        <v>5129</v>
      </c>
      <c r="H1674" s="4" t="s">
        <v>5127</v>
      </c>
      <c r="I1674" s="4" t="s">
        <v>10148</v>
      </c>
      <c r="J1674" s="3">
        <v>39356131</v>
      </c>
      <c r="K1674">
        <v>3052497016</v>
      </c>
      <c r="L1674">
        <v>3052497016</v>
      </c>
      <c r="M1674" t="s">
        <v>5128</v>
      </c>
      <c r="N1674" t="s">
        <v>10146</v>
      </c>
      <c r="O1674" t="s">
        <v>10150</v>
      </c>
    </row>
    <row r="1675" spans="1:15" x14ac:dyDescent="0.35">
      <c r="A1675">
        <v>1675</v>
      </c>
      <c r="B1675">
        <v>3</v>
      </c>
      <c r="C1675">
        <v>3</v>
      </c>
      <c r="D1675">
        <v>1</v>
      </c>
      <c r="E1675" t="s">
        <v>7764</v>
      </c>
      <c r="F1675" t="s">
        <v>9767</v>
      </c>
      <c r="G1675" t="s">
        <v>5131</v>
      </c>
      <c r="H1675" s="4">
        <v>32361</v>
      </c>
      <c r="I1675" s="4" t="s">
        <v>10148</v>
      </c>
      <c r="J1675" s="3">
        <v>1020415330</v>
      </c>
      <c r="K1675">
        <v>3024373261</v>
      </c>
      <c r="L1675">
        <v>3024373261</v>
      </c>
      <c r="M1675" t="s">
        <v>5130</v>
      </c>
      <c r="N1675" t="s">
        <v>10146</v>
      </c>
      <c r="O1675" t="s">
        <v>10150</v>
      </c>
    </row>
    <row r="1676" spans="1:15" x14ac:dyDescent="0.35">
      <c r="A1676">
        <v>1676</v>
      </c>
      <c r="B1676">
        <v>3</v>
      </c>
      <c r="C1676">
        <v>3</v>
      </c>
      <c r="D1676">
        <v>1</v>
      </c>
      <c r="E1676" t="s">
        <v>7765</v>
      </c>
      <c r="F1676" t="s">
        <v>9768</v>
      </c>
      <c r="G1676" t="s">
        <v>5134</v>
      </c>
      <c r="H1676" s="4" t="s">
        <v>1892</v>
      </c>
      <c r="I1676" s="4" t="s">
        <v>10148</v>
      </c>
      <c r="J1676" s="3">
        <v>1146439990</v>
      </c>
      <c r="K1676">
        <v>3135513659</v>
      </c>
      <c r="L1676">
        <v>3135513659</v>
      </c>
      <c r="M1676" t="s">
        <v>5133</v>
      </c>
      <c r="N1676" t="s">
        <v>10146</v>
      </c>
      <c r="O1676" t="s">
        <v>10150</v>
      </c>
    </row>
    <row r="1677" spans="1:15" x14ac:dyDescent="0.35">
      <c r="A1677">
        <v>1677</v>
      </c>
      <c r="B1677">
        <v>3</v>
      </c>
      <c r="C1677">
        <v>3</v>
      </c>
      <c r="D1677">
        <v>1</v>
      </c>
      <c r="E1677" t="s">
        <v>7766</v>
      </c>
      <c r="F1677" t="s">
        <v>9769</v>
      </c>
      <c r="G1677" t="s">
        <v>5137</v>
      </c>
      <c r="H1677" s="4">
        <v>33639</v>
      </c>
      <c r="I1677" s="4" t="s">
        <v>10148</v>
      </c>
      <c r="J1677" s="3" t="s">
        <v>5135</v>
      </c>
      <c r="K1677">
        <v>3158564206</v>
      </c>
      <c r="L1677">
        <v>3158564206</v>
      </c>
      <c r="M1677" t="s">
        <v>5136</v>
      </c>
      <c r="N1677" t="s">
        <v>10146</v>
      </c>
      <c r="O1677" t="s">
        <v>10150</v>
      </c>
    </row>
    <row r="1678" spans="1:15" x14ac:dyDescent="0.35">
      <c r="A1678">
        <v>1678</v>
      </c>
      <c r="B1678">
        <v>3</v>
      </c>
      <c r="C1678">
        <v>3</v>
      </c>
      <c r="D1678">
        <v>1</v>
      </c>
      <c r="E1678" t="s">
        <v>7767</v>
      </c>
      <c r="F1678" t="s">
        <v>9770</v>
      </c>
      <c r="G1678" t="s">
        <v>5140</v>
      </c>
      <c r="H1678" s="4" t="s">
        <v>5138</v>
      </c>
      <c r="I1678" s="4" t="s">
        <v>10148</v>
      </c>
      <c r="J1678" s="3">
        <v>1128396403</v>
      </c>
      <c r="K1678">
        <v>3148953410</v>
      </c>
      <c r="L1678">
        <v>3148953410</v>
      </c>
      <c r="M1678" t="s">
        <v>5139</v>
      </c>
      <c r="N1678" t="s">
        <v>10146</v>
      </c>
      <c r="O1678" t="s">
        <v>10150</v>
      </c>
    </row>
    <row r="1679" spans="1:15" x14ac:dyDescent="0.35">
      <c r="A1679">
        <v>1679</v>
      </c>
      <c r="B1679">
        <v>3</v>
      </c>
      <c r="C1679">
        <v>3</v>
      </c>
      <c r="D1679">
        <v>1</v>
      </c>
      <c r="E1679" t="s">
        <v>7768</v>
      </c>
      <c r="F1679" t="s">
        <v>9771</v>
      </c>
      <c r="G1679" t="s">
        <v>5143</v>
      </c>
      <c r="H1679" s="4" t="s">
        <v>5141</v>
      </c>
      <c r="I1679" s="4" t="s">
        <v>10148</v>
      </c>
      <c r="J1679" s="3">
        <v>1128465357</v>
      </c>
      <c r="K1679">
        <v>3023354508</v>
      </c>
      <c r="L1679">
        <v>3023354508</v>
      </c>
      <c r="M1679" t="s">
        <v>5142</v>
      </c>
      <c r="N1679" t="s">
        <v>10146</v>
      </c>
      <c r="O1679" t="s">
        <v>10150</v>
      </c>
    </row>
    <row r="1680" spans="1:15" x14ac:dyDescent="0.35">
      <c r="A1680">
        <v>1680</v>
      </c>
      <c r="B1680">
        <v>3</v>
      </c>
      <c r="C1680">
        <v>3</v>
      </c>
      <c r="D1680">
        <v>1</v>
      </c>
      <c r="E1680" t="s">
        <v>7769</v>
      </c>
      <c r="F1680" t="s">
        <v>9772</v>
      </c>
      <c r="G1680" t="s">
        <v>5146</v>
      </c>
      <c r="H1680" s="4" t="s">
        <v>5144</v>
      </c>
      <c r="I1680" s="4" t="s">
        <v>10148</v>
      </c>
      <c r="J1680" s="3">
        <v>1041260216</v>
      </c>
      <c r="K1680">
        <v>3104641445</v>
      </c>
      <c r="L1680">
        <v>3104641445</v>
      </c>
      <c r="M1680" t="s">
        <v>5145</v>
      </c>
      <c r="N1680" t="s">
        <v>10146</v>
      </c>
      <c r="O1680" t="s">
        <v>10150</v>
      </c>
    </row>
    <row r="1681" spans="1:15" x14ac:dyDescent="0.35">
      <c r="A1681">
        <v>1681</v>
      </c>
      <c r="B1681" t="s">
        <v>10183</v>
      </c>
      <c r="D1681">
        <v>1</v>
      </c>
      <c r="E1681" t="s">
        <v>6339</v>
      </c>
      <c r="F1681" t="s">
        <v>8303</v>
      </c>
      <c r="I1681" s="4" t="s">
        <v>10148</v>
      </c>
      <c r="J1681" s="3">
        <v>10381194291</v>
      </c>
      <c r="N1681" t="s">
        <v>10146</v>
      </c>
      <c r="O1681" t="s">
        <v>10150</v>
      </c>
    </row>
    <row r="1682" spans="1:15" x14ac:dyDescent="0.35">
      <c r="A1682">
        <v>1682</v>
      </c>
      <c r="B1682">
        <v>12</v>
      </c>
      <c r="C1682">
        <v>1</v>
      </c>
      <c r="D1682">
        <v>1</v>
      </c>
      <c r="E1682" t="s">
        <v>7770</v>
      </c>
      <c r="F1682" t="s">
        <v>9773</v>
      </c>
      <c r="G1682" t="s">
        <v>5149</v>
      </c>
      <c r="H1682" s="4" t="s">
        <v>5147</v>
      </c>
      <c r="I1682" s="4" t="s">
        <v>10148</v>
      </c>
      <c r="J1682" s="3">
        <v>1234988370</v>
      </c>
      <c r="K1682">
        <v>3148830459</v>
      </c>
      <c r="L1682">
        <v>3148830459</v>
      </c>
      <c r="M1682" t="s">
        <v>5148</v>
      </c>
      <c r="N1682" t="s">
        <v>10146</v>
      </c>
      <c r="O1682" t="s">
        <v>10150</v>
      </c>
    </row>
    <row r="1683" spans="1:15" x14ac:dyDescent="0.35">
      <c r="A1683">
        <v>1683</v>
      </c>
      <c r="B1683" t="s">
        <v>10183</v>
      </c>
      <c r="D1683">
        <v>1</v>
      </c>
      <c r="E1683" t="s">
        <v>6414</v>
      </c>
      <c r="F1683" t="s">
        <v>8379</v>
      </c>
      <c r="I1683" s="4" t="s">
        <v>10148</v>
      </c>
      <c r="J1683" s="3">
        <v>10381356101</v>
      </c>
      <c r="N1683" t="s">
        <v>10146</v>
      </c>
      <c r="O1683" t="s">
        <v>10150</v>
      </c>
    </row>
    <row r="1684" spans="1:15" x14ac:dyDescent="0.35">
      <c r="A1684">
        <v>1684</v>
      </c>
      <c r="B1684">
        <v>3</v>
      </c>
      <c r="C1684">
        <v>3</v>
      </c>
      <c r="D1684">
        <v>1</v>
      </c>
      <c r="E1684" t="s">
        <v>7771</v>
      </c>
      <c r="F1684" t="s">
        <v>9774</v>
      </c>
      <c r="G1684" t="s">
        <v>5154</v>
      </c>
      <c r="H1684" s="4" t="s">
        <v>5152</v>
      </c>
      <c r="I1684" s="4" t="s">
        <v>10148</v>
      </c>
      <c r="J1684" s="3">
        <v>1017250829</v>
      </c>
      <c r="K1684">
        <v>3117997808</v>
      </c>
      <c r="L1684">
        <v>3117997808</v>
      </c>
      <c r="M1684" t="s">
        <v>5153</v>
      </c>
      <c r="N1684" t="s">
        <v>10146</v>
      </c>
      <c r="O1684" t="s">
        <v>10150</v>
      </c>
    </row>
    <row r="1685" spans="1:15" x14ac:dyDescent="0.35">
      <c r="A1685">
        <v>1685</v>
      </c>
      <c r="B1685">
        <v>3</v>
      </c>
      <c r="C1685">
        <v>3</v>
      </c>
      <c r="D1685">
        <v>1</v>
      </c>
      <c r="E1685" t="s">
        <v>7772</v>
      </c>
      <c r="F1685" t="s">
        <v>9775</v>
      </c>
      <c r="G1685" t="s">
        <v>5157</v>
      </c>
      <c r="H1685" s="4" t="s">
        <v>5155</v>
      </c>
      <c r="I1685" s="4" t="s">
        <v>10148</v>
      </c>
      <c r="J1685" s="3">
        <v>39281714</v>
      </c>
      <c r="K1685">
        <v>3137926531</v>
      </c>
      <c r="L1685">
        <v>3137926531</v>
      </c>
      <c r="M1685" t="s">
        <v>5156</v>
      </c>
      <c r="N1685" t="s">
        <v>10146</v>
      </c>
      <c r="O1685" t="s">
        <v>10150</v>
      </c>
    </row>
    <row r="1686" spans="1:15" x14ac:dyDescent="0.35">
      <c r="A1686">
        <v>1686</v>
      </c>
      <c r="B1686">
        <v>3</v>
      </c>
      <c r="C1686">
        <v>3</v>
      </c>
      <c r="D1686">
        <v>1</v>
      </c>
      <c r="E1686" t="s">
        <v>7773</v>
      </c>
      <c r="F1686" t="s">
        <v>9776</v>
      </c>
      <c r="G1686" t="s">
        <v>5161</v>
      </c>
      <c r="H1686" s="4" t="s">
        <v>5159</v>
      </c>
      <c r="I1686" s="4" t="s">
        <v>10148</v>
      </c>
      <c r="J1686" s="3">
        <v>1027966391</v>
      </c>
      <c r="K1686">
        <v>3103179569</v>
      </c>
      <c r="L1686">
        <v>3103179569</v>
      </c>
      <c r="M1686" t="s">
        <v>5160</v>
      </c>
      <c r="N1686" t="s">
        <v>10146</v>
      </c>
      <c r="O1686" t="s">
        <v>10150</v>
      </c>
    </row>
    <row r="1687" spans="1:15" x14ac:dyDescent="0.35">
      <c r="A1687">
        <v>1687</v>
      </c>
      <c r="B1687">
        <v>3</v>
      </c>
      <c r="C1687">
        <v>3</v>
      </c>
      <c r="D1687">
        <v>1</v>
      </c>
      <c r="E1687" t="s">
        <v>7774</v>
      </c>
      <c r="F1687" t="s">
        <v>9777</v>
      </c>
      <c r="G1687" t="s">
        <v>5164</v>
      </c>
      <c r="H1687" s="4" t="s">
        <v>5162</v>
      </c>
      <c r="I1687" s="4" t="s">
        <v>10148</v>
      </c>
      <c r="J1687" s="3">
        <v>1026279736</v>
      </c>
      <c r="K1687">
        <v>955180275</v>
      </c>
      <c r="L1687">
        <v>955180275</v>
      </c>
      <c r="M1687" t="s">
        <v>5163</v>
      </c>
      <c r="N1687" t="s">
        <v>10146</v>
      </c>
      <c r="O1687" t="s">
        <v>10150</v>
      </c>
    </row>
    <row r="1688" spans="1:15" x14ac:dyDescent="0.35">
      <c r="A1688">
        <v>1688</v>
      </c>
      <c r="B1688" t="s">
        <v>10183</v>
      </c>
      <c r="D1688">
        <v>1</v>
      </c>
      <c r="E1688" t="s">
        <v>6430</v>
      </c>
      <c r="F1688" t="s">
        <v>8395</v>
      </c>
      <c r="I1688" s="4" t="s">
        <v>10148</v>
      </c>
      <c r="J1688" s="3">
        <v>10376050311</v>
      </c>
      <c r="N1688" t="s">
        <v>10146</v>
      </c>
      <c r="O1688" t="s">
        <v>10150</v>
      </c>
    </row>
    <row r="1689" spans="1:15" x14ac:dyDescent="0.35">
      <c r="A1689">
        <v>1689</v>
      </c>
      <c r="B1689">
        <v>3</v>
      </c>
      <c r="C1689">
        <v>3</v>
      </c>
      <c r="D1689">
        <v>1</v>
      </c>
      <c r="E1689" t="s">
        <v>7775</v>
      </c>
      <c r="F1689" t="s">
        <v>9778</v>
      </c>
      <c r="G1689" t="s">
        <v>5166</v>
      </c>
      <c r="H1689" s="4">
        <v>31571</v>
      </c>
      <c r="I1689" s="4" t="s">
        <v>10148</v>
      </c>
      <c r="J1689" s="3">
        <v>1128384410</v>
      </c>
      <c r="K1689">
        <v>3163998579</v>
      </c>
      <c r="L1689">
        <v>3163998579</v>
      </c>
      <c r="M1689" t="s">
        <v>5165</v>
      </c>
      <c r="N1689" t="s">
        <v>10146</v>
      </c>
      <c r="O1689" t="s">
        <v>10150</v>
      </c>
    </row>
    <row r="1690" spans="1:15" x14ac:dyDescent="0.35">
      <c r="A1690">
        <v>1690</v>
      </c>
      <c r="B1690" t="s">
        <v>10183</v>
      </c>
      <c r="D1690">
        <v>1</v>
      </c>
      <c r="E1690" t="s">
        <v>6168</v>
      </c>
      <c r="F1690" t="s">
        <v>8131</v>
      </c>
      <c r="I1690" s="4" t="s">
        <v>10148</v>
      </c>
      <c r="J1690" s="3">
        <v>11009535451</v>
      </c>
      <c r="N1690" t="s">
        <v>10146</v>
      </c>
      <c r="O1690" t="s">
        <v>10150</v>
      </c>
    </row>
    <row r="1691" spans="1:15" x14ac:dyDescent="0.35">
      <c r="A1691">
        <v>1691</v>
      </c>
      <c r="B1691">
        <v>11</v>
      </c>
      <c r="C1691">
        <v>8</v>
      </c>
      <c r="D1691">
        <v>1</v>
      </c>
      <c r="E1691" t="s">
        <v>7776</v>
      </c>
      <c r="F1691" t="s">
        <v>9779</v>
      </c>
      <c r="G1691" t="s">
        <v>5168</v>
      </c>
      <c r="H1691" s="4">
        <v>35705</v>
      </c>
      <c r="I1691" s="4" t="s">
        <v>10148</v>
      </c>
      <c r="J1691" s="3">
        <v>1017244130</v>
      </c>
      <c r="K1691">
        <v>5843711</v>
      </c>
      <c r="L1691">
        <v>5843711</v>
      </c>
      <c r="M1691" t="s">
        <v>5167</v>
      </c>
      <c r="N1691" t="s">
        <v>10146</v>
      </c>
      <c r="O1691" t="s">
        <v>10150</v>
      </c>
    </row>
    <row r="1692" spans="1:15" x14ac:dyDescent="0.35">
      <c r="A1692">
        <v>1692</v>
      </c>
      <c r="B1692">
        <v>11</v>
      </c>
      <c r="C1692">
        <v>8</v>
      </c>
      <c r="D1692">
        <v>1</v>
      </c>
      <c r="E1692" t="s">
        <v>7777</v>
      </c>
      <c r="F1692" t="s">
        <v>9780</v>
      </c>
      <c r="G1692" t="s">
        <v>5170</v>
      </c>
      <c r="H1692" s="4">
        <v>29251</v>
      </c>
      <c r="I1692" s="4" t="s">
        <v>10148</v>
      </c>
      <c r="J1692" s="3">
        <v>43163414</v>
      </c>
      <c r="K1692">
        <v>3147140421</v>
      </c>
      <c r="L1692">
        <v>3147140421</v>
      </c>
      <c r="M1692" t="s">
        <v>5169</v>
      </c>
      <c r="N1692" t="s">
        <v>10146</v>
      </c>
      <c r="O1692" t="s">
        <v>10150</v>
      </c>
    </row>
    <row r="1693" spans="1:15" x14ac:dyDescent="0.35">
      <c r="A1693">
        <v>1693</v>
      </c>
      <c r="B1693">
        <v>11</v>
      </c>
      <c r="C1693">
        <v>8</v>
      </c>
      <c r="D1693">
        <v>1</v>
      </c>
      <c r="E1693" t="s">
        <v>7778</v>
      </c>
      <c r="F1693" t="s">
        <v>9781</v>
      </c>
      <c r="G1693" t="s">
        <v>5173</v>
      </c>
      <c r="H1693" s="4" t="s">
        <v>5171</v>
      </c>
      <c r="I1693" s="4" t="s">
        <v>10148</v>
      </c>
      <c r="J1693" s="3">
        <v>1000084445</v>
      </c>
      <c r="K1693">
        <v>3215803503</v>
      </c>
      <c r="L1693">
        <v>3215803503</v>
      </c>
      <c r="M1693" t="s">
        <v>5172</v>
      </c>
      <c r="N1693" t="s">
        <v>10146</v>
      </c>
      <c r="O1693" t="s">
        <v>10150</v>
      </c>
    </row>
    <row r="1694" spans="1:15" x14ac:dyDescent="0.35">
      <c r="A1694">
        <v>1694</v>
      </c>
      <c r="B1694">
        <v>3</v>
      </c>
      <c r="C1694">
        <v>3</v>
      </c>
      <c r="D1694">
        <v>1</v>
      </c>
      <c r="E1694" t="s">
        <v>7779</v>
      </c>
      <c r="F1694" t="s">
        <v>9782</v>
      </c>
      <c r="G1694" t="s">
        <v>7</v>
      </c>
      <c r="H1694" s="4">
        <v>44685</v>
      </c>
      <c r="I1694" s="4" t="s">
        <v>10148</v>
      </c>
      <c r="J1694" s="3">
        <v>1040031952</v>
      </c>
      <c r="K1694">
        <v>3206878023</v>
      </c>
      <c r="L1694">
        <v>3206878023</v>
      </c>
      <c r="M1694" t="s">
        <v>5174</v>
      </c>
      <c r="N1694" t="s">
        <v>10146</v>
      </c>
      <c r="O1694" t="s">
        <v>10150</v>
      </c>
    </row>
    <row r="1695" spans="1:15" x14ac:dyDescent="0.35">
      <c r="A1695">
        <v>1695</v>
      </c>
      <c r="B1695">
        <v>11</v>
      </c>
      <c r="C1695">
        <v>8</v>
      </c>
      <c r="D1695">
        <v>1</v>
      </c>
      <c r="E1695" t="s">
        <v>7780</v>
      </c>
      <c r="F1695" t="s">
        <v>9783</v>
      </c>
      <c r="G1695" t="s">
        <v>5176</v>
      </c>
      <c r="H1695" s="4">
        <v>33594</v>
      </c>
      <c r="I1695" s="4" t="s">
        <v>10148</v>
      </c>
      <c r="J1695" s="3">
        <v>1017199463</v>
      </c>
      <c r="K1695">
        <v>3187494690</v>
      </c>
      <c r="L1695">
        <v>3187494690</v>
      </c>
      <c r="M1695" t="s">
        <v>5175</v>
      </c>
      <c r="N1695" t="s">
        <v>10146</v>
      </c>
      <c r="O1695" t="s">
        <v>10150</v>
      </c>
    </row>
    <row r="1696" spans="1:15" x14ac:dyDescent="0.35">
      <c r="A1696">
        <v>1696</v>
      </c>
      <c r="B1696">
        <v>11</v>
      </c>
      <c r="C1696">
        <v>8</v>
      </c>
      <c r="D1696">
        <v>1</v>
      </c>
      <c r="E1696" t="s">
        <v>5180</v>
      </c>
      <c r="F1696" t="s">
        <v>9784</v>
      </c>
      <c r="G1696" t="s">
        <v>5178</v>
      </c>
      <c r="H1696" s="4" t="s">
        <v>116</v>
      </c>
      <c r="I1696" s="4" t="s">
        <v>10148</v>
      </c>
      <c r="J1696" s="3">
        <v>1017211131</v>
      </c>
      <c r="K1696">
        <v>3175266780</v>
      </c>
      <c r="L1696">
        <v>3175266780</v>
      </c>
      <c r="M1696" t="s">
        <v>5177</v>
      </c>
      <c r="N1696" t="s">
        <v>10146</v>
      </c>
      <c r="O1696" t="s">
        <v>10150</v>
      </c>
    </row>
    <row r="1697" spans="1:15" x14ac:dyDescent="0.35">
      <c r="A1697">
        <v>1697</v>
      </c>
      <c r="B1697">
        <v>8</v>
      </c>
      <c r="C1697">
        <v>9</v>
      </c>
      <c r="D1697">
        <v>1</v>
      </c>
      <c r="E1697" t="s">
        <v>7781</v>
      </c>
      <c r="F1697" t="s">
        <v>9785</v>
      </c>
      <c r="G1697" t="s">
        <v>5183</v>
      </c>
      <c r="H1697" s="4" t="s">
        <v>5181</v>
      </c>
      <c r="I1697" s="4" t="s">
        <v>10148</v>
      </c>
      <c r="J1697" s="3">
        <v>43653431</v>
      </c>
      <c r="K1697">
        <v>3146677891</v>
      </c>
      <c r="L1697">
        <v>3146677891</v>
      </c>
      <c r="M1697" t="s">
        <v>5182</v>
      </c>
      <c r="N1697" t="s">
        <v>10146</v>
      </c>
      <c r="O1697" t="s">
        <v>10150</v>
      </c>
    </row>
    <row r="1698" spans="1:15" x14ac:dyDescent="0.35">
      <c r="A1698">
        <v>1698</v>
      </c>
      <c r="B1698">
        <v>8</v>
      </c>
      <c r="C1698">
        <v>9</v>
      </c>
      <c r="D1698">
        <v>1</v>
      </c>
      <c r="E1698" t="s">
        <v>7782</v>
      </c>
      <c r="F1698" t="s">
        <v>9786</v>
      </c>
      <c r="G1698" t="s">
        <v>5185</v>
      </c>
      <c r="H1698" s="4">
        <v>32421</v>
      </c>
      <c r="I1698" s="4" t="s">
        <v>10148</v>
      </c>
      <c r="J1698" s="3">
        <v>1038101703</v>
      </c>
      <c r="K1698">
        <v>3022260557</v>
      </c>
      <c r="L1698">
        <v>3022260557</v>
      </c>
      <c r="M1698" t="s">
        <v>5184</v>
      </c>
      <c r="N1698" t="s">
        <v>10146</v>
      </c>
      <c r="O1698" t="s">
        <v>10150</v>
      </c>
    </row>
    <row r="1699" spans="1:15" x14ac:dyDescent="0.35">
      <c r="A1699">
        <v>1699</v>
      </c>
      <c r="B1699">
        <v>8</v>
      </c>
      <c r="C1699">
        <v>9</v>
      </c>
      <c r="D1699">
        <v>1</v>
      </c>
      <c r="E1699" t="s">
        <v>7783</v>
      </c>
      <c r="F1699" t="s">
        <v>9787</v>
      </c>
      <c r="G1699" t="s">
        <v>5188</v>
      </c>
      <c r="H1699" s="4">
        <v>34851</v>
      </c>
      <c r="I1699" s="4" t="s">
        <v>10148</v>
      </c>
      <c r="J1699" s="3">
        <v>1040749535</v>
      </c>
      <c r="K1699">
        <v>3194595630</v>
      </c>
      <c r="L1699">
        <v>3194595630</v>
      </c>
      <c r="M1699" t="s">
        <v>5187</v>
      </c>
      <c r="N1699" t="s">
        <v>10146</v>
      </c>
      <c r="O1699" t="s">
        <v>10150</v>
      </c>
    </row>
    <row r="1700" spans="1:15" x14ac:dyDescent="0.35">
      <c r="A1700">
        <v>1700</v>
      </c>
      <c r="B1700">
        <v>8</v>
      </c>
      <c r="C1700">
        <v>9</v>
      </c>
      <c r="D1700">
        <v>1</v>
      </c>
      <c r="E1700" t="s">
        <v>7784</v>
      </c>
      <c r="F1700" t="s">
        <v>9788</v>
      </c>
      <c r="G1700" t="s">
        <v>5192</v>
      </c>
      <c r="H1700" s="4" t="s">
        <v>5070</v>
      </c>
      <c r="I1700" s="4" t="s">
        <v>10148</v>
      </c>
      <c r="J1700" s="3" t="s">
        <v>5190</v>
      </c>
      <c r="K1700">
        <v>3243621814</v>
      </c>
      <c r="L1700">
        <v>3243621814</v>
      </c>
      <c r="M1700" t="s">
        <v>5191</v>
      </c>
      <c r="N1700" t="s">
        <v>10146</v>
      </c>
      <c r="O1700" t="s">
        <v>10150</v>
      </c>
    </row>
    <row r="1701" spans="1:15" x14ac:dyDescent="0.35">
      <c r="A1701">
        <v>1701</v>
      </c>
      <c r="B1701">
        <v>8</v>
      </c>
      <c r="C1701">
        <v>9</v>
      </c>
      <c r="D1701">
        <v>1</v>
      </c>
      <c r="E1701" t="s">
        <v>7785</v>
      </c>
      <c r="F1701" t="s">
        <v>9789</v>
      </c>
      <c r="G1701" t="s">
        <v>5195</v>
      </c>
      <c r="H1701" s="4">
        <v>30509</v>
      </c>
      <c r="I1701" s="4" t="s">
        <v>10148</v>
      </c>
      <c r="J1701" s="3">
        <v>43917872</v>
      </c>
      <c r="K1701">
        <v>3244818742</v>
      </c>
      <c r="L1701">
        <v>3244818742</v>
      </c>
      <c r="M1701" t="s">
        <v>5194</v>
      </c>
      <c r="N1701" t="s">
        <v>10146</v>
      </c>
      <c r="O1701" t="s">
        <v>10150</v>
      </c>
    </row>
    <row r="1702" spans="1:15" x14ac:dyDescent="0.35">
      <c r="A1702">
        <v>1702</v>
      </c>
      <c r="B1702">
        <v>8</v>
      </c>
      <c r="C1702">
        <v>9</v>
      </c>
      <c r="D1702">
        <v>1</v>
      </c>
      <c r="E1702" t="s">
        <v>7786</v>
      </c>
      <c r="F1702" t="s">
        <v>9790</v>
      </c>
      <c r="G1702" t="s">
        <v>5198</v>
      </c>
      <c r="H1702" s="4" t="s">
        <v>5196</v>
      </c>
      <c r="I1702" s="4" t="s">
        <v>10148</v>
      </c>
      <c r="J1702" s="3">
        <v>1225091611</v>
      </c>
      <c r="K1702">
        <v>3147354204</v>
      </c>
      <c r="L1702">
        <v>3147354204</v>
      </c>
      <c r="M1702" t="s">
        <v>5197</v>
      </c>
      <c r="N1702" t="s">
        <v>10146</v>
      </c>
      <c r="O1702" t="s">
        <v>10150</v>
      </c>
    </row>
    <row r="1703" spans="1:15" x14ac:dyDescent="0.35">
      <c r="A1703">
        <v>1703</v>
      </c>
      <c r="B1703">
        <v>8</v>
      </c>
      <c r="C1703">
        <v>9</v>
      </c>
      <c r="D1703">
        <v>1</v>
      </c>
      <c r="E1703" t="s">
        <v>7787</v>
      </c>
      <c r="F1703" t="s">
        <v>9791</v>
      </c>
      <c r="G1703" t="s">
        <v>5201</v>
      </c>
      <c r="H1703" s="4" t="s">
        <v>5199</v>
      </c>
      <c r="I1703" s="4" t="s">
        <v>10148</v>
      </c>
      <c r="J1703" s="3">
        <v>1101124134</v>
      </c>
      <c r="K1703">
        <v>3215713935</v>
      </c>
      <c r="L1703">
        <v>3215713935</v>
      </c>
      <c r="M1703" t="s">
        <v>5200</v>
      </c>
      <c r="N1703" t="s">
        <v>10146</v>
      </c>
      <c r="O1703" t="s">
        <v>10150</v>
      </c>
    </row>
    <row r="1704" spans="1:15" x14ac:dyDescent="0.35">
      <c r="A1704">
        <v>1704</v>
      </c>
      <c r="B1704">
        <v>12</v>
      </c>
      <c r="C1704">
        <v>1</v>
      </c>
      <c r="D1704">
        <v>1</v>
      </c>
      <c r="E1704" t="s">
        <v>7788</v>
      </c>
      <c r="F1704" t="s">
        <v>9792</v>
      </c>
      <c r="G1704" t="s">
        <v>5204</v>
      </c>
      <c r="H1704" s="4" t="s">
        <v>374</v>
      </c>
      <c r="I1704" s="4" t="s">
        <v>10148</v>
      </c>
      <c r="J1704" s="3">
        <v>1037631099</v>
      </c>
      <c r="K1704">
        <v>3136537966</v>
      </c>
      <c r="L1704">
        <v>3136537966</v>
      </c>
      <c r="M1704" t="s">
        <v>5203</v>
      </c>
      <c r="N1704" t="s">
        <v>10146</v>
      </c>
      <c r="O1704" t="s">
        <v>10150</v>
      </c>
    </row>
    <row r="1705" spans="1:15" x14ac:dyDescent="0.35">
      <c r="A1705">
        <v>1705</v>
      </c>
      <c r="B1705">
        <v>12</v>
      </c>
      <c r="C1705">
        <v>1</v>
      </c>
      <c r="D1705">
        <v>1</v>
      </c>
      <c r="E1705" t="s">
        <v>7789</v>
      </c>
      <c r="F1705" t="s">
        <v>9793</v>
      </c>
      <c r="G1705" t="s">
        <v>5207</v>
      </c>
      <c r="H1705" s="4" t="s">
        <v>5205</v>
      </c>
      <c r="I1705" s="4" t="s">
        <v>10148</v>
      </c>
      <c r="J1705" s="3">
        <v>1037647596</v>
      </c>
      <c r="K1705">
        <v>3174241489</v>
      </c>
      <c r="L1705">
        <v>3174241489</v>
      </c>
      <c r="M1705" t="s">
        <v>5206</v>
      </c>
      <c r="N1705" t="s">
        <v>10146</v>
      </c>
      <c r="O1705" t="s">
        <v>10150</v>
      </c>
    </row>
    <row r="1706" spans="1:15" x14ac:dyDescent="0.35">
      <c r="A1706">
        <v>1706</v>
      </c>
      <c r="B1706">
        <v>12</v>
      </c>
      <c r="C1706">
        <v>1</v>
      </c>
      <c r="D1706">
        <v>1</v>
      </c>
      <c r="E1706" t="s">
        <v>7790</v>
      </c>
      <c r="F1706" t="s">
        <v>9794</v>
      </c>
      <c r="G1706" t="s">
        <v>5209</v>
      </c>
      <c r="H1706" s="4" t="s">
        <v>2200</v>
      </c>
      <c r="I1706" s="4" t="s">
        <v>10148</v>
      </c>
      <c r="J1706" s="3">
        <v>1026147716</v>
      </c>
      <c r="K1706">
        <v>3154587786</v>
      </c>
      <c r="L1706">
        <v>3154587786</v>
      </c>
      <c r="M1706" t="s">
        <v>5208</v>
      </c>
      <c r="N1706" t="s">
        <v>10146</v>
      </c>
      <c r="O1706" t="s">
        <v>10150</v>
      </c>
    </row>
    <row r="1707" spans="1:15" x14ac:dyDescent="0.35">
      <c r="A1707">
        <v>1707</v>
      </c>
      <c r="B1707">
        <v>3</v>
      </c>
      <c r="C1707">
        <v>3</v>
      </c>
      <c r="D1707">
        <v>1</v>
      </c>
      <c r="E1707" t="s">
        <v>7791</v>
      </c>
      <c r="F1707" t="s">
        <v>9795</v>
      </c>
      <c r="G1707" t="s">
        <v>5212</v>
      </c>
      <c r="H1707" s="4" t="s">
        <v>3309</v>
      </c>
      <c r="I1707" s="4" t="s">
        <v>10148</v>
      </c>
      <c r="J1707" s="3">
        <v>1143954614</v>
      </c>
      <c r="K1707">
        <v>3123425500</v>
      </c>
      <c r="L1707">
        <v>3123425500</v>
      </c>
      <c r="M1707" t="s">
        <v>5211</v>
      </c>
      <c r="N1707" t="s">
        <v>10146</v>
      </c>
      <c r="O1707" t="s">
        <v>10150</v>
      </c>
    </row>
    <row r="1708" spans="1:15" x14ac:dyDescent="0.35">
      <c r="A1708">
        <v>1708</v>
      </c>
      <c r="B1708">
        <v>3</v>
      </c>
      <c r="C1708">
        <v>3</v>
      </c>
      <c r="D1708">
        <v>1</v>
      </c>
      <c r="E1708" t="s">
        <v>7792</v>
      </c>
      <c r="F1708" t="s">
        <v>9796</v>
      </c>
      <c r="G1708" t="s">
        <v>5216</v>
      </c>
      <c r="H1708" s="4" t="s">
        <v>5214</v>
      </c>
      <c r="I1708" s="4" t="s">
        <v>10148</v>
      </c>
      <c r="J1708" s="3">
        <v>1020496689</v>
      </c>
      <c r="K1708">
        <v>3012860866</v>
      </c>
      <c r="L1708">
        <v>3012860866</v>
      </c>
      <c r="M1708" t="s">
        <v>5215</v>
      </c>
      <c r="N1708" t="s">
        <v>10146</v>
      </c>
      <c r="O1708" t="s">
        <v>10150</v>
      </c>
    </row>
    <row r="1709" spans="1:15" x14ac:dyDescent="0.35">
      <c r="A1709">
        <v>1709</v>
      </c>
      <c r="B1709">
        <v>8</v>
      </c>
      <c r="C1709">
        <v>9</v>
      </c>
      <c r="D1709">
        <v>1</v>
      </c>
      <c r="E1709" t="s">
        <v>7793</v>
      </c>
      <c r="F1709" t="s">
        <v>9797</v>
      </c>
      <c r="G1709" t="s">
        <v>5218</v>
      </c>
      <c r="H1709" s="4">
        <v>32876</v>
      </c>
      <c r="I1709" s="4" t="s">
        <v>10148</v>
      </c>
      <c r="J1709" s="3">
        <v>1128398618</v>
      </c>
      <c r="K1709">
        <v>3194593751</v>
      </c>
      <c r="L1709">
        <v>3194593751</v>
      </c>
      <c r="M1709" t="s">
        <v>5217</v>
      </c>
      <c r="N1709" t="s">
        <v>10146</v>
      </c>
      <c r="O1709" t="s">
        <v>10150</v>
      </c>
    </row>
    <row r="1710" spans="1:15" x14ac:dyDescent="0.35">
      <c r="A1710">
        <v>1710</v>
      </c>
      <c r="B1710">
        <v>8</v>
      </c>
      <c r="C1710">
        <v>9</v>
      </c>
      <c r="D1710">
        <v>1</v>
      </c>
      <c r="E1710" t="s">
        <v>7794</v>
      </c>
      <c r="F1710" t="s">
        <v>9798</v>
      </c>
      <c r="G1710" t="s">
        <v>5222</v>
      </c>
      <c r="H1710" s="4" t="s">
        <v>5220</v>
      </c>
      <c r="I1710" s="4" t="s">
        <v>10148</v>
      </c>
      <c r="J1710" s="3">
        <v>1152706314</v>
      </c>
      <c r="K1710">
        <v>3137244640</v>
      </c>
      <c r="L1710">
        <v>3137244640</v>
      </c>
      <c r="M1710" t="s">
        <v>5221</v>
      </c>
      <c r="N1710" t="s">
        <v>10146</v>
      </c>
      <c r="O1710" t="s">
        <v>10150</v>
      </c>
    </row>
    <row r="1711" spans="1:15" x14ac:dyDescent="0.35">
      <c r="A1711">
        <v>1711</v>
      </c>
      <c r="B1711">
        <v>8</v>
      </c>
      <c r="C1711">
        <v>9</v>
      </c>
      <c r="D1711">
        <v>1</v>
      </c>
      <c r="E1711" t="s">
        <v>7795</v>
      </c>
      <c r="F1711" t="s">
        <v>9799</v>
      </c>
      <c r="G1711" t="s">
        <v>5224</v>
      </c>
      <c r="H1711" s="4">
        <v>32845</v>
      </c>
      <c r="I1711" s="4" t="s">
        <v>10148</v>
      </c>
      <c r="J1711" s="3">
        <v>1036394957</v>
      </c>
      <c r="K1711">
        <v>3204775422</v>
      </c>
      <c r="L1711">
        <v>3204775422</v>
      </c>
      <c r="M1711" t="s">
        <v>5223</v>
      </c>
      <c r="N1711" t="s">
        <v>10146</v>
      </c>
      <c r="O1711" t="s">
        <v>10150</v>
      </c>
    </row>
    <row r="1712" spans="1:15" x14ac:dyDescent="0.35">
      <c r="A1712">
        <v>1712</v>
      </c>
      <c r="B1712">
        <v>8</v>
      </c>
      <c r="C1712">
        <v>9</v>
      </c>
      <c r="D1712">
        <v>1</v>
      </c>
      <c r="E1712" t="s">
        <v>7796</v>
      </c>
      <c r="F1712" t="s">
        <v>9800</v>
      </c>
      <c r="G1712" t="s">
        <v>5227</v>
      </c>
      <c r="H1712" s="4" t="s">
        <v>5225</v>
      </c>
      <c r="I1712" s="4" t="s">
        <v>10148</v>
      </c>
      <c r="J1712" s="3">
        <v>1035430835</v>
      </c>
      <c r="K1712">
        <v>3218043380</v>
      </c>
      <c r="L1712">
        <v>3218043380</v>
      </c>
      <c r="M1712" t="s">
        <v>5226</v>
      </c>
      <c r="N1712" t="s">
        <v>10146</v>
      </c>
      <c r="O1712" t="s">
        <v>10150</v>
      </c>
    </row>
    <row r="1713" spans="1:15" x14ac:dyDescent="0.35">
      <c r="A1713">
        <v>1713</v>
      </c>
      <c r="B1713">
        <v>8</v>
      </c>
      <c r="C1713">
        <v>9</v>
      </c>
      <c r="D1713">
        <v>1</v>
      </c>
      <c r="E1713" t="s">
        <v>5493</v>
      </c>
      <c r="F1713" t="s">
        <v>9801</v>
      </c>
      <c r="G1713" t="s">
        <v>5230</v>
      </c>
      <c r="H1713" s="4">
        <v>33189</v>
      </c>
      <c r="I1713" s="4" t="s">
        <v>10148</v>
      </c>
      <c r="J1713" s="3">
        <v>1036222795</v>
      </c>
      <c r="K1713">
        <v>3137808607</v>
      </c>
      <c r="L1713">
        <v>3137808607</v>
      </c>
      <c r="M1713" t="s">
        <v>5229</v>
      </c>
      <c r="N1713" t="s">
        <v>10146</v>
      </c>
      <c r="O1713" t="s">
        <v>10150</v>
      </c>
    </row>
    <row r="1714" spans="1:15" x14ac:dyDescent="0.35">
      <c r="A1714">
        <v>1714</v>
      </c>
      <c r="B1714">
        <v>8</v>
      </c>
      <c r="C1714">
        <v>9</v>
      </c>
      <c r="D1714">
        <v>1</v>
      </c>
      <c r="E1714" t="s">
        <v>7797</v>
      </c>
      <c r="F1714" t="s">
        <v>9802</v>
      </c>
      <c r="G1714" t="s">
        <v>5232</v>
      </c>
      <c r="H1714" s="4">
        <v>34617</v>
      </c>
      <c r="I1714" s="4" t="s">
        <v>10148</v>
      </c>
      <c r="J1714" s="3">
        <v>1040512400</v>
      </c>
      <c r="K1714">
        <v>3147577487</v>
      </c>
      <c r="L1714">
        <v>3147577487</v>
      </c>
      <c r="M1714" t="s">
        <v>5231</v>
      </c>
      <c r="N1714" t="s">
        <v>10146</v>
      </c>
      <c r="O1714" t="s">
        <v>10150</v>
      </c>
    </row>
    <row r="1715" spans="1:15" x14ac:dyDescent="0.35">
      <c r="A1715">
        <v>1715</v>
      </c>
      <c r="B1715">
        <v>8</v>
      </c>
      <c r="C1715">
        <v>9</v>
      </c>
      <c r="D1715">
        <v>1</v>
      </c>
      <c r="E1715" t="s">
        <v>7798</v>
      </c>
      <c r="F1715" t="s">
        <v>9803</v>
      </c>
      <c r="G1715" t="s">
        <v>5236</v>
      </c>
      <c r="H1715" s="4" t="s">
        <v>5234</v>
      </c>
      <c r="I1715" s="4" t="s">
        <v>10148</v>
      </c>
      <c r="J1715" s="3">
        <v>1017254368</v>
      </c>
      <c r="K1715">
        <v>3016434212</v>
      </c>
      <c r="L1715">
        <v>3016434212</v>
      </c>
      <c r="M1715" t="s">
        <v>5235</v>
      </c>
      <c r="N1715" t="s">
        <v>10146</v>
      </c>
      <c r="O1715" t="s">
        <v>10150</v>
      </c>
    </row>
    <row r="1716" spans="1:15" x14ac:dyDescent="0.35">
      <c r="A1716">
        <v>1716</v>
      </c>
      <c r="B1716">
        <v>8</v>
      </c>
      <c r="C1716">
        <v>9</v>
      </c>
      <c r="D1716">
        <v>1</v>
      </c>
      <c r="E1716" t="s">
        <v>7799</v>
      </c>
      <c r="F1716" t="s">
        <v>9804</v>
      </c>
      <c r="G1716" t="s">
        <v>5240</v>
      </c>
      <c r="H1716" s="4" t="s">
        <v>5238</v>
      </c>
      <c r="I1716" s="4" t="s">
        <v>10148</v>
      </c>
      <c r="J1716" s="3">
        <v>1001234046</v>
      </c>
      <c r="K1716">
        <v>3013181460</v>
      </c>
      <c r="L1716">
        <v>3013181460</v>
      </c>
      <c r="M1716" t="s">
        <v>5239</v>
      </c>
      <c r="N1716" t="s">
        <v>10146</v>
      </c>
      <c r="O1716" t="s">
        <v>10150</v>
      </c>
    </row>
    <row r="1717" spans="1:15" x14ac:dyDescent="0.35">
      <c r="A1717">
        <v>1717</v>
      </c>
      <c r="B1717">
        <v>8</v>
      </c>
      <c r="C1717">
        <v>9</v>
      </c>
      <c r="D1717">
        <v>1</v>
      </c>
      <c r="E1717" t="s">
        <v>7800</v>
      </c>
      <c r="F1717" t="s">
        <v>9805</v>
      </c>
      <c r="G1717" t="s">
        <v>5244</v>
      </c>
      <c r="H1717" s="4" t="s">
        <v>5242</v>
      </c>
      <c r="I1717" s="4" t="s">
        <v>10148</v>
      </c>
      <c r="J1717" s="3">
        <v>1010100673</v>
      </c>
      <c r="K1717">
        <v>3146511397</v>
      </c>
      <c r="L1717">
        <v>3146511397</v>
      </c>
      <c r="M1717" t="s">
        <v>5243</v>
      </c>
      <c r="N1717" t="s">
        <v>10146</v>
      </c>
      <c r="O1717" t="s">
        <v>10150</v>
      </c>
    </row>
    <row r="1718" spans="1:15" x14ac:dyDescent="0.35">
      <c r="A1718">
        <v>1718</v>
      </c>
      <c r="B1718">
        <v>12</v>
      </c>
      <c r="C1718">
        <v>1</v>
      </c>
      <c r="D1718">
        <v>1</v>
      </c>
      <c r="E1718" t="s">
        <v>7801</v>
      </c>
      <c r="F1718" t="s">
        <v>9806</v>
      </c>
      <c r="G1718" t="s">
        <v>5247</v>
      </c>
      <c r="H1718" s="4" t="s">
        <v>4488</v>
      </c>
      <c r="I1718" s="4" t="s">
        <v>10148</v>
      </c>
      <c r="J1718" s="3">
        <v>1028015596</v>
      </c>
      <c r="K1718">
        <v>3135889720</v>
      </c>
      <c r="L1718">
        <v>3135889720</v>
      </c>
      <c r="M1718" t="s">
        <v>5246</v>
      </c>
      <c r="N1718" t="s">
        <v>10146</v>
      </c>
      <c r="O1718" t="s">
        <v>10150</v>
      </c>
    </row>
    <row r="1719" spans="1:15" x14ac:dyDescent="0.35">
      <c r="A1719">
        <v>1719</v>
      </c>
      <c r="B1719">
        <v>11</v>
      </c>
      <c r="C1719">
        <v>8</v>
      </c>
      <c r="D1719">
        <v>1</v>
      </c>
      <c r="E1719" t="s">
        <v>7802</v>
      </c>
      <c r="F1719" t="s">
        <v>9807</v>
      </c>
      <c r="G1719" t="s">
        <v>5249</v>
      </c>
      <c r="H1719" s="4">
        <v>37044</v>
      </c>
      <c r="I1719" s="4" t="s">
        <v>10148</v>
      </c>
      <c r="J1719" s="3">
        <v>1000886308</v>
      </c>
      <c r="K1719">
        <v>3043865092</v>
      </c>
      <c r="L1719">
        <v>3043865092</v>
      </c>
      <c r="M1719" t="s">
        <v>5248</v>
      </c>
      <c r="N1719" t="s">
        <v>10146</v>
      </c>
      <c r="O1719" t="s">
        <v>10150</v>
      </c>
    </row>
    <row r="1720" spans="1:15" x14ac:dyDescent="0.35">
      <c r="A1720">
        <v>1720</v>
      </c>
      <c r="B1720">
        <v>11</v>
      </c>
      <c r="C1720">
        <v>8</v>
      </c>
      <c r="D1720">
        <v>1</v>
      </c>
      <c r="E1720" t="s">
        <v>7803</v>
      </c>
      <c r="F1720" t="s">
        <v>9808</v>
      </c>
      <c r="G1720" t="s">
        <v>5252</v>
      </c>
      <c r="H1720" s="4">
        <v>33165</v>
      </c>
      <c r="I1720" s="4" t="s">
        <v>10148</v>
      </c>
      <c r="J1720" s="3">
        <v>1128401582</v>
      </c>
      <c r="K1720">
        <v>3116832938</v>
      </c>
      <c r="L1720">
        <v>3116832938</v>
      </c>
      <c r="M1720" t="s">
        <v>5251</v>
      </c>
      <c r="N1720" t="s">
        <v>10146</v>
      </c>
      <c r="O1720" t="s">
        <v>10150</v>
      </c>
    </row>
    <row r="1721" spans="1:15" x14ac:dyDescent="0.35">
      <c r="A1721">
        <v>1721</v>
      </c>
      <c r="B1721">
        <v>11</v>
      </c>
      <c r="C1721">
        <v>8</v>
      </c>
      <c r="D1721">
        <v>1</v>
      </c>
      <c r="E1721" t="s">
        <v>7804</v>
      </c>
      <c r="F1721" t="s">
        <v>9809</v>
      </c>
      <c r="G1721" t="s">
        <v>5255</v>
      </c>
      <c r="H1721" s="4">
        <v>37164</v>
      </c>
      <c r="I1721" s="4" t="s">
        <v>10148</v>
      </c>
      <c r="J1721" s="3">
        <v>28102218</v>
      </c>
      <c r="K1721">
        <v>3148822805</v>
      </c>
      <c r="L1721">
        <v>3148822805</v>
      </c>
      <c r="M1721" t="s">
        <v>5254</v>
      </c>
      <c r="N1721" t="s">
        <v>10146</v>
      </c>
      <c r="O1721" t="s">
        <v>10150</v>
      </c>
    </row>
    <row r="1722" spans="1:15" x14ac:dyDescent="0.35">
      <c r="A1722">
        <v>1722</v>
      </c>
      <c r="B1722">
        <v>11</v>
      </c>
      <c r="C1722">
        <v>8</v>
      </c>
      <c r="D1722">
        <v>1</v>
      </c>
      <c r="E1722" t="s">
        <v>7805</v>
      </c>
      <c r="F1722" t="s">
        <v>9810</v>
      </c>
      <c r="G1722" t="s">
        <v>5260</v>
      </c>
      <c r="H1722" s="4" t="s">
        <v>5258</v>
      </c>
      <c r="I1722" s="4" t="s">
        <v>10148</v>
      </c>
      <c r="J1722" s="3">
        <v>43640478</v>
      </c>
      <c r="K1722">
        <v>3143906238</v>
      </c>
      <c r="L1722">
        <v>3143906238</v>
      </c>
      <c r="M1722" t="s">
        <v>5259</v>
      </c>
      <c r="N1722" t="s">
        <v>10146</v>
      </c>
      <c r="O1722" t="s">
        <v>10150</v>
      </c>
    </row>
    <row r="1723" spans="1:15" x14ac:dyDescent="0.35">
      <c r="A1723">
        <v>1723</v>
      </c>
      <c r="B1723">
        <v>11</v>
      </c>
      <c r="C1723">
        <v>8</v>
      </c>
      <c r="D1723">
        <v>1</v>
      </c>
      <c r="E1723" t="s">
        <v>7806</v>
      </c>
      <c r="F1723" t="s">
        <v>9811</v>
      </c>
      <c r="G1723" t="s">
        <v>5264</v>
      </c>
      <c r="H1723" s="4" t="s">
        <v>5262</v>
      </c>
      <c r="I1723" s="4" t="s">
        <v>10148</v>
      </c>
      <c r="J1723" s="3">
        <v>1001369189</v>
      </c>
      <c r="K1723">
        <v>3053363436</v>
      </c>
      <c r="L1723">
        <v>3053363436</v>
      </c>
      <c r="M1723" t="s">
        <v>5263</v>
      </c>
      <c r="N1723" t="s">
        <v>10146</v>
      </c>
      <c r="O1723" t="s">
        <v>10150</v>
      </c>
    </row>
    <row r="1724" spans="1:15" x14ac:dyDescent="0.35">
      <c r="A1724">
        <v>1724</v>
      </c>
      <c r="B1724">
        <v>11</v>
      </c>
      <c r="C1724">
        <v>8</v>
      </c>
      <c r="D1724">
        <v>1</v>
      </c>
      <c r="E1724" t="s">
        <v>7807</v>
      </c>
      <c r="F1724" t="s">
        <v>9812</v>
      </c>
      <c r="G1724" t="s">
        <v>5266</v>
      </c>
      <c r="H1724" s="4">
        <v>31260</v>
      </c>
      <c r="I1724" s="4" t="s">
        <v>10148</v>
      </c>
      <c r="J1724" s="3">
        <v>43323746</v>
      </c>
      <c r="K1724">
        <v>3135110559</v>
      </c>
      <c r="L1724">
        <v>3135110559</v>
      </c>
      <c r="M1724" t="s">
        <v>5265</v>
      </c>
      <c r="N1724" t="s">
        <v>10146</v>
      </c>
      <c r="O1724" t="s">
        <v>10150</v>
      </c>
    </row>
    <row r="1725" spans="1:15" x14ac:dyDescent="0.35">
      <c r="A1725">
        <v>1725</v>
      </c>
      <c r="B1725">
        <v>11</v>
      </c>
      <c r="C1725">
        <v>8</v>
      </c>
      <c r="D1725">
        <v>1</v>
      </c>
      <c r="E1725" t="s">
        <v>7808</v>
      </c>
      <c r="F1725" t="s">
        <v>9813</v>
      </c>
      <c r="G1725" t="s">
        <v>5269</v>
      </c>
      <c r="H1725" s="4" t="s">
        <v>5267</v>
      </c>
      <c r="I1725" s="4" t="s">
        <v>10148</v>
      </c>
      <c r="J1725" s="3">
        <v>1001578009</v>
      </c>
      <c r="K1725">
        <v>3045526263</v>
      </c>
      <c r="L1725">
        <v>3045526263</v>
      </c>
      <c r="M1725" t="s">
        <v>5268</v>
      </c>
      <c r="N1725" t="s">
        <v>10146</v>
      </c>
      <c r="O1725" t="s">
        <v>10150</v>
      </c>
    </row>
    <row r="1726" spans="1:15" x14ac:dyDescent="0.35">
      <c r="A1726">
        <v>1726</v>
      </c>
      <c r="B1726" t="s">
        <v>10183</v>
      </c>
      <c r="D1726">
        <v>1</v>
      </c>
      <c r="E1726" t="s">
        <v>6579</v>
      </c>
      <c r="F1726" t="s">
        <v>8550</v>
      </c>
      <c r="I1726" s="4" t="s">
        <v>10148</v>
      </c>
      <c r="J1726" s="3">
        <v>11040043223</v>
      </c>
      <c r="N1726" t="s">
        <v>10146</v>
      </c>
      <c r="O1726" t="s">
        <v>10150</v>
      </c>
    </row>
    <row r="1727" spans="1:15" x14ac:dyDescent="0.35">
      <c r="A1727">
        <v>1727</v>
      </c>
      <c r="B1727">
        <v>3</v>
      </c>
      <c r="C1727">
        <v>3</v>
      </c>
      <c r="D1727">
        <v>1</v>
      </c>
      <c r="E1727" t="s">
        <v>7809</v>
      </c>
      <c r="F1727" t="s">
        <v>9814</v>
      </c>
      <c r="G1727" t="s">
        <v>5272</v>
      </c>
      <c r="H1727" s="4" t="s">
        <v>5270</v>
      </c>
      <c r="I1727" s="4" t="s">
        <v>10148</v>
      </c>
      <c r="J1727" s="3">
        <v>1038134493</v>
      </c>
      <c r="K1727">
        <v>3143772367</v>
      </c>
      <c r="L1727">
        <v>3143772367</v>
      </c>
      <c r="M1727" t="s">
        <v>5271</v>
      </c>
      <c r="N1727" t="s">
        <v>10146</v>
      </c>
      <c r="O1727" t="s">
        <v>10150</v>
      </c>
    </row>
    <row r="1728" spans="1:15" x14ac:dyDescent="0.35">
      <c r="A1728">
        <v>1728</v>
      </c>
      <c r="B1728">
        <v>3</v>
      </c>
      <c r="C1728">
        <v>3</v>
      </c>
      <c r="D1728">
        <v>1</v>
      </c>
      <c r="E1728" t="s">
        <v>7810</v>
      </c>
      <c r="F1728" t="s">
        <v>9815</v>
      </c>
      <c r="G1728" t="s">
        <v>5275</v>
      </c>
      <c r="H1728" s="4">
        <v>35709</v>
      </c>
      <c r="I1728" s="4" t="s">
        <v>10148</v>
      </c>
      <c r="J1728" s="3">
        <v>1028031281</v>
      </c>
      <c r="K1728">
        <v>3148955795</v>
      </c>
      <c r="L1728">
        <v>3148955795</v>
      </c>
      <c r="M1728" t="s">
        <v>5274</v>
      </c>
      <c r="N1728" t="s">
        <v>10146</v>
      </c>
      <c r="O1728" t="s">
        <v>10150</v>
      </c>
    </row>
    <row r="1729" spans="1:15" x14ac:dyDescent="0.35">
      <c r="A1729">
        <v>1729</v>
      </c>
      <c r="B1729">
        <v>3</v>
      </c>
      <c r="C1729">
        <v>3</v>
      </c>
      <c r="D1729">
        <v>1</v>
      </c>
      <c r="E1729" t="s">
        <v>7811</v>
      </c>
      <c r="F1729" t="s">
        <v>9816</v>
      </c>
      <c r="G1729" t="s">
        <v>5278</v>
      </c>
      <c r="H1729" s="4" t="s">
        <v>5276</v>
      </c>
      <c r="I1729" s="4" t="s">
        <v>10148</v>
      </c>
      <c r="J1729" s="3">
        <v>39779925</v>
      </c>
      <c r="K1729">
        <v>3132544447</v>
      </c>
      <c r="L1729">
        <v>3132544447</v>
      </c>
      <c r="M1729" t="s">
        <v>5277</v>
      </c>
      <c r="N1729" t="s">
        <v>10146</v>
      </c>
      <c r="O1729" t="s">
        <v>10150</v>
      </c>
    </row>
    <row r="1730" spans="1:15" x14ac:dyDescent="0.35">
      <c r="A1730">
        <v>1730</v>
      </c>
      <c r="B1730">
        <v>3</v>
      </c>
      <c r="C1730">
        <v>3</v>
      </c>
      <c r="D1730">
        <v>1</v>
      </c>
      <c r="E1730" t="s">
        <v>7812</v>
      </c>
      <c r="F1730" t="s">
        <v>9817</v>
      </c>
      <c r="G1730" t="s">
        <v>5281</v>
      </c>
      <c r="H1730" s="4" t="s">
        <v>5279</v>
      </c>
      <c r="I1730" s="4" t="s">
        <v>10148</v>
      </c>
      <c r="J1730" s="3">
        <v>1022383221</v>
      </c>
      <c r="K1730">
        <v>3143654355</v>
      </c>
      <c r="L1730">
        <v>3143654355</v>
      </c>
      <c r="M1730" t="s">
        <v>5280</v>
      </c>
      <c r="N1730" t="s">
        <v>10146</v>
      </c>
      <c r="O1730" t="s">
        <v>10150</v>
      </c>
    </row>
    <row r="1731" spans="1:15" x14ac:dyDescent="0.35">
      <c r="A1731">
        <v>1731</v>
      </c>
      <c r="B1731">
        <v>3</v>
      </c>
      <c r="C1731">
        <v>3</v>
      </c>
      <c r="D1731">
        <v>1</v>
      </c>
      <c r="E1731" t="s">
        <v>7813</v>
      </c>
      <c r="F1731" t="s">
        <v>9818</v>
      </c>
      <c r="G1731" t="s">
        <v>5283</v>
      </c>
      <c r="H1731" s="4">
        <v>35561</v>
      </c>
      <c r="I1731" s="4" t="s">
        <v>10148</v>
      </c>
      <c r="J1731" s="3">
        <v>1004134705</v>
      </c>
      <c r="K1731">
        <v>3043932300</v>
      </c>
      <c r="L1731">
        <v>3122242611</v>
      </c>
      <c r="M1731" t="s">
        <v>5282</v>
      </c>
      <c r="N1731" t="s">
        <v>10146</v>
      </c>
      <c r="O1731" t="s">
        <v>10150</v>
      </c>
    </row>
    <row r="1732" spans="1:15" x14ac:dyDescent="0.35">
      <c r="A1732">
        <v>1732</v>
      </c>
      <c r="B1732">
        <v>3</v>
      </c>
      <c r="C1732">
        <v>3</v>
      </c>
      <c r="D1732">
        <v>1</v>
      </c>
      <c r="E1732" t="s">
        <v>7814</v>
      </c>
      <c r="F1732" t="s">
        <v>9819</v>
      </c>
      <c r="G1732" t="s">
        <v>5286</v>
      </c>
      <c r="H1732" s="4">
        <v>36076</v>
      </c>
      <c r="I1732" s="4" t="s">
        <v>10148</v>
      </c>
      <c r="J1732" s="3">
        <v>1040184216</v>
      </c>
      <c r="K1732">
        <v>3207919322</v>
      </c>
      <c r="L1732">
        <v>3207919322</v>
      </c>
      <c r="M1732" t="s">
        <v>5285</v>
      </c>
      <c r="N1732" t="s">
        <v>10146</v>
      </c>
      <c r="O1732" t="s">
        <v>10150</v>
      </c>
    </row>
    <row r="1733" spans="1:15" x14ac:dyDescent="0.35">
      <c r="A1733">
        <v>1733</v>
      </c>
      <c r="B1733">
        <v>3</v>
      </c>
      <c r="C1733">
        <v>3</v>
      </c>
      <c r="D1733">
        <v>1</v>
      </c>
      <c r="E1733" t="s">
        <v>7815</v>
      </c>
      <c r="F1733" t="s">
        <v>9820</v>
      </c>
      <c r="G1733" t="s">
        <v>5289</v>
      </c>
      <c r="H1733" s="4">
        <v>27307</v>
      </c>
      <c r="I1733" s="4" t="s">
        <v>10148</v>
      </c>
      <c r="J1733" s="3">
        <v>35600395</v>
      </c>
      <c r="K1733">
        <v>3137759358</v>
      </c>
      <c r="L1733">
        <v>3137759358</v>
      </c>
      <c r="M1733" t="s">
        <v>5288</v>
      </c>
      <c r="N1733" t="s">
        <v>10146</v>
      </c>
      <c r="O1733" t="s">
        <v>10150</v>
      </c>
    </row>
    <row r="1734" spans="1:15" x14ac:dyDescent="0.35">
      <c r="A1734">
        <v>1734</v>
      </c>
      <c r="B1734">
        <v>3</v>
      </c>
      <c r="C1734">
        <v>3</v>
      </c>
      <c r="D1734">
        <v>1</v>
      </c>
      <c r="E1734" t="s">
        <v>7816</v>
      </c>
      <c r="F1734" t="s">
        <v>9821</v>
      </c>
      <c r="G1734" t="s">
        <v>5293</v>
      </c>
      <c r="H1734" s="4" t="s">
        <v>5291</v>
      </c>
      <c r="I1734" s="4" t="s">
        <v>10148</v>
      </c>
      <c r="J1734" s="3">
        <v>1152220504</v>
      </c>
      <c r="K1734">
        <v>3006341216</v>
      </c>
      <c r="L1734">
        <v>3006341216</v>
      </c>
      <c r="M1734" t="s">
        <v>5292</v>
      </c>
      <c r="N1734" t="s">
        <v>10146</v>
      </c>
      <c r="O1734" t="s">
        <v>10150</v>
      </c>
    </row>
    <row r="1735" spans="1:15" x14ac:dyDescent="0.35">
      <c r="A1735">
        <v>1735</v>
      </c>
      <c r="B1735">
        <v>3</v>
      </c>
      <c r="C1735">
        <v>3</v>
      </c>
      <c r="D1735">
        <v>1</v>
      </c>
      <c r="E1735" t="s">
        <v>7817</v>
      </c>
      <c r="F1735" t="s">
        <v>9822</v>
      </c>
      <c r="G1735" t="s">
        <v>5296</v>
      </c>
      <c r="H1735" s="4" t="s">
        <v>5294</v>
      </c>
      <c r="I1735" s="4" t="s">
        <v>10148</v>
      </c>
      <c r="J1735" s="3">
        <v>1042091029</v>
      </c>
      <c r="K1735">
        <v>3136264884</v>
      </c>
      <c r="L1735">
        <v>3136264884</v>
      </c>
      <c r="M1735" t="s">
        <v>5295</v>
      </c>
      <c r="N1735" t="s">
        <v>10146</v>
      </c>
      <c r="O1735" t="s">
        <v>10150</v>
      </c>
    </row>
    <row r="1736" spans="1:15" x14ac:dyDescent="0.35">
      <c r="A1736">
        <v>1736</v>
      </c>
      <c r="B1736">
        <v>3</v>
      </c>
      <c r="C1736">
        <v>3</v>
      </c>
      <c r="D1736">
        <v>1</v>
      </c>
      <c r="E1736" t="s">
        <v>7818</v>
      </c>
      <c r="F1736" t="s">
        <v>9823</v>
      </c>
      <c r="G1736" t="s">
        <v>5299</v>
      </c>
      <c r="H1736" s="4" t="s">
        <v>5297</v>
      </c>
      <c r="I1736" s="4" t="s">
        <v>10148</v>
      </c>
      <c r="J1736" s="3">
        <v>43252001</v>
      </c>
      <c r="K1736">
        <v>3507646453</v>
      </c>
      <c r="L1736">
        <v>3507646453</v>
      </c>
      <c r="M1736" t="s">
        <v>5298</v>
      </c>
      <c r="N1736" t="s">
        <v>10146</v>
      </c>
      <c r="O1736" t="s">
        <v>10150</v>
      </c>
    </row>
    <row r="1737" spans="1:15" x14ac:dyDescent="0.35">
      <c r="A1737">
        <v>1737</v>
      </c>
      <c r="B1737">
        <v>3</v>
      </c>
      <c r="C1737">
        <v>3</v>
      </c>
      <c r="D1737">
        <v>1</v>
      </c>
      <c r="E1737" t="s">
        <v>7819</v>
      </c>
      <c r="F1737" t="s">
        <v>9824</v>
      </c>
      <c r="G1737" t="s">
        <v>5302</v>
      </c>
      <c r="H1737" s="4" t="s">
        <v>5300</v>
      </c>
      <c r="I1737" s="4" t="s">
        <v>10148</v>
      </c>
      <c r="J1737" s="3">
        <v>1020731767</v>
      </c>
      <c r="K1737">
        <v>3013971729</v>
      </c>
      <c r="L1737">
        <v>3013971729</v>
      </c>
      <c r="M1737" t="s">
        <v>5301</v>
      </c>
      <c r="N1737" t="s">
        <v>10146</v>
      </c>
      <c r="O1737" t="s">
        <v>10150</v>
      </c>
    </row>
    <row r="1738" spans="1:15" x14ac:dyDescent="0.35">
      <c r="A1738">
        <v>1738</v>
      </c>
      <c r="B1738">
        <v>12</v>
      </c>
      <c r="C1738">
        <v>1</v>
      </c>
      <c r="D1738">
        <v>1</v>
      </c>
      <c r="E1738" t="s">
        <v>7820</v>
      </c>
      <c r="F1738" t="s">
        <v>9825</v>
      </c>
      <c r="G1738" t="s">
        <v>5305</v>
      </c>
      <c r="H1738" s="4">
        <v>34618</v>
      </c>
      <c r="I1738" s="4" t="s">
        <v>10148</v>
      </c>
      <c r="J1738" s="3">
        <v>1036655816</v>
      </c>
      <c r="K1738">
        <v>3234888473</v>
      </c>
      <c r="L1738">
        <v>5994334</v>
      </c>
      <c r="M1738" t="s">
        <v>5304</v>
      </c>
      <c r="N1738" t="s">
        <v>10146</v>
      </c>
      <c r="O1738" t="s">
        <v>10150</v>
      </c>
    </row>
    <row r="1739" spans="1:15" x14ac:dyDescent="0.35">
      <c r="A1739">
        <v>1739</v>
      </c>
      <c r="B1739">
        <v>3</v>
      </c>
      <c r="C1739">
        <v>3</v>
      </c>
      <c r="D1739">
        <v>1</v>
      </c>
      <c r="E1739" t="s">
        <v>7821</v>
      </c>
      <c r="F1739" t="s">
        <v>9826</v>
      </c>
      <c r="G1739" t="s">
        <v>7</v>
      </c>
      <c r="H1739" s="4" t="s">
        <v>5306</v>
      </c>
      <c r="I1739" s="4" t="s">
        <v>10148</v>
      </c>
      <c r="J1739" s="3">
        <v>32206611</v>
      </c>
      <c r="K1739">
        <v>3113067537</v>
      </c>
      <c r="L1739">
        <v>3113067537</v>
      </c>
      <c r="M1739" t="s">
        <v>5307</v>
      </c>
      <c r="N1739" t="s">
        <v>10146</v>
      </c>
      <c r="O1739" t="s">
        <v>10150</v>
      </c>
    </row>
    <row r="1740" spans="1:15" x14ac:dyDescent="0.35">
      <c r="A1740">
        <v>1740</v>
      </c>
      <c r="B1740">
        <v>11</v>
      </c>
      <c r="C1740">
        <v>8</v>
      </c>
      <c r="D1740">
        <v>1</v>
      </c>
      <c r="E1740" t="s">
        <v>7822</v>
      </c>
      <c r="F1740" t="s">
        <v>9827</v>
      </c>
      <c r="G1740" t="s">
        <v>5309</v>
      </c>
      <c r="H1740" s="4">
        <v>37684</v>
      </c>
      <c r="I1740" s="4" t="s">
        <v>10148</v>
      </c>
      <c r="J1740" s="3">
        <v>1114842606</v>
      </c>
      <c r="K1740">
        <v>3128978317</v>
      </c>
      <c r="L1740">
        <v>3128978317</v>
      </c>
      <c r="M1740" t="s">
        <v>5308</v>
      </c>
      <c r="N1740" t="s">
        <v>10146</v>
      </c>
      <c r="O1740" t="s">
        <v>10150</v>
      </c>
    </row>
    <row r="1741" spans="1:15" x14ac:dyDescent="0.35">
      <c r="A1741">
        <v>1741</v>
      </c>
      <c r="B1741">
        <v>11</v>
      </c>
      <c r="C1741">
        <v>8</v>
      </c>
      <c r="D1741">
        <v>1</v>
      </c>
      <c r="E1741" t="s">
        <v>7823</v>
      </c>
      <c r="F1741" t="s">
        <v>9828</v>
      </c>
      <c r="G1741" t="s">
        <v>5313</v>
      </c>
      <c r="H1741" s="4" t="s">
        <v>5311</v>
      </c>
      <c r="I1741" s="4" t="s">
        <v>10148</v>
      </c>
      <c r="J1741" s="3">
        <v>1131644072</v>
      </c>
      <c r="K1741">
        <v>3025108315</v>
      </c>
      <c r="L1741">
        <v>3025108315</v>
      </c>
      <c r="M1741" t="s">
        <v>5312</v>
      </c>
      <c r="N1741" t="s">
        <v>10146</v>
      </c>
      <c r="O1741" t="s">
        <v>10150</v>
      </c>
    </row>
    <row r="1742" spans="1:15" x14ac:dyDescent="0.35">
      <c r="A1742">
        <v>1742</v>
      </c>
      <c r="B1742">
        <v>11</v>
      </c>
      <c r="C1742">
        <v>8</v>
      </c>
      <c r="D1742">
        <v>1</v>
      </c>
      <c r="E1742" t="s">
        <v>7824</v>
      </c>
      <c r="F1742" t="s">
        <v>9829</v>
      </c>
      <c r="G1742" t="s">
        <v>5315</v>
      </c>
      <c r="H1742" s="4">
        <v>33541</v>
      </c>
      <c r="I1742" s="4" t="s">
        <v>10148</v>
      </c>
      <c r="J1742" s="3">
        <v>1144047823</v>
      </c>
      <c r="K1742">
        <v>3008351006</v>
      </c>
      <c r="L1742">
        <v>3008351006</v>
      </c>
      <c r="M1742" t="s">
        <v>5314</v>
      </c>
      <c r="N1742" t="s">
        <v>10146</v>
      </c>
      <c r="O1742" t="s">
        <v>10150</v>
      </c>
    </row>
    <row r="1743" spans="1:15" x14ac:dyDescent="0.35">
      <c r="A1743">
        <v>1743</v>
      </c>
      <c r="B1743">
        <v>11</v>
      </c>
      <c r="C1743">
        <v>8</v>
      </c>
      <c r="D1743">
        <v>1</v>
      </c>
      <c r="E1743" t="s">
        <v>7825</v>
      </c>
      <c r="F1743" t="s">
        <v>9830</v>
      </c>
      <c r="G1743" t="s">
        <v>5319</v>
      </c>
      <c r="H1743" s="4">
        <v>34984</v>
      </c>
      <c r="I1743" s="4" t="s">
        <v>10148</v>
      </c>
      <c r="J1743" s="3">
        <v>1107093272</v>
      </c>
      <c r="K1743">
        <v>3167554226</v>
      </c>
      <c r="L1743">
        <v>4480315</v>
      </c>
      <c r="M1743" t="s">
        <v>5318</v>
      </c>
      <c r="N1743" t="s">
        <v>10146</v>
      </c>
      <c r="O1743" t="s">
        <v>10150</v>
      </c>
    </row>
    <row r="1744" spans="1:15" x14ac:dyDescent="0.35">
      <c r="A1744">
        <v>1744</v>
      </c>
      <c r="B1744">
        <v>8</v>
      </c>
      <c r="C1744">
        <v>9</v>
      </c>
      <c r="D1744">
        <v>1</v>
      </c>
      <c r="E1744" t="s">
        <v>7826</v>
      </c>
      <c r="F1744" t="s">
        <v>9831</v>
      </c>
      <c r="G1744" t="s">
        <v>5323</v>
      </c>
      <c r="H1744" s="4" t="s">
        <v>5321</v>
      </c>
      <c r="I1744" s="4" t="s">
        <v>10148</v>
      </c>
      <c r="J1744" s="3">
        <v>5616029</v>
      </c>
      <c r="K1744">
        <v>3127274425</v>
      </c>
      <c r="L1744">
        <v>3127274425</v>
      </c>
      <c r="M1744" t="s">
        <v>5322</v>
      </c>
      <c r="N1744" t="s">
        <v>10146</v>
      </c>
      <c r="O1744" t="s">
        <v>10150</v>
      </c>
    </row>
    <row r="1745" spans="1:15" x14ac:dyDescent="0.35">
      <c r="A1745">
        <v>1745</v>
      </c>
      <c r="B1745">
        <v>8</v>
      </c>
      <c r="C1745">
        <v>9</v>
      </c>
      <c r="D1745">
        <v>1</v>
      </c>
      <c r="E1745" t="s">
        <v>7827</v>
      </c>
      <c r="F1745" t="s">
        <v>9832</v>
      </c>
      <c r="G1745" t="s">
        <v>5326</v>
      </c>
      <c r="H1745" s="4">
        <v>34278</v>
      </c>
      <c r="I1745" s="4" t="s">
        <v>10148</v>
      </c>
      <c r="J1745" s="3">
        <v>1069434196</v>
      </c>
      <c r="K1745">
        <v>3224516006</v>
      </c>
      <c r="L1745">
        <v>3224516006</v>
      </c>
      <c r="M1745" t="s">
        <v>5325</v>
      </c>
      <c r="N1745" t="s">
        <v>10146</v>
      </c>
      <c r="O1745" t="s">
        <v>10150</v>
      </c>
    </row>
    <row r="1746" spans="1:15" x14ac:dyDescent="0.35">
      <c r="A1746">
        <v>1746</v>
      </c>
      <c r="B1746">
        <v>8</v>
      </c>
      <c r="C1746">
        <v>9</v>
      </c>
      <c r="D1746">
        <v>1</v>
      </c>
      <c r="E1746" t="s">
        <v>7828</v>
      </c>
      <c r="F1746" t="s">
        <v>9833</v>
      </c>
      <c r="G1746" t="s">
        <v>5328</v>
      </c>
      <c r="H1746" s="4">
        <v>35254</v>
      </c>
      <c r="I1746" s="4" t="s">
        <v>10148</v>
      </c>
      <c r="J1746" s="3">
        <v>1017239245</v>
      </c>
      <c r="K1746">
        <v>3003408347</v>
      </c>
      <c r="L1746">
        <v>3003408347</v>
      </c>
      <c r="M1746" t="s">
        <v>5327</v>
      </c>
      <c r="N1746" t="s">
        <v>10146</v>
      </c>
      <c r="O1746" t="s">
        <v>10150</v>
      </c>
    </row>
    <row r="1747" spans="1:15" x14ac:dyDescent="0.35">
      <c r="A1747">
        <v>1747</v>
      </c>
      <c r="B1747">
        <v>8</v>
      </c>
      <c r="C1747">
        <v>9</v>
      </c>
      <c r="D1747">
        <v>1</v>
      </c>
      <c r="E1747" t="s">
        <v>7829</v>
      </c>
      <c r="F1747" t="s">
        <v>9834</v>
      </c>
      <c r="G1747" t="s">
        <v>5331</v>
      </c>
      <c r="H1747" s="4">
        <v>36198</v>
      </c>
      <c r="I1747" s="4" t="s">
        <v>10148</v>
      </c>
      <c r="J1747" s="3">
        <v>1037669075</v>
      </c>
      <c r="K1747">
        <v>3123178507</v>
      </c>
      <c r="L1747">
        <v>3123178507</v>
      </c>
      <c r="M1747" t="s">
        <v>5330</v>
      </c>
      <c r="N1747" t="s">
        <v>10146</v>
      </c>
      <c r="O1747" t="s">
        <v>10150</v>
      </c>
    </row>
    <row r="1748" spans="1:15" x14ac:dyDescent="0.35">
      <c r="A1748">
        <v>1748</v>
      </c>
      <c r="B1748">
        <v>8</v>
      </c>
      <c r="C1748">
        <v>9</v>
      </c>
      <c r="D1748">
        <v>1</v>
      </c>
      <c r="E1748" t="s">
        <v>7830</v>
      </c>
      <c r="F1748" t="s">
        <v>9835</v>
      </c>
      <c r="G1748" t="s">
        <v>5336</v>
      </c>
      <c r="H1748" s="4" t="s">
        <v>5334</v>
      </c>
      <c r="I1748" s="4" t="s">
        <v>10148</v>
      </c>
      <c r="J1748" s="3">
        <v>1017133925</v>
      </c>
      <c r="K1748">
        <v>3242169971</v>
      </c>
      <c r="L1748">
        <v>3242169971</v>
      </c>
      <c r="M1748" t="s">
        <v>5335</v>
      </c>
      <c r="N1748" t="s">
        <v>10146</v>
      </c>
      <c r="O1748" t="s">
        <v>10150</v>
      </c>
    </row>
    <row r="1749" spans="1:15" x14ac:dyDescent="0.35">
      <c r="A1749">
        <v>1749</v>
      </c>
      <c r="B1749">
        <v>8</v>
      </c>
      <c r="C1749">
        <v>9</v>
      </c>
      <c r="D1749">
        <v>1</v>
      </c>
      <c r="E1749" t="s">
        <v>7831</v>
      </c>
      <c r="F1749" t="s">
        <v>9836</v>
      </c>
      <c r="G1749" t="s">
        <v>5340</v>
      </c>
      <c r="H1749" s="4" t="s">
        <v>5338</v>
      </c>
      <c r="I1749" s="4" t="s">
        <v>10148</v>
      </c>
      <c r="J1749" s="3">
        <v>1001234200</v>
      </c>
      <c r="K1749">
        <v>3016363928</v>
      </c>
      <c r="L1749">
        <v>3016363928</v>
      </c>
      <c r="M1749" t="s">
        <v>5339</v>
      </c>
      <c r="N1749" t="s">
        <v>10146</v>
      </c>
      <c r="O1749" t="s">
        <v>10150</v>
      </c>
    </row>
    <row r="1750" spans="1:15" x14ac:dyDescent="0.35">
      <c r="A1750">
        <v>1750</v>
      </c>
      <c r="B1750">
        <v>8</v>
      </c>
      <c r="C1750">
        <v>9</v>
      </c>
      <c r="D1750">
        <v>1</v>
      </c>
      <c r="E1750" t="s">
        <v>7832</v>
      </c>
      <c r="F1750" t="s">
        <v>9837</v>
      </c>
      <c r="G1750" t="s">
        <v>5343</v>
      </c>
      <c r="H1750" s="4">
        <v>35557</v>
      </c>
      <c r="I1750" s="4" t="s">
        <v>10148</v>
      </c>
      <c r="J1750" s="3">
        <v>1152709193</v>
      </c>
      <c r="K1750">
        <v>3054427098</v>
      </c>
      <c r="L1750">
        <v>3054427098</v>
      </c>
      <c r="M1750" t="s">
        <v>5342</v>
      </c>
      <c r="N1750" t="s">
        <v>10146</v>
      </c>
      <c r="O1750" t="s">
        <v>10150</v>
      </c>
    </row>
    <row r="1751" spans="1:15" x14ac:dyDescent="0.35">
      <c r="A1751">
        <v>1751</v>
      </c>
      <c r="B1751">
        <v>8</v>
      </c>
      <c r="C1751">
        <v>9</v>
      </c>
      <c r="D1751">
        <v>1</v>
      </c>
      <c r="E1751" t="s">
        <v>7833</v>
      </c>
      <c r="F1751" t="s">
        <v>9838</v>
      </c>
      <c r="G1751" t="s">
        <v>5347</v>
      </c>
      <c r="H1751" s="4" t="s">
        <v>5345</v>
      </c>
      <c r="I1751" s="4" t="s">
        <v>10148</v>
      </c>
      <c r="J1751" s="3">
        <v>1108252650</v>
      </c>
      <c r="K1751">
        <v>3145506867</v>
      </c>
      <c r="L1751">
        <v>3145506867</v>
      </c>
      <c r="M1751" t="s">
        <v>5346</v>
      </c>
      <c r="N1751" t="s">
        <v>10146</v>
      </c>
      <c r="O1751" t="s">
        <v>10150</v>
      </c>
    </row>
    <row r="1752" spans="1:15" x14ac:dyDescent="0.35">
      <c r="A1752">
        <v>1752</v>
      </c>
      <c r="B1752">
        <v>8</v>
      </c>
      <c r="C1752">
        <v>9</v>
      </c>
      <c r="D1752">
        <v>1</v>
      </c>
      <c r="E1752" t="s">
        <v>7834</v>
      </c>
      <c r="F1752" t="s">
        <v>9839</v>
      </c>
      <c r="G1752" t="s">
        <v>5351</v>
      </c>
      <c r="H1752" s="4" t="s">
        <v>5349</v>
      </c>
      <c r="I1752" s="4" t="s">
        <v>10148</v>
      </c>
      <c r="J1752" s="3">
        <v>1128474443</v>
      </c>
      <c r="K1752">
        <v>3175627179</v>
      </c>
      <c r="L1752">
        <v>3175627179</v>
      </c>
      <c r="M1752" t="s">
        <v>5350</v>
      </c>
      <c r="N1752" t="s">
        <v>10146</v>
      </c>
      <c r="O1752" t="s">
        <v>10150</v>
      </c>
    </row>
    <row r="1753" spans="1:15" x14ac:dyDescent="0.35">
      <c r="A1753">
        <v>1753</v>
      </c>
      <c r="B1753">
        <v>8</v>
      </c>
      <c r="C1753">
        <v>9</v>
      </c>
      <c r="D1753">
        <v>1</v>
      </c>
      <c r="E1753" t="s">
        <v>7835</v>
      </c>
      <c r="F1753" t="s">
        <v>9840</v>
      </c>
      <c r="G1753" t="s">
        <v>5355</v>
      </c>
      <c r="H1753" s="4" t="s">
        <v>5353</v>
      </c>
      <c r="I1753" s="4" t="s">
        <v>10148</v>
      </c>
      <c r="J1753" s="3">
        <v>1036641822</v>
      </c>
      <c r="K1753">
        <v>3216788531</v>
      </c>
      <c r="L1753">
        <v>3216788531</v>
      </c>
      <c r="M1753" t="s">
        <v>5354</v>
      </c>
      <c r="N1753" t="s">
        <v>10146</v>
      </c>
      <c r="O1753" t="s">
        <v>10150</v>
      </c>
    </row>
    <row r="1754" spans="1:15" x14ac:dyDescent="0.35">
      <c r="A1754">
        <v>1754</v>
      </c>
      <c r="B1754">
        <v>8</v>
      </c>
      <c r="C1754">
        <v>9</v>
      </c>
      <c r="D1754">
        <v>1</v>
      </c>
      <c r="E1754" t="s">
        <v>7836</v>
      </c>
      <c r="F1754" t="s">
        <v>9841</v>
      </c>
      <c r="G1754" t="s">
        <v>5358</v>
      </c>
      <c r="H1754" s="4">
        <v>32701</v>
      </c>
      <c r="I1754" s="4" t="s">
        <v>10148</v>
      </c>
      <c r="J1754" s="3">
        <v>1144127119</v>
      </c>
      <c r="K1754">
        <v>3178851203</v>
      </c>
      <c r="L1754">
        <v>3178851203</v>
      </c>
      <c r="M1754" t="s">
        <v>5357</v>
      </c>
      <c r="N1754" t="s">
        <v>10146</v>
      </c>
      <c r="O1754" t="s">
        <v>10150</v>
      </c>
    </row>
    <row r="1755" spans="1:15" x14ac:dyDescent="0.35">
      <c r="A1755">
        <v>1755</v>
      </c>
      <c r="B1755">
        <v>3</v>
      </c>
      <c r="C1755">
        <v>3</v>
      </c>
      <c r="D1755">
        <v>1</v>
      </c>
      <c r="E1755" t="s">
        <v>7837</v>
      </c>
      <c r="F1755" t="s">
        <v>9842</v>
      </c>
      <c r="G1755" t="s">
        <v>7</v>
      </c>
      <c r="H1755" s="4" t="s">
        <v>1026</v>
      </c>
      <c r="I1755" s="4" t="s">
        <v>10148</v>
      </c>
      <c r="J1755" s="3">
        <v>1020432048</v>
      </c>
      <c r="K1755">
        <v>3054382425</v>
      </c>
      <c r="L1755">
        <v>3054382425</v>
      </c>
      <c r="M1755" t="s">
        <v>5360</v>
      </c>
      <c r="N1755" t="s">
        <v>10146</v>
      </c>
      <c r="O1755" t="s">
        <v>10150</v>
      </c>
    </row>
    <row r="1756" spans="1:15" x14ac:dyDescent="0.35">
      <c r="A1756">
        <v>1756</v>
      </c>
      <c r="B1756">
        <v>12</v>
      </c>
      <c r="C1756">
        <v>1</v>
      </c>
      <c r="D1756">
        <v>1</v>
      </c>
      <c r="E1756" t="s">
        <v>7838</v>
      </c>
      <c r="F1756" t="s">
        <v>9843</v>
      </c>
      <c r="G1756" t="s">
        <v>5362</v>
      </c>
      <c r="H1756" s="4">
        <v>35712</v>
      </c>
      <c r="I1756" s="4" t="s">
        <v>10148</v>
      </c>
      <c r="J1756" s="3">
        <v>1017250581</v>
      </c>
      <c r="K1756">
        <v>3126640154</v>
      </c>
      <c r="L1756">
        <v>3126640154</v>
      </c>
      <c r="M1756" t="s">
        <v>5361</v>
      </c>
      <c r="N1756" t="s">
        <v>10146</v>
      </c>
      <c r="O1756" t="s">
        <v>10150</v>
      </c>
    </row>
    <row r="1757" spans="1:15" x14ac:dyDescent="0.35">
      <c r="A1757">
        <v>1757</v>
      </c>
      <c r="B1757">
        <v>3</v>
      </c>
      <c r="C1757">
        <v>3</v>
      </c>
      <c r="D1757">
        <v>1</v>
      </c>
      <c r="E1757" t="s">
        <v>7839</v>
      </c>
      <c r="F1757" t="s">
        <v>9844</v>
      </c>
      <c r="G1757" t="s">
        <v>5365</v>
      </c>
      <c r="H1757" s="4">
        <v>36895</v>
      </c>
      <c r="I1757" s="4" t="s">
        <v>10148</v>
      </c>
      <c r="J1757" s="3">
        <v>1000895551</v>
      </c>
      <c r="K1757">
        <v>3212121543</v>
      </c>
      <c r="L1757">
        <v>3212121543</v>
      </c>
      <c r="M1757" t="s">
        <v>5364</v>
      </c>
      <c r="N1757" t="s">
        <v>10146</v>
      </c>
      <c r="O1757" t="s">
        <v>10150</v>
      </c>
    </row>
    <row r="1758" spans="1:15" x14ac:dyDescent="0.35">
      <c r="A1758">
        <v>1758</v>
      </c>
      <c r="B1758">
        <v>3</v>
      </c>
      <c r="C1758">
        <v>3</v>
      </c>
      <c r="D1758">
        <v>1</v>
      </c>
      <c r="E1758" t="s">
        <v>7840</v>
      </c>
      <c r="F1758" t="s">
        <v>9845</v>
      </c>
      <c r="G1758" t="s">
        <v>5367</v>
      </c>
      <c r="H1758" s="4">
        <v>38196</v>
      </c>
      <c r="I1758" s="4" t="s">
        <v>10148</v>
      </c>
      <c r="J1758" s="3">
        <v>1016224686</v>
      </c>
      <c r="K1758">
        <v>3116776161</v>
      </c>
      <c r="L1758">
        <v>3116776161</v>
      </c>
      <c r="M1758" t="s">
        <v>5366</v>
      </c>
      <c r="N1758" t="s">
        <v>10146</v>
      </c>
      <c r="O1758" t="s">
        <v>10150</v>
      </c>
    </row>
    <row r="1759" spans="1:15" x14ac:dyDescent="0.35">
      <c r="A1759">
        <v>1759</v>
      </c>
      <c r="B1759">
        <v>3</v>
      </c>
      <c r="C1759">
        <v>3</v>
      </c>
      <c r="D1759">
        <v>1</v>
      </c>
      <c r="E1759" t="s">
        <v>7841</v>
      </c>
      <c r="F1759" t="s">
        <v>9846</v>
      </c>
      <c r="G1759" t="s">
        <v>5369</v>
      </c>
      <c r="H1759" s="4" t="s">
        <v>2040</v>
      </c>
      <c r="I1759" s="4" t="s">
        <v>10148</v>
      </c>
      <c r="J1759" s="3">
        <v>1036607644</v>
      </c>
      <c r="K1759">
        <v>34647033631</v>
      </c>
      <c r="L1759">
        <v>34647033631</v>
      </c>
      <c r="M1759" t="s">
        <v>5368</v>
      </c>
      <c r="N1759" t="s">
        <v>10146</v>
      </c>
      <c r="O1759" t="s">
        <v>10150</v>
      </c>
    </row>
    <row r="1760" spans="1:15" x14ac:dyDescent="0.35">
      <c r="A1760">
        <v>1760</v>
      </c>
      <c r="B1760">
        <v>3</v>
      </c>
      <c r="C1760">
        <v>3</v>
      </c>
      <c r="D1760">
        <v>1</v>
      </c>
      <c r="E1760" t="s">
        <v>7842</v>
      </c>
      <c r="F1760" t="s">
        <v>9847</v>
      </c>
      <c r="G1760" t="s">
        <v>5372</v>
      </c>
      <c r="H1760" s="4" t="s">
        <v>5370</v>
      </c>
      <c r="I1760" s="4" t="s">
        <v>10148</v>
      </c>
      <c r="J1760" s="3">
        <v>1003251372</v>
      </c>
      <c r="K1760">
        <v>3004785947</v>
      </c>
      <c r="L1760">
        <v>3004785947</v>
      </c>
      <c r="M1760" t="s">
        <v>5371</v>
      </c>
      <c r="N1760" t="s">
        <v>10146</v>
      </c>
      <c r="O1760" t="s">
        <v>10150</v>
      </c>
    </row>
    <row r="1761" spans="1:15" x14ac:dyDescent="0.35">
      <c r="A1761">
        <v>1761</v>
      </c>
      <c r="B1761">
        <v>3</v>
      </c>
      <c r="C1761">
        <v>3</v>
      </c>
      <c r="D1761">
        <v>1</v>
      </c>
      <c r="E1761" t="s">
        <v>7843</v>
      </c>
      <c r="F1761" t="s">
        <v>9848</v>
      </c>
      <c r="G1761" t="s">
        <v>5375</v>
      </c>
      <c r="H1761" s="4" t="s">
        <v>5373</v>
      </c>
      <c r="I1761" s="4" t="s">
        <v>10148</v>
      </c>
      <c r="J1761" s="3">
        <v>1001131783</v>
      </c>
      <c r="K1761">
        <v>3205645842</v>
      </c>
      <c r="L1761">
        <v>3205645842</v>
      </c>
      <c r="M1761" t="s">
        <v>5374</v>
      </c>
      <c r="N1761" t="s">
        <v>10146</v>
      </c>
      <c r="O1761" t="s">
        <v>10150</v>
      </c>
    </row>
    <row r="1762" spans="1:15" x14ac:dyDescent="0.35">
      <c r="A1762">
        <v>1762</v>
      </c>
      <c r="B1762">
        <v>3</v>
      </c>
      <c r="C1762">
        <v>3</v>
      </c>
      <c r="D1762">
        <v>1</v>
      </c>
      <c r="E1762" t="s">
        <v>7844</v>
      </c>
      <c r="F1762" t="s">
        <v>9849</v>
      </c>
      <c r="G1762" t="s">
        <v>5378</v>
      </c>
      <c r="H1762" s="4" t="s">
        <v>5376</v>
      </c>
      <c r="I1762" s="4" t="s">
        <v>10148</v>
      </c>
      <c r="J1762" s="3">
        <v>1007798042</v>
      </c>
      <c r="K1762">
        <v>3146321611</v>
      </c>
      <c r="L1762">
        <v>3146321611</v>
      </c>
      <c r="M1762" t="s">
        <v>5377</v>
      </c>
      <c r="N1762" t="s">
        <v>10146</v>
      </c>
      <c r="O1762" t="s">
        <v>10150</v>
      </c>
    </row>
    <row r="1763" spans="1:15" x14ac:dyDescent="0.35">
      <c r="A1763">
        <v>1763</v>
      </c>
      <c r="B1763">
        <v>3</v>
      </c>
      <c r="C1763">
        <v>3</v>
      </c>
      <c r="D1763">
        <v>1</v>
      </c>
      <c r="E1763" t="s">
        <v>7845</v>
      </c>
      <c r="F1763" t="s">
        <v>9850</v>
      </c>
      <c r="G1763" t="s">
        <v>5381</v>
      </c>
      <c r="H1763" s="4">
        <v>32301</v>
      </c>
      <c r="I1763" s="4" t="s">
        <v>10148</v>
      </c>
      <c r="J1763" s="3">
        <v>1017162374</v>
      </c>
      <c r="K1763">
        <v>3234074650</v>
      </c>
      <c r="L1763">
        <v>3234074650</v>
      </c>
      <c r="M1763" t="s">
        <v>5380</v>
      </c>
      <c r="N1763" t="s">
        <v>10146</v>
      </c>
      <c r="O1763" t="s">
        <v>10150</v>
      </c>
    </row>
    <row r="1764" spans="1:15" x14ac:dyDescent="0.35">
      <c r="A1764">
        <v>1764</v>
      </c>
      <c r="B1764">
        <v>3</v>
      </c>
      <c r="C1764">
        <v>3</v>
      </c>
      <c r="D1764">
        <v>1</v>
      </c>
      <c r="E1764" t="s">
        <v>7846</v>
      </c>
      <c r="F1764" t="s">
        <v>9851</v>
      </c>
      <c r="G1764" t="s">
        <v>5384</v>
      </c>
      <c r="H1764" s="4">
        <v>35411</v>
      </c>
      <c r="I1764" s="4" t="s">
        <v>10148</v>
      </c>
      <c r="J1764" s="3">
        <v>1024576749</v>
      </c>
      <c r="K1764">
        <v>3137267844</v>
      </c>
      <c r="L1764">
        <v>3137267844</v>
      </c>
      <c r="M1764" t="s">
        <v>5383</v>
      </c>
      <c r="N1764" t="s">
        <v>10146</v>
      </c>
      <c r="O1764" t="s">
        <v>10150</v>
      </c>
    </row>
    <row r="1765" spans="1:15" x14ac:dyDescent="0.35">
      <c r="A1765">
        <v>1765</v>
      </c>
      <c r="B1765">
        <v>3</v>
      </c>
      <c r="C1765">
        <v>3</v>
      </c>
      <c r="D1765">
        <v>1</v>
      </c>
      <c r="E1765" t="s">
        <v>7847</v>
      </c>
      <c r="F1765" t="s">
        <v>9852</v>
      </c>
      <c r="G1765" t="s">
        <v>5386</v>
      </c>
      <c r="H1765" s="4">
        <v>34495</v>
      </c>
      <c r="I1765" s="4" t="s">
        <v>10148</v>
      </c>
      <c r="J1765" s="3">
        <v>1146438414</v>
      </c>
      <c r="K1765">
        <v>3112798822</v>
      </c>
      <c r="L1765">
        <v>3112798822</v>
      </c>
      <c r="M1765" t="s">
        <v>5385</v>
      </c>
      <c r="N1765" t="s">
        <v>10146</v>
      </c>
      <c r="O1765" t="s">
        <v>10150</v>
      </c>
    </row>
    <row r="1766" spans="1:15" x14ac:dyDescent="0.35">
      <c r="A1766">
        <v>1766</v>
      </c>
      <c r="B1766">
        <v>3</v>
      </c>
      <c r="C1766">
        <v>3</v>
      </c>
      <c r="D1766">
        <v>1</v>
      </c>
      <c r="E1766" t="s">
        <v>7848</v>
      </c>
      <c r="F1766" t="s">
        <v>9853</v>
      </c>
      <c r="G1766" t="s">
        <v>5388</v>
      </c>
      <c r="H1766" s="4">
        <v>31114</v>
      </c>
      <c r="I1766" s="4" t="s">
        <v>10148</v>
      </c>
      <c r="J1766" s="3">
        <v>43464407</v>
      </c>
      <c r="K1766">
        <v>3146595807</v>
      </c>
      <c r="L1766">
        <v>3146595807</v>
      </c>
      <c r="M1766" t="s">
        <v>5387</v>
      </c>
      <c r="N1766" t="s">
        <v>10146</v>
      </c>
      <c r="O1766" t="s">
        <v>10150</v>
      </c>
    </row>
    <row r="1767" spans="1:15" x14ac:dyDescent="0.35">
      <c r="A1767">
        <v>1767</v>
      </c>
      <c r="B1767">
        <v>3</v>
      </c>
      <c r="C1767">
        <v>3</v>
      </c>
      <c r="D1767">
        <v>1</v>
      </c>
      <c r="E1767" t="s">
        <v>7849</v>
      </c>
      <c r="F1767" t="s">
        <v>9854</v>
      </c>
      <c r="G1767" t="s">
        <v>5390</v>
      </c>
      <c r="H1767" s="4">
        <v>32087</v>
      </c>
      <c r="I1767" s="4" t="s">
        <v>10148</v>
      </c>
      <c r="J1767" s="3">
        <v>1054543889</v>
      </c>
      <c r="K1767">
        <v>3146560099</v>
      </c>
      <c r="L1767">
        <v>3146560099</v>
      </c>
      <c r="M1767" t="s">
        <v>5389</v>
      </c>
      <c r="N1767" t="s">
        <v>10146</v>
      </c>
      <c r="O1767" t="s">
        <v>10150</v>
      </c>
    </row>
    <row r="1768" spans="1:15" x14ac:dyDescent="0.35">
      <c r="A1768">
        <v>1768</v>
      </c>
      <c r="B1768">
        <v>3</v>
      </c>
      <c r="C1768">
        <v>3</v>
      </c>
      <c r="D1768">
        <v>1</v>
      </c>
      <c r="E1768" t="s">
        <v>7850</v>
      </c>
      <c r="F1768" t="s">
        <v>9855</v>
      </c>
      <c r="G1768" t="s">
        <v>5393</v>
      </c>
      <c r="H1768" s="4" t="s">
        <v>5391</v>
      </c>
      <c r="I1768" s="4" t="s">
        <v>10148</v>
      </c>
      <c r="J1768" s="3">
        <v>1037368001</v>
      </c>
      <c r="K1768">
        <v>3217852027</v>
      </c>
      <c r="L1768">
        <v>3217852027</v>
      </c>
      <c r="M1768" t="s">
        <v>5392</v>
      </c>
      <c r="N1768" t="s">
        <v>10146</v>
      </c>
      <c r="O1768" t="s">
        <v>10150</v>
      </c>
    </row>
    <row r="1769" spans="1:15" x14ac:dyDescent="0.35">
      <c r="A1769">
        <v>1769</v>
      </c>
      <c r="B1769" t="s">
        <v>10183</v>
      </c>
      <c r="D1769">
        <v>1</v>
      </c>
      <c r="E1769" t="s">
        <v>7850</v>
      </c>
      <c r="F1769" t="s">
        <v>9855</v>
      </c>
      <c r="I1769" s="4" t="s">
        <v>10148</v>
      </c>
      <c r="J1769" s="3">
        <v>10373680011</v>
      </c>
      <c r="N1769" t="s">
        <v>10146</v>
      </c>
      <c r="O1769" t="s">
        <v>10150</v>
      </c>
    </row>
    <row r="1770" spans="1:15" x14ac:dyDescent="0.35">
      <c r="A1770">
        <v>1770</v>
      </c>
      <c r="B1770">
        <v>3</v>
      </c>
      <c r="C1770">
        <v>3</v>
      </c>
      <c r="D1770">
        <v>1</v>
      </c>
      <c r="E1770" t="s">
        <v>7851</v>
      </c>
      <c r="F1770" t="s">
        <v>9856</v>
      </c>
      <c r="G1770" t="s">
        <v>5397</v>
      </c>
      <c r="H1770" s="4" t="s">
        <v>5395</v>
      </c>
      <c r="I1770" s="4" t="s">
        <v>10148</v>
      </c>
      <c r="J1770" s="3">
        <v>1037636932</v>
      </c>
      <c r="K1770">
        <v>3013456945</v>
      </c>
      <c r="L1770">
        <v>3013456945</v>
      </c>
      <c r="M1770" t="s">
        <v>5396</v>
      </c>
      <c r="N1770" t="s">
        <v>10146</v>
      </c>
      <c r="O1770" t="s">
        <v>10150</v>
      </c>
    </row>
    <row r="1771" spans="1:15" x14ac:dyDescent="0.35">
      <c r="A1771">
        <v>1771</v>
      </c>
      <c r="B1771">
        <v>3</v>
      </c>
      <c r="C1771">
        <v>3</v>
      </c>
      <c r="D1771">
        <v>1</v>
      </c>
      <c r="E1771" t="s">
        <v>7852</v>
      </c>
      <c r="F1771" t="s">
        <v>9857</v>
      </c>
      <c r="G1771" t="s">
        <v>5400</v>
      </c>
      <c r="H1771" s="4">
        <v>33330</v>
      </c>
      <c r="I1771" s="4" t="s">
        <v>10148</v>
      </c>
      <c r="J1771" s="3">
        <v>1041148688</v>
      </c>
      <c r="K1771">
        <v>3195140144</v>
      </c>
      <c r="L1771">
        <v>3195140144</v>
      </c>
      <c r="M1771" t="s">
        <v>5399</v>
      </c>
      <c r="N1771" t="s">
        <v>10146</v>
      </c>
      <c r="O1771" t="s">
        <v>10150</v>
      </c>
    </row>
    <row r="1772" spans="1:15" x14ac:dyDescent="0.35">
      <c r="A1772">
        <v>1772</v>
      </c>
      <c r="B1772">
        <v>3</v>
      </c>
      <c r="C1772">
        <v>3</v>
      </c>
      <c r="D1772">
        <v>1</v>
      </c>
      <c r="E1772" t="s">
        <v>7853</v>
      </c>
      <c r="F1772" t="s">
        <v>9858</v>
      </c>
      <c r="G1772" t="s">
        <v>5403</v>
      </c>
      <c r="H1772" s="4" t="s">
        <v>5401</v>
      </c>
      <c r="I1772" s="4" t="s">
        <v>10148</v>
      </c>
      <c r="J1772" s="3">
        <v>1053792387</v>
      </c>
      <c r="K1772">
        <v>3113378346</v>
      </c>
      <c r="L1772">
        <v>3113378346</v>
      </c>
      <c r="M1772" t="s">
        <v>5402</v>
      </c>
      <c r="N1772" t="s">
        <v>10146</v>
      </c>
      <c r="O1772" t="s">
        <v>10150</v>
      </c>
    </row>
    <row r="1773" spans="1:15" x14ac:dyDescent="0.35">
      <c r="A1773">
        <v>1773</v>
      </c>
      <c r="B1773">
        <v>3</v>
      </c>
      <c r="C1773">
        <v>3</v>
      </c>
      <c r="D1773">
        <v>1</v>
      </c>
      <c r="E1773" t="s">
        <v>7854</v>
      </c>
      <c r="F1773" t="s">
        <v>9859</v>
      </c>
      <c r="G1773" t="s">
        <v>5406</v>
      </c>
      <c r="H1773" s="4" t="s">
        <v>5404</v>
      </c>
      <c r="I1773" s="4" t="s">
        <v>10148</v>
      </c>
      <c r="J1773" s="3">
        <v>608372</v>
      </c>
      <c r="K1773">
        <v>3155430490</v>
      </c>
      <c r="L1773">
        <v>3155430490</v>
      </c>
      <c r="M1773" t="s">
        <v>5405</v>
      </c>
      <c r="N1773" t="s">
        <v>10146</v>
      </c>
      <c r="O1773" t="s">
        <v>10150</v>
      </c>
    </row>
    <row r="1774" spans="1:15" x14ac:dyDescent="0.35">
      <c r="A1774">
        <v>1774</v>
      </c>
      <c r="B1774">
        <v>3</v>
      </c>
      <c r="C1774">
        <v>3</v>
      </c>
      <c r="D1774">
        <v>1</v>
      </c>
      <c r="E1774" t="s">
        <v>7855</v>
      </c>
      <c r="F1774" t="s">
        <v>9860</v>
      </c>
      <c r="G1774" t="s">
        <v>7</v>
      </c>
      <c r="H1774" s="4" t="s">
        <v>7</v>
      </c>
      <c r="I1774" s="4" t="s">
        <v>10148</v>
      </c>
      <c r="J1774" s="3">
        <v>43065556</v>
      </c>
      <c r="K1774">
        <v>3022025462</v>
      </c>
      <c r="L1774">
        <v>3022025462</v>
      </c>
      <c r="M1774" t="s">
        <v>5407</v>
      </c>
      <c r="N1774" t="s">
        <v>10146</v>
      </c>
      <c r="O1774" t="s">
        <v>10150</v>
      </c>
    </row>
    <row r="1775" spans="1:15" x14ac:dyDescent="0.35">
      <c r="A1775">
        <v>1775</v>
      </c>
      <c r="B1775">
        <v>3</v>
      </c>
      <c r="C1775">
        <v>3</v>
      </c>
      <c r="D1775">
        <v>1</v>
      </c>
      <c r="E1775" t="s">
        <v>7856</v>
      </c>
      <c r="F1775" t="s">
        <v>9861</v>
      </c>
      <c r="G1775" t="s">
        <v>5408</v>
      </c>
      <c r="H1775" s="4" t="s">
        <v>7</v>
      </c>
      <c r="I1775" s="4" t="s">
        <v>10148</v>
      </c>
      <c r="J1775" s="3">
        <v>1067927582</v>
      </c>
      <c r="K1775">
        <v>3004187014</v>
      </c>
      <c r="L1775">
        <v>3004187014</v>
      </c>
      <c r="M1775" t="s">
        <v>7</v>
      </c>
      <c r="N1775" t="s">
        <v>10146</v>
      </c>
      <c r="O1775" t="s">
        <v>10150</v>
      </c>
    </row>
    <row r="1776" spans="1:15" x14ac:dyDescent="0.35">
      <c r="A1776">
        <v>1776</v>
      </c>
      <c r="B1776">
        <v>11</v>
      </c>
      <c r="C1776">
        <v>8</v>
      </c>
      <c r="D1776">
        <v>1</v>
      </c>
      <c r="E1776" t="s">
        <v>7857</v>
      </c>
      <c r="F1776" t="s">
        <v>9862</v>
      </c>
      <c r="G1776" t="s">
        <v>5410</v>
      </c>
      <c r="H1776" s="4">
        <v>37866</v>
      </c>
      <c r="I1776" s="4" t="s">
        <v>10148</v>
      </c>
      <c r="J1776" s="3">
        <v>1000872717</v>
      </c>
      <c r="K1776">
        <v>3184759812</v>
      </c>
      <c r="L1776">
        <v>3184759812</v>
      </c>
      <c r="M1776" t="s">
        <v>5409</v>
      </c>
      <c r="N1776" t="s">
        <v>10146</v>
      </c>
      <c r="O1776" t="s">
        <v>10150</v>
      </c>
    </row>
    <row r="1777" spans="1:15" x14ac:dyDescent="0.35">
      <c r="A1777">
        <v>1777</v>
      </c>
      <c r="B1777">
        <v>11</v>
      </c>
      <c r="C1777">
        <v>8</v>
      </c>
      <c r="D1777">
        <v>1</v>
      </c>
      <c r="E1777" t="s">
        <v>7858</v>
      </c>
      <c r="F1777" t="s">
        <v>9863</v>
      </c>
      <c r="G1777" t="s">
        <v>5414</v>
      </c>
      <c r="H1777" s="4" t="s">
        <v>5412</v>
      </c>
      <c r="I1777" s="4" t="s">
        <v>10148</v>
      </c>
      <c r="J1777" s="3">
        <v>1017211394</v>
      </c>
      <c r="K1777">
        <v>3008360161</v>
      </c>
      <c r="L1777">
        <v>2436627</v>
      </c>
      <c r="M1777" t="s">
        <v>5413</v>
      </c>
      <c r="N1777" t="s">
        <v>10146</v>
      </c>
      <c r="O1777" t="s">
        <v>10150</v>
      </c>
    </row>
    <row r="1778" spans="1:15" x14ac:dyDescent="0.35">
      <c r="A1778">
        <v>1778</v>
      </c>
      <c r="B1778">
        <v>3</v>
      </c>
      <c r="C1778">
        <v>3</v>
      </c>
      <c r="D1778">
        <v>1</v>
      </c>
      <c r="E1778" t="s">
        <v>7859</v>
      </c>
      <c r="F1778" t="s">
        <v>9864</v>
      </c>
      <c r="G1778" t="s">
        <v>5416</v>
      </c>
      <c r="H1778" s="4" t="s">
        <v>4567</v>
      </c>
      <c r="I1778" s="4" t="s">
        <v>10148</v>
      </c>
      <c r="J1778" s="3">
        <v>1093779225</v>
      </c>
      <c r="K1778">
        <v>3148487180</v>
      </c>
      <c r="L1778">
        <v>3148487180</v>
      </c>
      <c r="M1778" t="s">
        <v>5415</v>
      </c>
      <c r="N1778" t="s">
        <v>10146</v>
      </c>
      <c r="O1778" t="s">
        <v>10150</v>
      </c>
    </row>
    <row r="1779" spans="1:15" x14ac:dyDescent="0.35">
      <c r="A1779">
        <v>1779</v>
      </c>
      <c r="B1779">
        <v>3</v>
      </c>
      <c r="C1779">
        <v>3</v>
      </c>
      <c r="D1779">
        <v>1</v>
      </c>
      <c r="E1779" t="s">
        <v>7860</v>
      </c>
      <c r="F1779" t="s">
        <v>9865</v>
      </c>
      <c r="G1779" t="s">
        <v>5419</v>
      </c>
      <c r="H1779" s="4" t="s">
        <v>773</v>
      </c>
      <c r="I1779" s="4" t="s">
        <v>10148</v>
      </c>
      <c r="J1779" s="3">
        <v>1094968258</v>
      </c>
      <c r="K1779">
        <v>3105371104</v>
      </c>
      <c r="L1779">
        <v>3105371104</v>
      </c>
      <c r="M1779" t="s">
        <v>5418</v>
      </c>
      <c r="N1779" t="s">
        <v>10146</v>
      </c>
      <c r="O1779" t="s">
        <v>10150</v>
      </c>
    </row>
    <row r="1780" spans="1:15" x14ac:dyDescent="0.35">
      <c r="A1780">
        <v>1780</v>
      </c>
      <c r="B1780">
        <v>3</v>
      </c>
      <c r="C1780">
        <v>3</v>
      </c>
      <c r="D1780">
        <v>1</v>
      </c>
      <c r="E1780" t="s">
        <v>7861</v>
      </c>
      <c r="F1780" t="s">
        <v>9866</v>
      </c>
      <c r="G1780" t="s">
        <v>5423</v>
      </c>
      <c r="H1780" s="4" t="s">
        <v>5421</v>
      </c>
      <c r="I1780" s="4" t="s">
        <v>10148</v>
      </c>
      <c r="J1780" s="3">
        <v>1068584220</v>
      </c>
      <c r="K1780">
        <v>3116063755</v>
      </c>
      <c r="L1780">
        <v>3116063755</v>
      </c>
      <c r="M1780" t="s">
        <v>5422</v>
      </c>
      <c r="N1780" t="s">
        <v>10146</v>
      </c>
      <c r="O1780" t="s">
        <v>10150</v>
      </c>
    </row>
    <row r="1781" spans="1:15" x14ac:dyDescent="0.35">
      <c r="A1781">
        <v>1781</v>
      </c>
      <c r="B1781">
        <v>3</v>
      </c>
      <c r="C1781">
        <v>3</v>
      </c>
      <c r="D1781">
        <v>1</v>
      </c>
      <c r="E1781" t="s">
        <v>7862</v>
      </c>
      <c r="F1781" t="s">
        <v>9867</v>
      </c>
      <c r="G1781" t="s">
        <v>5426</v>
      </c>
      <c r="H1781" s="4" t="s">
        <v>5424</v>
      </c>
      <c r="I1781" s="4" t="s">
        <v>10148</v>
      </c>
      <c r="J1781" s="3">
        <v>1017231883</v>
      </c>
      <c r="K1781">
        <v>3214606199</v>
      </c>
      <c r="L1781">
        <v>3214606199</v>
      </c>
      <c r="M1781" t="s">
        <v>5425</v>
      </c>
      <c r="N1781" t="s">
        <v>10146</v>
      </c>
      <c r="O1781" t="s">
        <v>10150</v>
      </c>
    </row>
    <row r="1782" spans="1:15" x14ac:dyDescent="0.35">
      <c r="A1782">
        <v>1782</v>
      </c>
      <c r="B1782">
        <v>3</v>
      </c>
      <c r="C1782">
        <v>3</v>
      </c>
      <c r="D1782">
        <v>1</v>
      </c>
      <c r="E1782" t="s">
        <v>7863</v>
      </c>
      <c r="F1782" t="s">
        <v>9868</v>
      </c>
      <c r="G1782" t="s">
        <v>5428</v>
      </c>
      <c r="H1782" s="4">
        <v>31482</v>
      </c>
      <c r="I1782" s="4" t="s">
        <v>10148</v>
      </c>
      <c r="J1782" s="3">
        <v>1032377465</v>
      </c>
      <c r="K1782">
        <v>3104738888</v>
      </c>
      <c r="L1782">
        <v>3104738888</v>
      </c>
      <c r="M1782" t="s">
        <v>5427</v>
      </c>
      <c r="N1782" t="s">
        <v>10146</v>
      </c>
      <c r="O1782" t="s">
        <v>10150</v>
      </c>
    </row>
    <row r="1783" spans="1:15" x14ac:dyDescent="0.35">
      <c r="A1783">
        <v>1783</v>
      </c>
      <c r="B1783">
        <v>3</v>
      </c>
      <c r="C1783">
        <v>3</v>
      </c>
      <c r="D1783">
        <v>1</v>
      </c>
      <c r="E1783" t="s">
        <v>7864</v>
      </c>
      <c r="F1783" t="s">
        <v>9869</v>
      </c>
      <c r="G1783" t="s">
        <v>5432</v>
      </c>
      <c r="H1783" s="4" t="s">
        <v>5430</v>
      </c>
      <c r="I1783" s="4" t="s">
        <v>10148</v>
      </c>
      <c r="J1783" s="3">
        <v>1035852753</v>
      </c>
      <c r="K1783">
        <v>3108311856</v>
      </c>
      <c r="L1783">
        <v>3108311856</v>
      </c>
      <c r="M1783" t="s">
        <v>5431</v>
      </c>
      <c r="N1783" t="s">
        <v>10146</v>
      </c>
      <c r="O1783" t="s">
        <v>10150</v>
      </c>
    </row>
    <row r="1784" spans="1:15" x14ac:dyDescent="0.35">
      <c r="A1784">
        <v>1784</v>
      </c>
      <c r="B1784">
        <v>3</v>
      </c>
      <c r="C1784">
        <v>3</v>
      </c>
      <c r="D1784">
        <v>1</v>
      </c>
      <c r="E1784" t="s">
        <v>7865</v>
      </c>
      <c r="F1784" t="s">
        <v>9870</v>
      </c>
      <c r="G1784" t="s">
        <v>5435</v>
      </c>
      <c r="H1784" s="4">
        <v>30777</v>
      </c>
      <c r="I1784" s="4" t="s">
        <v>10148</v>
      </c>
      <c r="J1784" s="3">
        <v>43999942</v>
      </c>
      <c r="K1784">
        <v>3127621039</v>
      </c>
      <c r="L1784">
        <v>3127621039</v>
      </c>
      <c r="M1784" t="s">
        <v>5434</v>
      </c>
      <c r="N1784" t="s">
        <v>10146</v>
      </c>
      <c r="O1784" t="s">
        <v>10150</v>
      </c>
    </row>
    <row r="1785" spans="1:15" x14ac:dyDescent="0.35">
      <c r="A1785">
        <v>1785</v>
      </c>
      <c r="B1785">
        <v>3</v>
      </c>
      <c r="C1785">
        <v>3</v>
      </c>
      <c r="D1785">
        <v>1</v>
      </c>
      <c r="E1785" t="s">
        <v>7866</v>
      </c>
      <c r="F1785" t="s">
        <v>9871</v>
      </c>
      <c r="G1785" t="s">
        <v>5437</v>
      </c>
      <c r="H1785" s="4">
        <v>28829</v>
      </c>
      <c r="I1785" s="4" t="s">
        <v>10148</v>
      </c>
      <c r="J1785" s="3">
        <v>1034932470</v>
      </c>
      <c r="K1785">
        <v>3028661562</v>
      </c>
      <c r="L1785">
        <v>3028661562</v>
      </c>
      <c r="M1785" t="s">
        <v>5436</v>
      </c>
      <c r="N1785" t="s">
        <v>10146</v>
      </c>
      <c r="O1785" t="s">
        <v>10150</v>
      </c>
    </row>
    <row r="1786" spans="1:15" x14ac:dyDescent="0.35">
      <c r="A1786">
        <v>1786</v>
      </c>
      <c r="B1786">
        <v>3</v>
      </c>
      <c r="C1786">
        <v>3</v>
      </c>
      <c r="D1786">
        <v>1</v>
      </c>
      <c r="E1786" t="s">
        <v>7867</v>
      </c>
      <c r="F1786" t="s">
        <v>9872</v>
      </c>
      <c r="G1786" t="s">
        <v>5440</v>
      </c>
      <c r="H1786" s="4">
        <v>29104</v>
      </c>
      <c r="I1786" s="4" t="s">
        <v>10148</v>
      </c>
      <c r="J1786" s="3">
        <v>43151250</v>
      </c>
      <c r="K1786">
        <v>3137531906</v>
      </c>
      <c r="L1786">
        <v>3137531906</v>
      </c>
      <c r="M1786" t="s">
        <v>5439</v>
      </c>
      <c r="N1786" t="s">
        <v>10146</v>
      </c>
      <c r="O1786" t="s">
        <v>10150</v>
      </c>
    </row>
    <row r="1787" spans="1:15" x14ac:dyDescent="0.35">
      <c r="A1787">
        <v>1787</v>
      </c>
      <c r="B1787">
        <v>3</v>
      </c>
      <c r="C1787">
        <v>3</v>
      </c>
      <c r="D1787">
        <v>1</v>
      </c>
      <c r="E1787" t="s">
        <v>7868</v>
      </c>
      <c r="F1787" t="s">
        <v>9873</v>
      </c>
      <c r="G1787" t="s">
        <v>5443</v>
      </c>
      <c r="H1787" s="4">
        <v>30934</v>
      </c>
      <c r="I1787" s="4" t="s">
        <v>10148</v>
      </c>
      <c r="J1787" s="3">
        <v>32196106</v>
      </c>
      <c r="K1787">
        <v>3116230533</v>
      </c>
      <c r="L1787">
        <v>3116230533</v>
      </c>
      <c r="M1787" t="s">
        <v>5442</v>
      </c>
      <c r="N1787" t="s">
        <v>10146</v>
      </c>
      <c r="O1787" t="s">
        <v>10150</v>
      </c>
    </row>
    <row r="1788" spans="1:15" x14ac:dyDescent="0.35">
      <c r="A1788">
        <v>1788</v>
      </c>
      <c r="B1788">
        <v>3</v>
      </c>
      <c r="C1788">
        <v>3</v>
      </c>
      <c r="D1788">
        <v>1</v>
      </c>
      <c r="E1788" t="s">
        <v>7869</v>
      </c>
      <c r="F1788" t="s">
        <v>9874</v>
      </c>
      <c r="G1788" t="s">
        <v>5446</v>
      </c>
      <c r="H1788" s="4">
        <v>27245</v>
      </c>
      <c r="I1788" s="4" t="s">
        <v>10148</v>
      </c>
      <c r="J1788" s="3">
        <v>43806069</v>
      </c>
      <c r="K1788">
        <v>3053024000</v>
      </c>
      <c r="L1788">
        <v>3053024000</v>
      </c>
      <c r="M1788" t="s">
        <v>5445</v>
      </c>
      <c r="N1788" t="s">
        <v>10146</v>
      </c>
      <c r="O1788" t="s">
        <v>10150</v>
      </c>
    </row>
    <row r="1789" spans="1:15" x14ac:dyDescent="0.35">
      <c r="A1789">
        <v>1789</v>
      </c>
      <c r="B1789">
        <v>8</v>
      </c>
      <c r="C1789">
        <v>9</v>
      </c>
      <c r="D1789">
        <v>1</v>
      </c>
      <c r="E1789" t="s">
        <v>7870</v>
      </c>
      <c r="F1789" t="s">
        <v>9875</v>
      </c>
      <c r="G1789" t="s">
        <v>5450</v>
      </c>
      <c r="H1789" s="4" t="s">
        <v>2485</v>
      </c>
      <c r="I1789" s="4" t="s">
        <v>10148</v>
      </c>
      <c r="J1789" s="3">
        <v>43973128</v>
      </c>
      <c r="K1789">
        <v>3172804806</v>
      </c>
      <c r="L1789">
        <v>3172804806</v>
      </c>
      <c r="M1789" t="s">
        <v>5449</v>
      </c>
      <c r="N1789" t="s">
        <v>10146</v>
      </c>
      <c r="O1789" t="s">
        <v>10150</v>
      </c>
    </row>
    <row r="1790" spans="1:15" x14ac:dyDescent="0.35">
      <c r="A1790">
        <v>1790</v>
      </c>
      <c r="B1790">
        <v>8</v>
      </c>
      <c r="C1790">
        <v>9</v>
      </c>
      <c r="D1790">
        <v>1</v>
      </c>
      <c r="E1790" t="s">
        <v>7871</v>
      </c>
      <c r="F1790" t="s">
        <v>9876</v>
      </c>
      <c r="G1790" t="s">
        <v>5454</v>
      </c>
      <c r="H1790" s="4" t="s">
        <v>5452</v>
      </c>
      <c r="I1790" s="4" t="s">
        <v>10148</v>
      </c>
      <c r="J1790" s="3">
        <v>1093785221</v>
      </c>
      <c r="K1790">
        <v>3126785779</v>
      </c>
      <c r="L1790">
        <v>3126785779</v>
      </c>
      <c r="M1790" t="s">
        <v>5453</v>
      </c>
      <c r="N1790" t="s">
        <v>10146</v>
      </c>
      <c r="O1790" t="s">
        <v>10150</v>
      </c>
    </row>
    <row r="1791" spans="1:15" x14ac:dyDescent="0.35">
      <c r="A1791">
        <v>1791</v>
      </c>
      <c r="B1791">
        <v>8</v>
      </c>
      <c r="C1791">
        <v>9</v>
      </c>
      <c r="D1791">
        <v>1</v>
      </c>
      <c r="E1791" t="s">
        <v>7872</v>
      </c>
      <c r="F1791" t="s">
        <v>9877</v>
      </c>
      <c r="G1791" t="s">
        <v>5459</v>
      </c>
      <c r="H1791" s="4" t="s">
        <v>5457</v>
      </c>
      <c r="I1791" s="4" t="s">
        <v>10148</v>
      </c>
      <c r="J1791" s="3">
        <v>43146699</v>
      </c>
      <c r="K1791">
        <v>3205096137</v>
      </c>
      <c r="L1791">
        <v>3205096137</v>
      </c>
      <c r="M1791" t="s">
        <v>5458</v>
      </c>
      <c r="N1791" t="s">
        <v>10146</v>
      </c>
      <c r="O1791" t="s">
        <v>10150</v>
      </c>
    </row>
    <row r="1792" spans="1:15" x14ac:dyDescent="0.35">
      <c r="A1792">
        <v>1792</v>
      </c>
      <c r="B1792">
        <v>8</v>
      </c>
      <c r="C1792">
        <v>9</v>
      </c>
      <c r="D1792">
        <v>1</v>
      </c>
      <c r="E1792" t="s">
        <v>5465</v>
      </c>
      <c r="F1792" t="s">
        <v>9878</v>
      </c>
      <c r="G1792" t="s">
        <v>5463</v>
      </c>
      <c r="H1792" s="4" t="s">
        <v>5461</v>
      </c>
      <c r="I1792" s="4" t="s">
        <v>10148</v>
      </c>
      <c r="J1792" s="3">
        <v>1000635929</v>
      </c>
      <c r="K1792">
        <v>3106681954</v>
      </c>
      <c r="L1792">
        <v>3106681954</v>
      </c>
      <c r="M1792" t="s">
        <v>5462</v>
      </c>
      <c r="N1792" t="s">
        <v>10146</v>
      </c>
      <c r="O1792" t="s">
        <v>10150</v>
      </c>
    </row>
    <row r="1793" spans="1:15" x14ac:dyDescent="0.35">
      <c r="A1793">
        <v>1793</v>
      </c>
      <c r="B1793">
        <v>8</v>
      </c>
      <c r="C1793">
        <v>9</v>
      </c>
      <c r="D1793">
        <v>1</v>
      </c>
      <c r="E1793" t="s">
        <v>7873</v>
      </c>
      <c r="F1793" t="s">
        <v>9879</v>
      </c>
      <c r="G1793" t="s">
        <v>5467</v>
      </c>
      <c r="H1793" s="4">
        <v>32265</v>
      </c>
      <c r="I1793" s="4" t="s">
        <v>10148</v>
      </c>
      <c r="J1793" s="3">
        <v>1020414133</v>
      </c>
      <c r="K1793">
        <v>3012984402</v>
      </c>
      <c r="L1793">
        <v>3012984402</v>
      </c>
      <c r="M1793" t="s">
        <v>5466</v>
      </c>
      <c r="N1793" t="s">
        <v>10146</v>
      </c>
      <c r="O1793" t="s">
        <v>10150</v>
      </c>
    </row>
    <row r="1794" spans="1:15" x14ac:dyDescent="0.35">
      <c r="A1794">
        <v>1794</v>
      </c>
      <c r="B1794">
        <v>8</v>
      </c>
      <c r="C1794">
        <v>9</v>
      </c>
      <c r="D1794">
        <v>1</v>
      </c>
      <c r="E1794" t="s">
        <v>7874</v>
      </c>
      <c r="F1794" t="s">
        <v>9880</v>
      </c>
      <c r="G1794" t="s">
        <v>5470</v>
      </c>
      <c r="H1794" s="4">
        <v>34704</v>
      </c>
      <c r="I1794" s="4" t="s">
        <v>10148</v>
      </c>
      <c r="J1794" s="3">
        <v>1035230897</v>
      </c>
      <c r="K1794">
        <v>3108842017</v>
      </c>
      <c r="L1794">
        <v>3108842017</v>
      </c>
      <c r="M1794" t="s">
        <v>5469</v>
      </c>
      <c r="N1794" t="s">
        <v>10146</v>
      </c>
      <c r="O1794" t="s">
        <v>10150</v>
      </c>
    </row>
    <row r="1795" spans="1:15" x14ac:dyDescent="0.35">
      <c r="A1795">
        <v>1795</v>
      </c>
      <c r="B1795">
        <v>8</v>
      </c>
      <c r="C1795">
        <v>9</v>
      </c>
      <c r="D1795">
        <v>1</v>
      </c>
      <c r="E1795" t="s">
        <v>7875</v>
      </c>
      <c r="F1795" t="s">
        <v>9881</v>
      </c>
      <c r="G1795" t="s">
        <v>5474</v>
      </c>
      <c r="H1795" s="4" t="s">
        <v>5472</v>
      </c>
      <c r="I1795" s="4" t="s">
        <v>10148</v>
      </c>
      <c r="J1795" s="3">
        <v>1128280142</v>
      </c>
      <c r="K1795">
        <v>3017839708</v>
      </c>
      <c r="L1795">
        <v>3017839708</v>
      </c>
      <c r="M1795" t="s">
        <v>5473</v>
      </c>
      <c r="N1795" t="s">
        <v>10146</v>
      </c>
      <c r="O1795" t="s">
        <v>10150</v>
      </c>
    </row>
    <row r="1796" spans="1:15" x14ac:dyDescent="0.35">
      <c r="A1796">
        <v>1796</v>
      </c>
      <c r="B1796">
        <v>8</v>
      </c>
      <c r="C1796">
        <v>9</v>
      </c>
      <c r="D1796">
        <v>1</v>
      </c>
      <c r="E1796" t="s">
        <v>7876</v>
      </c>
      <c r="F1796" t="s">
        <v>9882</v>
      </c>
      <c r="G1796" t="s">
        <v>5479</v>
      </c>
      <c r="H1796" s="4" t="s">
        <v>5477</v>
      </c>
      <c r="I1796" s="4" t="s">
        <v>10148</v>
      </c>
      <c r="J1796" s="3">
        <v>1026154947</v>
      </c>
      <c r="K1796">
        <v>3016950892</v>
      </c>
      <c r="L1796">
        <v>3016950892</v>
      </c>
      <c r="M1796" t="s">
        <v>5478</v>
      </c>
      <c r="N1796" t="s">
        <v>10146</v>
      </c>
      <c r="O1796" t="s">
        <v>10150</v>
      </c>
    </row>
    <row r="1797" spans="1:15" x14ac:dyDescent="0.35">
      <c r="A1797">
        <v>1797</v>
      </c>
      <c r="B1797">
        <v>8</v>
      </c>
      <c r="C1797">
        <v>9</v>
      </c>
      <c r="D1797">
        <v>1</v>
      </c>
      <c r="E1797" t="s">
        <v>7877</v>
      </c>
      <c r="F1797" t="s">
        <v>9883</v>
      </c>
      <c r="G1797" t="s">
        <v>5483</v>
      </c>
      <c r="H1797" s="4" t="s">
        <v>5481</v>
      </c>
      <c r="I1797" s="4" t="s">
        <v>10148</v>
      </c>
      <c r="J1797" s="3">
        <v>1112469737</v>
      </c>
      <c r="K1797">
        <v>3013215156</v>
      </c>
      <c r="L1797">
        <v>3013215156</v>
      </c>
      <c r="M1797" t="s">
        <v>5482</v>
      </c>
      <c r="N1797" t="s">
        <v>10146</v>
      </c>
      <c r="O1797" t="s">
        <v>10150</v>
      </c>
    </row>
    <row r="1798" spans="1:15" x14ac:dyDescent="0.35">
      <c r="A1798">
        <v>1798</v>
      </c>
      <c r="B1798">
        <v>8</v>
      </c>
      <c r="C1798">
        <v>9</v>
      </c>
      <c r="D1798">
        <v>1</v>
      </c>
      <c r="E1798" t="s">
        <v>7878</v>
      </c>
      <c r="F1798" t="s">
        <v>9884</v>
      </c>
      <c r="G1798" t="s">
        <v>5487</v>
      </c>
      <c r="H1798" s="4" t="s">
        <v>5485</v>
      </c>
      <c r="I1798" s="4" t="s">
        <v>10148</v>
      </c>
      <c r="J1798" s="3">
        <v>1017220643</v>
      </c>
      <c r="K1798">
        <v>3011924168</v>
      </c>
      <c r="L1798">
        <v>3011924168</v>
      </c>
      <c r="M1798" t="s">
        <v>5486</v>
      </c>
      <c r="N1798" t="s">
        <v>10146</v>
      </c>
      <c r="O1798" t="s">
        <v>10150</v>
      </c>
    </row>
    <row r="1799" spans="1:15" x14ac:dyDescent="0.35">
      <c r="A1799">
        <v>1799</v>
      </c>
      <c r="B1799">
        <v>8</v>
      </c>
      <c r="C1799">
        <v>9</v>
      </c>
      <c r="D1799">
        <v>1</v>
      </c>
      <c r="E1799" t="s">
        <v>7879</v>
      </c>
      <c r="F1799" t="s">
        <v>9885</v>
      </c>
      <c r="G1799" t="s">
        <v>5491</v>
      </c>
      <c r="H1799" s="4" t="s">
        <v>5489</v>
      </c>
      <c r="I1799" s="4" t="s">
        <v>10148</v>
      </c>
      <c r="J1799" s="3">
        <v>1036220631</v>
      </c>
      <c r="K1799">
        <v>3208861812</v>
      </c>
      <c r="L1799">
        <v>3208861812</v>
      </c>
      <c r="M1799" t="s">
        <v>5490</v>
      </c>
      <c r="N1799" t="s">
        <v>10146</v>
      </c>
      <c r="O1799" t="s">
        <v>10150</v>
      </c>
    </row>
    <row r="1800" spans="1:15" x14ac:dyDescent="0.35">
      <c r="A1800">
        <v>1800</v>
      </c>
      <c r="B1800">
        <v>8</v>
      </c>
      <c r="C1800">
        <v>9</v>
      </c>
      <c r="D1800">
        <v>1</v>
      </c>
      <c r="E1800" t="s">
        <v>7880</v>
      </c>
      <c r="F1800" t="s">
        <v>9886</v>
      </c>
      <c r="G1800" t="s">
        <v>5495</v>
      </c>
      <c r="H1800" s="4">
        <v>31998</v>
      </c>
      <c r="I1800" s="4" t="s">
        <v>10148</v>
      </c>
      <c r="J1800" s="3">
        <v>1077459981</v>
      </c>
      <c r="K1800">
        <v>3233298004</v>
      </c>
      <c r="L1800">
        <v>3233298004</v>
      </c>
      <c r="M1800" t="s">
        <v>5494</v>
      </c>
      <c r="N1800" t="s">
        <v>10146</v>
      </c>
      <c r="O1800" t="s">
        <v>10150</v>
      </c>
    </row>
    <row r="1801" spans="1:15" x14ac:dyDescent="0.35">
      <c r="A1801">
        <v>1801</v>
      </c>
      <c r="B1801" t="s">
        <v>10183</v>
      </c>
      <c r="D1801">
        <v>1</v>
      </c>
      <c r="E1801" t="s">
        <v>7881</v>
      </c>
      <c r="F1801" t="s">
        <v>9887</v>
      </c>
      <c r="I1801" s="4" t="s">
        <v>10148</v>
      </c>
      <c r="J1801" s="3">
        <v>53081015</v>
      </c>
      <c r="N1801" t="s">
        <v>10146</v>
      </c>
      <c r="O1801" t="s">
        <v>10150</v>
      </c>
    </row>
    <row r="1802" spans="1:15" x14ac:dyDescent="0.35">
      <c r="A1802">
        <v>1802</v>
      </c>
      <c r="B1802">
        <v>8</v>
      </c>
      <c r="C1802">
        <v>9</v>
      </c>
      <c r="D1802">
        <v>1</v>
      </c>
      <c r="E1802" t="s">
        <v>7882</v>
      </c>
      <c r="F1802" t="s">
        <v>9888</v>
      </c>
      <c r="G1802" t="s">
        <v>5499</v>
      </c>
      <c r="H1802" s="4" t="s">
        <v>5497</v>
      </c>
      <c r="I1802" s="4" t="s">
        <v>10148</v>
      </c>
      <c r="J1802" s="3">
        <v>1035922095</v>
      </c>
      <c r="K1802">
        <v>3217801318</v>
      </c>
      <c r="L1802">
        <v>3217801318</v>
      </c>
      <c r="M1802" t="s">
        <v>5498</v>
      </c>
      <c r="N1802" t="s">
        <v>10146</v>
      </c>
      <c r="O1802" t="s">
        <v>10150</v>
      </c>
    </row>
    <row r="1803" spans="1:15" x14ac:dyDescent="0.35">
      <c r="A1803">
        <v>1803</v>
      </c>
      <c r="B1803">
        <v>8</v>
      </c>
      <c r="C1803">
        <v>9</v>
      </c>
      <c r="D1803">
        <v>1</v>
      </c>
      <c r="E1803" t="s">
        <v>7883</v>
      </c>
      <c r="F1803" t="s">
        <v>9889</v>
      </c>
      <c r="G1803" t="s">
        <v>5503</v>
      </c>
      <c r="H1803" s="4" t="s">
        <v>5501</v>
      </c>
      <c r="I1803" s="4" t="s">
        <v>10148</v>
      </c>
      <c r="J1803" s="3">
        <v>1025761044</v>
      </c>
      <c r="K1803">
        <v>3245084585</v>
      </c>
      <c r="L1803">
        <v>3245084585</v>
      </c>
      <c r="M1803" t="s">
        <v>5502</v>
      </c>
      <c r="N1803" t="s">
        <v>10146</v>
      </c>
      <c r="O1803" t="s">
        <v>10150</v>
      </c>
    </row>
    <row r="1804" spans="1:15" x14ac:dyDescent="0.35">
      <c r="A1804">
        <v>1804</v>
      </c>
      <c r="B1804">
        <v>8</v>
      </c>
      <c r="C1804">
        <v>9</v>
      </c>
      <c r="D1804">
        <v>1</v>
      </c>
      <c r="E1804" t="s">
        <v>7884</v>
      </c>
      <c r="F1804" t="s">
        <v>9890</v>
      </c>
      <c r="G1804" t="s">
        <v>5508</v>
      </c>
      <c r="H1804" s="4" t="s">
        <v>5506</v>
      </c>
      <c r="I1804" s="4" t="s">
        <v>10148</v>
      </c>
      <c r="J1804" s="3">
        <v>1035433360</v>
      </c>
      <c r="K1804">
        <v>3023834733</v>
      </c>
      <c r="L1804">
        <v>3023834733</v>
      </c>
      <c r="M1804" t="s">
        <v>5507</v>
      </c>
      <c r="N1804" t="s">
        <v>10146</v>
      </c>
      <c r="O1804" t="s">
        <v>10150</v>
      </c>
    </row>
    <row r="1805" spans="1:15" x14ac:dyDescent="0.35">
      <c r="A1805">
        <v>1805</v>
      </c>
      <c r="B1805">
        <v>8</v>
      </c>
      <c r="C1805">
        <v>9</v>
      </c>
      <c r="D1805">
        <v>1</v>
      </c>
      <c r="E1805" t="s">
        <v>7885</v>
      </c>
      <c r="F1805" t="s">
        <v>9891</v>
      </c>
      <c r="G1805" t="s">
        <v>5512</v>
      </c>
      <c r="H1805" s="4" t="s">
        <v>5510</v>
      </c>
      <c r="I1805" s="4" t="s">
        <v>10148</v>
      </c>
      <c r="J1805" s="3">
        <v>1113621915</v>
      </c>
      <c r="K1805">
        <v>3023747993</v>
      </c>
      <c r="L1805">
        <v>3023747993</v>
      </c>
      <c r="M1805" t="s">
        <v>5511</v>
      </c>
      <c r="N1805" t="s">
        <v>10146</v>
      </c>
      <c r="O1805" t="s">
        <v>10150</v>
      </c>
    </row>
    <row r="1806" spans="1:15" x14ac:dyDescent="0.35">
      <c r="A1806">
        <v>1806</v>
      </c>
      <c r="B1806">
        <v>8</v>
      </c>
      <c r="C1806">
        <v>9</v>
      </c>
      <c r="D1806">
        <v>1</v>
      </c>
      <c r="E1806" t="s">
        <v>7886</v>
      </c>
      <c r="F1806" t="s">
        <v>9892</v>
      </c>
      <c r="G1806" t="s">
        <v>5515</v>
      </c>
      <c r="H1806" s="4">
        <v>29009</v>
      </c>
      <c r="I1806" s="4" t="s">
        <v>10148</v>
      </c>
      <c r="J1806" s="3">
        <v>43158836</v>
      </c>
      <c r="K1806">
        <v>3003971541</v>
      </c>
      <c r="L1806">
        <v>3003971541</v>
      </c>
      <c r="M1806" t="s">
        <v>5514</v>
      </c>
      <c r="N1806" t="s">
        <v>10146</v>
      </c>
      <c r="O1806" t="s">
        <v>10150</v>
      </c>
    </row>
    <row r="1807" spans="1:15" x14ac:dyDescent="0.35">
      <c r="A1807">
        <v>1807</v>
      </c>
      <c r="B1807">
        <v>8</v>
      </c>
      <c r="C1807">
        <v>9</v>
      </c>
      <c r="D1807">
        <v>1</v>
      </c>
      <c r="E1807" t="s">
        <v>7887</v>
      </c>
      <c r="F1807" t="s">
        <v>9893</v>
      </c>
      <c r="G1807" t="s">
        <v>5518</v>
      </c>
      <c r="H1807" s="4">
        <v>37641</v>
      </c>
      <c r="I1807" s="4" t="s">
        <v>10148</v>
      </c>
      <c r="J1807" s="3">
        <v>7664160</v>
      </c>
      <c r="K1807">
        <v>3144369788</v>
      </c>
      <c r="L1807">
        <v>3144369788</v>
      </c>
      <c r="M1807" t="s">
        <v>5517</v>
      </c>
      <c r="N1807" t="s">
        <v>10146</v>
      </c>
      <c r="O1807" t="s">
        <v>10150</v>
      </c>
    </row>
    <row r="1808" spans="1:15" x14ac:dyDescent="0.35">
      <c r="A1808">
        <v>1808</v>
      </c>
      <c r="B1808">
        <v>8</v>
      </c>
      <c r="C1808">
        <v>9</v>
      </c>
      <c r="D1808">
        <v>1</v>
      </c>
      <c r="E1808" t="s">
        <v>7888</v>
      </c>
      <c r="F1808" t="s">
        <v>9894</v>
      </c>
      <c r="G1808" t="s">
        <v>5523</v>
      </c>
      <c r="H1808" s="4" t="s">
        <v>5521</v>
      </c>
      <c r="I1808" s="4" t="s">
        <v>10148</v>
      </c>
      <c r="J1808" s="3">
        <v>43633313</v>
      </c>
      <c r="K1808">
        <v>3005308017</v>
      </c>
      <c r="L1808">
        <v>3005308017</v>
      </c>
      <c r="M1808" t="s">
        <v>5522</v>
      </c>
      <c r="N1808" t="s">
        <v>10146</v>
      </c>
      <c r="O1808" t="s">
        <v>10150</v>
      </c>
    </row>
    <row r="1809" spans="1:15" x14ac:dyDescent="0.35">
      <c r="A1809">
        <v>1809</v>
      </c>
      <c r="B1809">
        <v>8</v>
      </c>
      <c r="C1809">
        <v>9</v>
      </c>
      <c r="D1809">
        <v>1</v>
      </c>
      <c r="E1809" t="s">
        <v>7889</v>
      </c>
      <c r="F1809" t="s">
        <v>9895</v>
      </c>
      <c r="G1809" t="s">
        <v>5526</v>
      </c>
      <c r="H1809" s="4">
        <v>32378</v>
      </c>
      <c r="I1809" s="4" t="s">
        <v>10148</v>
      </c>
      <c r="J1809" s="3">
        <v>1121328712</v>
      </c>
      <c r="K1809">
        <v>3003067148</v>
      </c>
      <c r="L1809">
        <v>3003067148</v>
      </c>
      <c r="M1809" t="s">
        <v>5525</v>
      </c>
      <c r="N1809" t="s">
        <v>10146</v>
      </c>
      <c r="O1809" t="s">
        <v>10150</v>
      </c>
    </row>
    <row r="1810" spans="1:15" x14ac:dyDescent="0.35">
      <c r="A1810">
        <v>1810</v>
      </c>
      <c r="B1810">
        <v>8</v>
      </c>
      <c r="C1810">
        <v>9</v>
      </c>
      <c r="D1810">
        <v>1</v>
      </c>
      <c r="E1810" t="s">
        <v>7890</v>
      </c>
      <c r="F1810" t="s">
        <v>9896</v>
      </c>
      <c r="G1810" t="s">
        <v>5530</v>
      </c>
      <c r="H1810" s="4" t="s">
        <v>5528</v>
      </c>
      <c r="I1810" s="4" t="s">
        <v>10148</v>
      </c>
      <c r="J1810" s="3">
        <v>1017246558</v>
      </c>
      <c r="K1810">
        <v>3023287953</v>
      </c>
      <c r="L1810">
        <v>3023287953</v>
      </c>
      <c r="M1810" t="s">
        <v>5529</v>
      </c>
      <c r="N1810" t="s">
        <v>10146</v>
      </c>
      <c r="O1810" t="s">
        <v>10150</v>
      </c>
    </row>
    <row r="1811" spans="1:15" x14ac:dyDescent="0.35">
      <c r="A1811">
        <v>1811</v>
      </c>
      <c r="B1811">
        <v>8</v>
      </c>
      <c r="C1811">
        <v>9</v>
      </c>
      <c r="D1811">
        <v>1</v>
      </c>
      <c r="E1811" t="s">
        <v>7891</v>
      </c>
      <c r="F1811" t="s">
        <v>9897</v>
      </c>
      <c r="G1811" t="s">
        <v>5533</v>
      </c>
      <c r="H1811" s="4" t="s">
        <v>5531</v>
      </c>
      <c r="I1811" s="4" t="s">
        <v>10148</v>
      </c>
      <c r="J1811" s="3">
        <v>30745569</v>
      </c>
      <c r="K1811">
        <v>3233569438</v>
      </c>
      <c r="L1811">
        <v>3233569438</v>
      </c>
      <c r="M1811" t="s">
        <v>5532</v>
      </c>
      <c r="N1811" t="s">
        <v>10146</v>
      </c>
      <c r="O1811" t="s">
        <v>10150</v>
      </c>
    </row>
    <row r="1812" spans="1:15" x14ac:dyDescent="0.35">
      <c r="A1812">
        <v>1812</v>
      </c>
      <c r="B1812">
        <v>8</v>
      </c>
      <c r="C1812">
        <v>9</v>
      </c>
      <c r="D1812">
        <v>1</v>
      </c>
      <c r="E1812" t="s">
        <v>7892</v>
      </c>
      <c r="F1812" t="s">
        <v>9898</v>
      </c>
      <c r="G1812" t="s">
        <v>5536</v>
      </c>
      <c r="H1812" s="4" t="s">
        <v>5534</v>
      </c>
      <c r="I1812" s="4" t="s">
        <v>10148</v>
      </c>
      <c r="J1812" s="3">
        <v>1128477394</v>
      </c>
      <c r="K1812">
        <v>3147815440</v>
      </c>
      <c r="L1812">
        <v>3147815440</v>
      </c>
      <c r="M1812" t="s">
        <v>5535</v>
      </c>
      <c r="N1812" t="s">
        <v>10146</v>
      </c>
      <c r="O1812" t="s">
        <v>10150</v>
      </c>
    </row>
    <row r="1813" spans="1:15" x14ac:dyDescent="0.35">
      <c r="A1813">
        <v>1813</v>
      </c>
      <c r="B1813">
        <v>8</v>
      </c>
      <c r="C1813">
        <v>9</v>
      </c>
      <c r="D1813">
        <v>1</v>
      </c>
      <c r="E1813" t="s">
        <v>7893</v>
      </c>
      <c r="F1813" t="s">
        <v>9899</v>
      </c>
      <c r="G1813" t="s">
        <v>5539</v>
      </c>
      <c r="H1813" s="4" t="s">
        <v>2071</v>
      </c>
      <c r="I1813" s="4" t="s">
        <v>10148</v>
      </c>
      <c r="J1813" s="3">
        <v>43253584</v>
      </c>
      <c r="K1813" t="s">
        <v>5538</v>
      </c>
      <c r="L1813" t="s">
        <v>5538</v>
      </c>
      <c r="M1813" t="s">
        <v>5537</v>
      </c>
      <c r="N1813" t="s">
        <v>10146</v>
      </c>
      <c r="O1813" t="s">
        <v>10150</v>
      </c>
    </row>
    <row r="1814" spans="1:15" x14ac:dyDescent="0.35">
      <c r="A1814">
        <v>1814</v>
      </c>
      <c r="B1814" t="s">
        <v>10183</v>
      </c>
      <c r="D1814">
        <v>1</v>
      </c>
      <c r="E1814" t="s">
        <v>7141</v>
      </c>
      <c r="F1814" t="s">
        <v>9134</v>
      </c>
      <c r="I1814" s="4" t="s">
        <v>10148</v>
      </c>
      <c r="J1814" s="3">
        <v>10427704681</v>
      </c>
      <c r="N1814" t="s">
        <v>10146</v>
      </c>
      <c r="O1814" t="s">
        <v>10150</v>
      </c>
    </row>
    <row r="1815" spans="1:15" x14ac:dyDescent="0.35">
      <c r="A1815">
        <v>1815</v>
      </c>
      <c r="B1815">
        <v>8</v>
      </c>
      <c r="C1815">
        <v>9</v>
      </c>
      <c r="D1815">
        <v>1</v>
      </c>
      <c r="E1815" t="s">
        <v>7894</v>
      </c>
      <c r="F1815" t="s">
        <v>9900</v>
      </c>
      <c r="G1815" t="s">
        <v>5543</v>
      </c>
      <c r="H1815" s="4">
        <v>34246</v>
      </c>
      <c r="I1815" s="4" t="s">
        <v>10148</v>
      </c>
      <c r="J1815" s="3">
        <v>1089003620</v>
      </c>
      <c r="K1815">
        <v>3166341503</v>
      </c>
      <c r="L1815">
        <v>3166341503</v>
      </c>
      <c r="M1815" t="s">
        <v>5542</v>
      </c>
      <c r="N1815" t="s">
        <v>10146</v>
      </c>
      <c r="O1815" t="s">
        <v>10150</v>
      </c>
    </row>
    <row r="1816" spans="1:15" x14ac:dyDescent="0.35">
      <c r="A1816">
        <v>1816</v>
      </c>
      <c r="B1816">
        <v>8</v>
      </c>
      <c r="C1816">
        <v>9</v>
      </c>
      <c r="D1816">
        <v>1</v>
      </c>
      <c r="E1816" t="s">
        <v>7895</v>
      </c>
      <c r="F1816" t="s">
        <v>9901</v>
      </c>
      <c r="G1816" t="s">
        <v>5546</v>
      </c>
      <c r="H1816" s="4" t="s">
        <v>5544</v>
      </c>
      <c r="I1816" s="4" t="s">
        <v>10148</v>
      </c>
      <c r="J1816" s="3">
        <v>1017925884</v>
      </c>
      <c r="K1816">
        <v>3146870056</v>
      </c>
      <c r="L1816">
        <v>3146870056</v>
      </c>
      <c r="M1816" t="s">
        <v>5545</v>
      </c>
      <c r="N1816" t="s">
        <v>10146</v>
      </c>
      <c r="O1816" t="s">
        <v>10150</v>
      </c>
    </row>
    <row r="1817" spans="1:15" x14ac:dyDescent="0.35">
      <c r="A1817">
        <v>1817</v>
      </c>
      <c r="B1817">
        <v>8</v>
      </c>
      <c r="C1817">
        <v>9</v>
      </c>
      <c r="D1817">
        <v>1</v>
      </c>
      <c r="E1817" t="s">
        <v>7896</v>
      </c>
      <c r="F1817" t="s">
        <v>9902</v>
      </c>
      <c r="G1817" t="s">
        <v>5550</v>
      </c>
      <c r="H1817" s="4" t="s">
        <v>5548</v>
      </c>
      <c r="I1817" s="4" t="s">
        <v>10148</v>
      </c>
      <c r="J1817" s="3">
        <v>1026160195</v>
      </c>
      <c r="K1817">
        <v>3024088289</v>
      </c>
      <c r="L1817">
        <v>3024088289</v>
      </c>
      <c r="M1817" t="s">
        <v>5549</v>
      </c>
      <c r="N1817" t="s">
        <v>10146</v>
      </c>
      <c r="O1817" t="s">
        <v>10150</v>
      </c>
    </row>
    <row r="1818" spans="1:15" x14ac:dyDescent="0.35">
      <c r="A1818">
        <v>1818</v>
      </c>
      <c r="B1818">
        <v>8</v>
      </c>
      <c r="C1818">
        <v>9</v>
      </c>
      <c r="D1818">
        <v>1</v>
      </c>
      <c r="E1818" t="s">
        <v>7897</v>
      </c>
      <c r="F1818" t="s">
        <v>9903</v>
      </c>
      <c r="G1818" t="s">
        <v>5554</v>
      </c>
      <c r="H1818" s="4" t="s">
        <v>5552</v>
      </c>
      <c r="I1818" s="4" t="s">
        <v>10148</v>
      </c>
      <c r="J1818" s="3">
        <v>1214726464</v>
      </c>
      <c r="K1818">
        <v>3003817670</v>
      </c>
      <c r="L1818">
        <v>3003817670</v>
      </c>
      <c r="M1818" t="s">
        <v>5553</v>
      </c>
      <c r="N1818" t="s">
        <v>10146</v>
      </c>
      <c r="O1818" t="s">
        <v>10150</v>
      </c>
    </row>
    <row r="1819" spans="1:15" x14ac:dyDescent="0.35">
      <c r="A1819">
        <v>1819</v>
      </c>
      <c r="B1819">
        <v>8</v>
      </c>
      <c r="C1819">
        <v>9</v>
      </c>
      <c r="D1819">
        <v>1</v>
      </c>
      <c r="E1819" t="s">
        <v>7898</v>
      </c>
      <c r="F1819" t="s">
        <v>9904</v>
      </c>
      <c r="G1819" t="s">
        <v>5557</v>
      </c>
      <c r="H1819" s="4">
        <v>28342</v>
      </c>
      <c r="I1819" s="4" t="s">
        <v>10148</v>
      </c>
      <c r="J1819" s="3">
        <v>43835898</v>
      </c>
      <c r="K1819" t="s">
        <v>5556</v>
      </c>
      <c r="L1819" t="s">
        <v>5556</v>
      </c>
      <c r="M1819" t="s">
        <v>5555</v>
      </c>
      <c r="N1819" t="s">
        <v>10146</v>
      </c>
      <c r="O1819" t="s">
        <v>10150</v>
      </c>
    </row>
    <row r="1820" spans="1:15" x14ac:dyDescent="0.35">
      <c r="A1820">
        <v>1820</v>
      </c>
      <c r="B1820">
        <v>8</v>
      </c>
      <c r="C1820">
        <v>9</v>
      </c>
      <c r="D1820">
        <v>1</v>
      </c>
      <c r="E1820" t="s">
        <v>7899</v>
      </c>
      <c r="F1820" t="s">
        <v>9905</v>
      </c>
      <c r="G1820" t="s">
        <v>5559</v>
      </c>
      <c r="H1820" s="4">
        <v>38576</v>
      </c>
      <c r="I1820" s="4" t="s">
        <v>10148</v>
      </c>
      <c r="J1820" s="3">
        <v>1023628711</v>
      </c>
      <c r="K1820">
        <v>3127326173</v>
      </c>
      <c r="L1820">
        <v>3127326173</v>
      </c>
      <c r="M1820" t="s">
        <v>5558</v>
      </c>
      <c r="N1820" t="s">
        <v>10146</v>
      </c>
      <c r="O1820" t="s">
        <v>10150</v>
      </c>
    </row>
    <row r="1821" spans="1:15" x14ac:dyDescent="0.35">
      <c r="A1821">
        <v>1821</v>
      </c>
      <c r="B1821">
        <v>8</v>
      </c>
      <c r="C1821">
        <v>9</v>
      </c>
      <c r="D1821">
        <v>1</v>
      </c>
      <c r="E1821" t="s">
        <v>7900</v>
      </c>
      <c r="F1821" t="s">
        <v>9906</v>
      </c>
      <c r="G1821" t="s">
        <v>5561</v>
      </c>
      <c r="H1821" s="4">
        <v>30837</v>
      </c>
      <c r="I1821" s="4" t="s">
        <v>10148</v>
      </c>
      <c r="J1821" s="3">
        <v>43998277</v>
      </c>
      <c r="K1821">
        <v>3122003203</v>
      </c>
      <c r="L1821">
        <v>3122003203</v>
      </c>
      <c r="M1821" t="s">
        <v>5560</v>
      </c>
      <c r="N1821" t="s">
        <v>10146</v>
      </c>
      <c r="O1821" t="s">
        <v>10150</v>
      </c>
    </row>
    <row r="1822" spans="1:15" x14ac:dyDescent="0.35">
      <c r="A1822">
        <v>1822</v>
      </c>
      <c r="B1822">
        <v>8</v>
      </c>
      <c r="C1822">
        <v>9</v>
      </c>
      <c r="D1822">
        <v>1</v>
      </c>
      <c r="E1822" t="s">
        <v>7901</v>
      </c>
      <c r="F1822" t="s">
        <v>9907</v>
      </c>
      <c r="G1822" t="s">
        <v>5563</v>
      </c>
      <c r="H1822" s="4">
        <v>27520</v>
      </c>
      <c r="I1822" s="4" t="s">
        <v>10148</v>
      </c>
      <c r="J1822" s="3">
        <v>43893687</v>
      </c>
      <c r="K1822">
        <v>3147915149</v>
      </c>
      <c r="L1822">
        <v>3147915149</v>
      </c>
      <c r="M1822" t="s">
        <v>5562</v>
      </c>
      <c r="N1822" t="s">
        <v>10146</v>
      </c>
      <c r="O1822" t="s">
        <v>10150</v>
      </c>
    </row>
    <row r="1823" spans="1:15" x14ac:dyDescent="0.35">
      <c r="A1823">
        <v>1823</v>
      </c>
      <c r="B1823">
        <v>8</v>
      </c>
      <c r="C1823">
        <v>9</v>
      </c>
      <c r="D1823">
        <v>1</v>
      </c>
      <c r="E1823" t="s">
        <v>7902</v>
      </c>
      <c r="F1823" t="s">
        <v>9908</v>
      </c>
      <c r="G1823" t="s">
        <v>5567</v>
      </c>
      <c r="H1823" s="4">
        <v>35678</v>
      </c>
      <c r="I1823" s="4" t="s">
        <v>10148</v>
      </c>
      <c r="J1823" s="3">
        <v>1038484323</v>
      </c>
      <c r="K1823">
        <v>3145092650</v>
      </c>
      <c r="L1823">
        <v>3145092650</v>
      </c>
      <c r="M1823" t="s">
        <v>5566</v>
      </c>
      <c r="N1823" t="s">
        <v>10146</v>
      </c>
      <c r="O1823" t="s">
        <v>10150</v>
      </c>
    </row>
    <row r="1824" spans="1:15" x14ac:dyDescent="0.35">
      <c r="A1824">
        <v>1824</v>
      </c>
      <c r="B1824">
        <v>12</v>
      </c>
      <c r="C1824">
        <v>1</v>
      </c>
      <c r="D1824">
        <v>1</v>
      </c>
      <c r="E1824" t="s">
        <v>7903</v>
      </c>
      <c r="F1824" t="s">
        <v>9909</v>
      </c>
      <c r="G1824" t="s">
        <v>5569</v>
      </c>
      <c r="H1824" s="4">
        <v>32607</v>
      </c>
      <c r="I1824" s="4" t="s">
        <v>10148</v>
      </c>
      <c r="J1824" s="3">
        <v>1035855657</v>
      </c>
      <c r="K1824">
        <v>3133159835</v>
      </c>
      <c r="L1824">
        <v>3133159835</v>
      </c>
      <c r="M1824" t="s">
        <v>5568</v>
      </c>
      <c r="N1824" t="s">
        <v>10146</v>
      </c>
      <c r="O1824" t="s">
        <v>10150</v>
      </c>
    </row>
    <row r="1825" spans="1:15" x14ac:dyDescent="0.35">
      <c r="A1825">
        <v>1825</v>
      </c>
      <c r="B1825">
        <v>3</v>
      </c>
      <c r="C1825">
        <v>3</v>
      </c>
      <c r="D1825">
        <v>1</v>
      </c>
      <c r="E1825" t="s">
        <v>7904</v>
      </c>
      <c r="F1825" t="s">
        <v>9910</v>
      </c>
      <c r="G1825" t="s">
        <v>5573</v>
      </c>
      <c r="H1825" s="4">
        <v>34213</v>
      </c>
      <c r="I1825" s="4" t="s">
        <v>10148</v>
      </c>
      <c r="J1825" s="3">
        <v>1038121311</v>
      </c>
      <c r="K1825">
        <v>3126833170</v>
      </c>
      <c r="L1825">
        <v>3126833170</v>
      </c>
      <c r="M1825" t="s">
        <v>5572</v>
      </c>
      <c r="N1825" t="s">
        <v>10146</v>
      </c>
      <c r="O1825" t="s">
        <v>10150</v>
      </c>
    </row>
    <row r="1826" spans="1:15" x14ac:dyDescent="0.35">
      <c r="A1826">
        <v>1826</v>
      </c>
      <c r="B1826" t="s">
        <v>10183</v>
      </c>
      <c r="D1826">
        <v>1</v>
      </c>
      <c r="E1826" t="s">
        <v>7905</v>
      </c>
      <c r="F1826" t="s">
        <v>9911</v>
      </c>
      <c r="I1826" s="4" t="s">
        <v>10148</v>
      </c>
      <c r="J1826" s="3">
        <v>10171404371</v>
      </c>
      <c r="N1826" t="s">
        <v>10146</v>
      </c>
      <c r="O1826" t="s">
        <v>10150</v>
      </c>
    </row>
    <row r="1827" spans="1:15" x14ac:dyDescent="0.35">
      <c r="A1827">
        <v>1827</v>
      </c>
      <c r="B1827">
        <v>3</v>
      </c>
      <c r="C1827">
        <v>3</v>
      </c>
      <c r="D1827">
        <v>1</v>
      </c>
      <c r="E1827" t="s">
        <v>7905</v>
      </c>
      <c r="F1827" t="s">
        <v>9911</v>
      </c>
      <c r="G1827" t="s">
        <v>5576</v>
      </c>
      <c r="H1827" s="4" t="s">
        <v>5574</v>
      </c>
      <c r="I1827" s="4" t="s">
        <v>10148</v>
      </c>
      <c r="J1827" s="3">
        <v>1017140437</v>
      </c>
      <c r="K1827">
        <v>3226344630</v>
      </c>
      <c r="L1827">
        <v>3226344630</v>
      </c>
      <c r="M1827" t="s">
        <v>5575</v>
      </c>
      <c r="N1827" t="s">
        <v>10146</v>
      </c>
      <c r="O1827" t="s">
        <v>10150</v>
      </c>
    </row>
    <row r="1828" spans="1:15" x14ac:dyDescent="0.35">
      <c r="A1828">
        <v>1828</v>
      </c>
      <c r="B1828">
        <v>3</v>
      </c>
      <c r="C1828">
        <v>3</v>
      </c>
      <c r="D1828">
        <v>1</v>
      </c>
      <c r="E1828" t="s">
        <v>7906</v>
      </c>
      <c r="F1828" t="s">
        <v>9912</v>
      </c>
      <c r="G1828" t="s">
        <v>5579</v>
      </c>
      <c r="H1828" s="4">
        <v>29533</v>
      </c>
      <c r="I1828" s="4" t="s">
        <v>10148</v>
      </c>
      <c r="J1828" s="3">
        <v>40879738</v>
      </c>
      <c r="K1828">
        <v>3247053418</v>
      </c>
      <c r="L1828">
        <v>3247053418</v>
      </c>
      <c r="M1828" t="s">
        <v>5578</v>
      </c>
      <c r="N1828" t="s">
        <v>10146</v>
      </c>
      <c r="O1828" t="s">
        <v>10150</v>
      </c>
    </row>
    <row r="1829" spans="1:15" x14ac:dyDescent="0.35">
      <c r="A1829">
        <v>1829</v>
      </c>
      <c r="B1829">
        <v>3</v>
      </c>
      <c r="C1829">
        <v>3</v>
      </c>
      <c r="D1829">
        <v>1</v>
      </c>
      <c r="E1829" t="s">
        <v>7907</v>
      </c>
      <c r="F1829" t="s">
        <v>9913</v>
      </c>
      <c r="G1829" t="s">
        <v>5582</v>
      </c>
      <c r="H1829" s="4" t="s">
        <v>5580</v>
      </c>
      <c r="I1829" s="4" t="s">
        <v>10148</v>
      </c>
      <c r="J1829" s="3">
        <v>1033658273</v>
      </c>
      <c r="K1829">
        <v>3216349206</v>
      </c>
      <c r="L1829">
        <v>3216349206</v>
      </c>
      <c r="M1829" t="s">
        <v>5581</v>
      </c>
      <c r="N1829" t="s">
        <v>10146</v>
      </c>
      <c r="O1829" t="s">
        <v>10150</v>
      </c>
    </row>
    <row r="1830" spans="1:15" x14ac:dyDescent="0.35">
      <c r="A1830">
        <v>1830</v>
      </c>
      <c r="B1830">
        <v>3</v>
      </c>
      <c r="C1830">
        <v>3</v>
      </c>
      <c r="D1830">
        <v>1</v>
      </c>
      <c r="E1830" t="s">
        <v>7908</v>
      </c>
      <c r="F1830" t="s">
        <v>9914</v>
      </c>
      <c r="G1830" t="s">
        <v>5585</v>
      </c>
      <c r="H1830" s="4" t="s">
        <v>5583</v>
      </c>
      <c r="I1830" s="4" t="s">
        <v>10148</v>
      </c>
      <c r="J1830" s="3">
        <v>1047971466</v>
      </c>
      <c r="K1830">
        <v>3186759269</v>
      </c>
      <c r="L1830">
        <v>3186759269</v>
      </c>
      <c r="M1830" t="s">
        <v>5584</v>
      </c>
      <c r="N1830" t="s">
        <v>10146</v>
      </c>
      <c r="O1830" t="s">
        <v>10150</v>
      </c>
    </row>
    <row r="1831" spans="1:15" x14ac:dyDescent="0.35">
      <c r="A1831">
        <v>1831</v>
      </c>
      <c r="B1831">
        <v>3</v>
      </c>
      <c r="C1831">
        <v>3</v>
      </c>
      <c r="D1831">
        <v>1</v>
      </c>
      <c r="E1831" t="s">
        <v>7909</v>
      </c>
      <c r="F1831" t="s">
        <v>9915</v>
      </c>
      <c r="G1831" t="s">
        <v>5588</v>
      </c>
      <c r="H1831" s="4" t="s">
        <v>5586</v>
      </c>
      <c r="I1831" s="4" t="s">
        <v>10148</v>
      </c>
      <c r="J1831" s="3">
        <v>7761303</v>
      </c>
      <c r="K1831">
        <v>3173103072</v>
      </c>
      <c r="L1831">
        <v>3173103072</v>
      </c>
      <c r="M1831" t="s">
        <v>5587</v>
      </c>
      <c r="N1831" t="s">
        <v>10146</v>
      </c>
      <c r="O1831" t="s">
        <v>10150</v>
      </c>
    </row>
    <row r="1832" spans="1:15" x14ac:dyDescent="0.35">
      <c r="A1832">
        <v>1832</v>
      </c>
      <c r="B1832">
        <v>3</v>
      </c>
      <c r="C1832">
        <v>3</v>
      </c>
      <c r="D1832">
        <v>1</v>
      </c>
      <c r="E1832" t="s">
        <v>7910</v>
      </c>
      <c r="F1832" t="s">
        <v>9916</v>
      </c>
      <c r="G1832" t="s">
        <v>5592</v>
      </c>
      <c r="H1832" s="4" t="s">
        <v>5590</v>
      </c>
      <c r="I1832" s="4" t="s">
        <v>10148</v>
      </c>
      <c r="J1832" s="3">
        <v>1020485877</v>
      </c>
      <c r="K1832">
        <v>3245607362</v>
      </c>
      <c r="L1832">
        <v>3245607362</v>
      </c>
      <c r="M1832" t="s">
        <v>5591</v>
      </c>
      <c r="N1832" t="s">
        <v>10146</v>
      </c>
      <c r="O1832" t="s">
        <v>10150</v>
      </c>
    </row>
    <row r="1833" spans="1:15" x14ac:dyDescent="0.35">
      <c r="A1833">
        <v>1833</v>
      </c>
      <c r="B1833" t="s">
        <v>10183</v>
      </c>
      <c r="D1833">
        <v>1</v>
      </c>
      <c r="E1833" t="s">
        <v>7147</v>
      </c>
      <c r="F1833" t="s">
        <v>9141</v>
      </c>
      <c r="I1833" s="4" t="s">
        <v>10148</v>
      </c>
      <c r="J1833" s="3">
        <v>10060169561</v>
      </c>
      <c r="N1833" t="s">
        <v>10146</v>
      </c>
      <c r="O1833" t="s">
        <v>10150</v>
      </c>
    </row>
    <row r="1834" spans="1:15" x14ac:dyDescent="0.35">
      <c r="A1834">
        <v>1834</v>
      </c>
      <c r="B1834">
        <v>3</v>
      </c>
      <c r="C1834">
        <v>3</v>
      </c>
      <c r="D1834">
        <v>1</v>
      </c>
      <c r="E1834" t="s">
        <v>7911</v>
      </c>
      <c r="F1834" t="s">
        <v>9917</v>
      </c>
      <c r="G1834" t="s">
        <v>5595</v>
      </c>
      <c r="H1834" s="4" t="s">
        <v>5593</v>
      </c>
      <c r="I1834" s="4" t="s">
        <v>10148</v>
      </c>
      <c r="J1834" s="3">
        <v>1069723426</v>
      </c>
      <c r="K1834">
        <v>3212188758</v>
      </c>
      <c r="L1834">
        <v>3212188758</v>
      </c>
      <c r="M1834" t="s">
        <v>5594</v>
      </c>
      <c r="N1834" t="s">
        <v>10146</v>
      </c>
      <c r="O1834" t="s">
        <v>10150</v>
      </c>
    </row>
    <row r="1835" spans="1:15" x14ac:dyDescent="0.35">
      <c r="A1835">
        <v>1835</v>
      </c>
      <c r="B1835">
        <v>3</v>
      </c>
      <c r="C1835">
        <v>3</v>
      </c>
      <c r="D1835">
        <v>1</v>
      </c>
      <c r="E1835" t="s">
        <v>7912</v>
      </c>
      <c r="F1835" t="s">
        <v>9918</v>
      </c>
      <c r="G1835" t="s">
        <v>5598</v>
      </c>
      <c r="H1835" s="4">
        <v>29292</v>
      </c>
      <c r="I1835" s="4" t="s">
        <v>10148</v>
      </c>
      <c r="J1835" s="3">
        <v>43168602</v>
      </c>
      <c r="K1835">
        <v>3153713687</v>
      </c>
      <c r="L1835">
        <v>3153713687</v>
      </c>
      <c r="M1835" t="s">
        <v>5597</v>
      </c>
      <c r="N1835" t="s">
        <v>10146</v>
      </c>
      <c r="O1835" t="s">
        <v>10150</v>
      </c>
    </row>
    <row r="1836" spans="1:15" x14ac:dyDescent="0.35">
      <c r="A1836">
        <v>1836</v>
      </c>
      <c r="B1836">
        <v>3</v>
      </c>
      <c r="C1836">
        <v>3</v>
      </c>
      <c r="D1836">
        <v>1</v>
      </c>
      <c r="E1836" t="s">
        <v>7913</v>
      </c>
      <c r="F1836" t="s">
        <v>9919</v>
      </c>
      <c r="G1836" t="s">
        <v>5601</v>
      </c>
      <c r="H1836" s="4">
        <v>31784</v>
      </c>
      <c r="I1836" s="4" t="s">
        <v>10148</v>
      </c>
      <c r="J1836" s="3">
        <v>1053780635</v>
      </c>
      <c r="K1836">
        <v>3145648472</v>
      </c>
      <c r="L1836">
        <v>3145648472</v>
      </c>
      <c r="M1836" t="s">
        <v>5600</v>
      </c>
      <c r="N1836" t="s">
        <v>10146</v>
      </c>
      <c r="O1836" t="s">
        <v>10150</v>
      </c>
    </row>
    <row r="1837" spans="1:15" x14ac:dyDescent="0.35">
      <c r="A1837">
        <v>1837</v>
      </c>
      <c r="B1837">
        <v>3</v>
      </c>
      <c r="C1837">
        <v>3</v>
      </c>
      <c r="D1837">
        <v>1</v>
      </c>
      <c r="E1837" t="s">
        <v>7914</v>
      </c>
      <c r="F1837" t="s">
        <v>9920</v>
      </c>
      <c r="G1837" t="s">
        <v>5604</v>
      </c>
      <c r="H1837" s="4" t="s">
        <v>5602</v>
      </c>
      <c r="I1837" s="4" t="s">
        <v>10148</v>
      </c>
      <c r="J1837" s="3">
        <v>1031940084</v>
      </c>
      <c r="K1837">
        <v>3045321115</v>
      </c>
      <c r="L1837">
        <v>3045321115</v>
      </c>
      <c r="M1837" t="s">
        <v>5603</v>
      </c>
      <c r="N1837" t="s">
        <v>10146</v>
      </c>
      <c r="O1837" t="s">
        <v>10150</v>
      </c>
    </row>
    <row r="1838" spans="1:15" x14ac:dyDescent="0.35">
      <c r="A1838">
        <v>1838</v>
      </c>
      <c r="B1838">
        <v>3</v>
      </c>
      <c r="C1838">
        <v>3</v>
      </c>
      <c r="D1838">
        <v>1</v>
      </c>
      <c r="E1838" t="s">
        <v>7915</v>
      </c>
      <c r="F1838" t="s">
        <v>9921</v>
      </c>
      <c r="G1838" t="s">
        <v>5607</v>
      </c>
      <c r="H1838" s="4" t="s">
        <v>5605</v>
      </c>
      <c r="I1838" s="4" t="s">
        <v>10148</v>
      </c>
      <c r="J1838" s="3">
        <v>44005735</v>
      </c>
      <c r="K1838">
        <v>3182944818</v>
      </c>
      <c r="L1838">
        <v>3243545116</v>
      </c>
      <c r="M1838" t="s">
        <v>5606</v>
      </c>
      <c r="N1838" t="s">
        <v>10146</v>
      </c>
      <c r="O1838" t="s">
        <v>10150</v>
      </c>
    </row>
    <row r="1839" spans="1:15" x14ac:dyDescent="0.35">
      <c r="A1839">
        <v>1839</v>
      </c>
      <c r="B1839">
        <v>3</v>
      </c>
      <c r="C1839">
        <v>3</v>
      </c>
      <c r="D1839">
        <v>1</v>
      </c>
      <c r="E1839" t="s">
        <v>7916</v>
      </c>
      <c r="F1839" t="s">
        <v>9922</v>
      </c>
      <c r="G1839" t="s">
        <v>5609</v>
      </c>
      <c r="H1839" s="4">
        <v>33087</v>
      </c>
      <c r="I1839" s="4" t="s">
        <v>10148</v>
      </c>
      <c r="J1839" s="3">
        <v>1030568402</v>
      </c>
      <c r="K1839">
        <v>3233250760</v>
      </c>
      <c r="L1839">
        <v>3233250760</v>
      </c>
      <c r="M1839" t="s">
        <v>5608</v>
      </c>
      <c r="N1839" t="s">
        <v>10146</v>
      </c>
      <c r="O1839" t="s">
        <v>10150</v>
      </c>
    </row>
    <row r="1840" spans="1:15" x14ac:dyDescent="0.35">
      <c r="A1840">
        <v>1840</v>
      </c>
      <c r="B1840">
        <v>3</v>
      </c>
      <c r="C1840">
        <v>3</v>
      </c>
      <c r="D1840">
        <v>1</v>
      </c>
      <c r="E1840" t="s">
        <v>7917</v>
      </c>
      <c r="F1840" t="s">
        <v>9923</v>
      </c>
      <c r="G1840" t="s">
        <v>5611</v>
      </c>
      <c r="H1840" s="4">
        <v>37325</v>
      </c>
      <c r="I1840" s="4" t="s">
        <v>10148</v>
      </c>
      <c r="J1840" s="3">
        <v>1000747456</v>
      </c>
      <c r="K1840">
        <v>3004435252</v>
      </c>
      <c r="L1840">
        <v>3004435252</v>
      </c>
      <c r="M1840" t="s">
        <v>5610</v>
      </c>
      <c r="N1840" t="s">
        <v>10146</v>
      </c>
      <c r="O1840" t="s">
        <v>10150</v>
      </c>
    </row>
    <row r="1841" spans="1:15" x14ac:dyDescent="0.35">
      <c r="A1841">
        <v>1841</v>
      </c>
      <c r="B1841">
        <v>3</v>
      </c>
      <c r="C1841">
        <v>3</v>
      </c>
      <c r="D1841">
        <v>1</v>
      </c>
      <c r="E1841" t="s">
        <v>7918</v>
      </c>
      <c r="F1841" t="s">
        <v>9924</v>
      </c>
      <c r="G1841" t="s">
        <v>5614</v>
      </c>
      <c r="H1841" s="4" t="s">
        <v>5612</v>
      </c>
      <c r="I1841" s="4" t="s">
        <v>10148</v>
      </c>
      <c r="J1841" s="3">
        <v>1040735800</v>
      </c>
      <c r="K1841">
        <v>3136513328</v>
      </c>
      <c r="L1841">
        <v>3136513328</v>
      </c>
      <c r="M1841" t="s">
        <v>5613</v>
      </c>
      <c r="N1841" t="s">
        <v>10146</v>
      </c>
      <c r="O1841" t="s">
        <v>10150</v>
      </c>
    </row>
    <row r="1842" spans="1:15" x14ac:dyDescent="0.35">
      <c r="A1842">
        <v>1842</v>
      </c>
      <c r="B1842">
        <v>3</v>
      </c>
      <c r="C1842">
        <v>3</v>
      </c>
      <c r="D1842">
        <v>1</v>
      </c>
      <c r="E1842" t="s">
        <v>7919</v>
      </c>
      <c r="F1842" t="s">
        <v>9925</v>
      </c>
      <c r="G1842" t="s">
        <v>5616</v>
      </c>
      <c r="H1842" s="4">
        <v>33330</v>
      </c>
      <c r="I1842" s="4" t="s">
        <v>10148</v>
      </c>
      <c r="J1842" s="3">
        <v>1036640281</v>
      </c>
      <c r="K1842">
        <v>3003528633</v>
      </c>
      <c r="L1842">
        <v>3003528633</v>
      </c>
      <c r="M1842" t="s">
        <v>5615</v>
      </c>
      <c r="N1842" t="s">
        <v>10146</v>
      </c>
      <c r="O1842" t="s">
        <v>10150</v>
      </c>
    </row>
    <row r="1843" spans="1:15" x14ac:dyDescent="0.35">
      <c r="A1843">
        <v>1843</v>
      </c>
      <c r="B1843">
        <v>3</v>
      </c>
      <c r="C1843">
        <v>3</v>
      </c>
      <c r="D1843">
        <v>1</v>
      </c>
      <c r="E1843" t="s">
        <v>7920</v>
      </c>
      <c r="F1843" t="s">
        <v>9926</v>
      </c>
      <c r="G1843" t="s">
        <v>5619</v>
      </c>
      <c r="H1843" s="4" t="s">
        <v>5617</v>
      </c>
      <c r="I1843" s="4" t="s">
        <v>10148</v>
      </c>
      <c r="J1843" s="3">
        <v>35546783</v>
      </c>
      <c r="K1843">
        <v>3105165322</v>
      </c>
      <c r="L1843">
        <v>3105165322</v>
      </c>
      <c r="M1843" t="s">
        <v>5618</v>
      </c>
      <c r="N1843" t="s">
        <v>10146</v>
      </c>
      <c r="O1843" t="s">
        <v>10150</v>
      </c>
    </row>
    <row r="1844" spans="1:15" x14ac:dyDescent="0.35">
      <c r="A1844">
        <v>1844</v>
      </c>
      <c r="B1844" t="s">
        <v>10183</v>
      </c>
      <c r="D1844">
        <v>1</v>
      </c>
      <c r="E1844" t="s">
        <v>6873</v>
      </c>
      <c r="F1844" t="s">
        <v>8852</v>
      </c>
      <c r="I1844" s="4" t="s">
        <v>10148</v>
      </c>
      <c r="J1844" s="3">
        <v>11136953381</v>
      </c>
      <c r="N1844" t="s">
        <v>10146</v>
      </c>
      <c r="O1844" t="s">
        <v>10150</v>
      </c>
    </row>
    <row r="1845" spans="1:15" x14ac:dyDescent="0.35">
      <c r="A1845">
        <v>1845</v>
      </c>
      <c r="B1845">
        <v>3</v>
      </c>
      <c r="C1845">
        <v>3</v>
      </c>
      <c r="D1845">
        <v>1</v>
      </c>
      <c r="E1845" t="s">
        <v>7921</v>
      </c>
      <c r="F1845" t="s">
        <v>9927</v>
      </c>
      <c r="G1845" t="s">
        <v>7</v>
      </c>
      <c r="H1845" s="4" t="s">
        <v>7</v>
      </c>
      <c r="I1845" s="4" t="s">
        <v>10148</v>
      </c>
      <c r="J1845" s="3">
        <v>1001663435</v>
      </c>
      <c r="K1845">
        <v>3007875588</v>
      </c>
      <c r="L1845">
        <v>3007875588</v>
      </c>
      <c r="M1845" t="s">
        <v>5620</v>
      </c>
      <c r="N1845" t="s">
        <v>10146</v>
      </c>
      <c r="O1845" t="s">
        <v>10150</v>
      </c>
    </row>
    <row r="1846" spans="1:15" x14ac:dyDescent="0.35">
      <c r="A1846">
        <v>1846</v>
      </c>
      <c r="B1846">
        <v>3</v>
      </c>
      <c r="C1846">
        <v>3</v>
      </c>
      <c r="D1846">
        <v>1</v>
      </c>
      <c r="E1846" t="s">
        <v>7922</v>
      </c>
      <c r="F1846" t="s">
        <v>9928</v>
      </c>
      <c r="G1846" t="s">
        <v>5623</v>
      </c>
      <c r="H1846" s="4" t="s">
        <v>7</v>
      </c>
      <c r="I1846" s="4" t="s">
        <v>10148</v>
      </c>
      <c r="J1846" s="3">
        <v>1000402564</v>
      </c>
      <c r="K1846">
        <v>3127531408</v>
      </c>
      <c r="L1846">
        <v>3127531408</v>
      </c>
      <c r="M1846" t="s">
        <v>5622</v>
      </c>
      <c r="N1846" t="s">
        <v>10146</v>
      </c>
      <c r="O1846" t="s">
        <v>10150</v>
      </c>
    </row>
    <row r="1847" spans="1:15" x14ac:dyDescent="0.35">
      <c r="A1847">
        <v>1847</v>
      </c>
      <c r="B1847">
        <v>11</v>
      </c>
      <c r="C1847">
        <v>8</v>
      </c>
      <c r="D1847">
        <v>1</v>
      </c>
      <c r="E1847" t="s">
        <v>7923</v>
      </c>
      <c r="F1847" t="s">
        <v>9929</v>
      </c>
      <c r="G1847" t="s">
        <v>5626</v>
      </c>
      <c r="H1847" s="4" t="s">
        <v>5624</v>
      </c>
      <c r="I1847" s="4" t="s">
        <v>10148</v>
      </c>
      <c r="J1847" s="3">
        <v>41243774</v>
      </c>
      <c r="K1847">
        <v>3166157228</v>
      </c>
      <c r="L1847">
        <v>3166157228</v>
      </c>
      <c r="M1847" t="s">
        <v>5625</v>
      </c>
      <c r="N1847" t="s">
        <v>10146</v>
      </c>
      <c r="O1847" t="s">
        <v>10150</v>
      </c>
    </row>
    <row r="1848" spans="1:15" x14ac:dyDescent="0.35">
      <c r="A1848">
        <v>1848</v>
      </c>
      <c r="B1848">
        <v>11</v>
      </c>
      <c r="C1848">
        <v>8</v>
      </c>
      <c r="D1848">
        <v>1</v>
      </c>
      <c r="E1848" t="s">
        <v>5845</v>
      </c>
      <c r="F1848" t="s">
        <v>9930</v>
      </c>
      <c r="G1848" t="s">
        <v>5629</v>
      </c>
      <c r="H1848" s="4">
        <v>31635</v>
      </c>
      <c r="I1848" s="4" t="s">
        <v>10148</v>
      </c>
      <c r="J1848" s="3">
        <v>1020401054</v>
      </c>
      <c r="K1848">
        <v>3232731040</v>
      </c>
      <c r="L1848">
        <v>3232731040</v>
      </c>
      <c r="M1848" t="s">
        <v>5628</v>
      </c>
      <c r="N1848" t="s">
        <v>10146</v>
      </c>
      <c r="O1848" t="s">
        <v>10150</v>
      </c>
    </row>
    <row r="1849" spans="1:15" x14ac:dyDescent="0.35">
      <c r="A1849">
        <v>1849</v>
      </c>
      <c r="B1849">
        <v>11</v>
      </c>
      <c r="C1849">
        <v>8</v>
      </c>
      <c r="D1849">
        <v>1</v>
      </c>
      <c r="E1849" t="s">
        <v>5635</v>
      </c>
      <c r="F1849" t="s">
        <v>9931</v>
      </c>
      <c r="G1849" t="s">
        <v>5631</v>
      </c>
      <c r="H1849" s="4">
        <v>33340</v>
      </c>
      <c r="I1849" s="4" t="s">
        <v>10148</v>
      </c>
      <c r="J1849" s="3">
        <v>1039095050</v>
      </c>
      <c r="K1849">
        <v>3127862644</v>
      </c>
      <c r="L1849">
        <v>3127862644</v>
      </c>
      <c r="M1849" t="s">
        <v>5630</v>
      </c>
      <c r="N1849" t="s">
        <v>10146</v>
      </c>
      <c r="O1849" t="s">
        <v>10150</v>
      </c>
    </row>
    <row r="1850" spans="1:15" x14ac:dyDescent="0.35">
      <c r="A1850">
        <v>1850</v>
      </c>
      <c r="B1850">
        <v>11</v>
      </c>
      <c r="C1850">
        <v>8</v>
      </c>
      <c r="D1850">
        <v>1</v>
      </c>
      <c r="E1850" t="s">
        <v>7924</v>
      </c>
      <c r="F1850" t="s">
        <v>9932</v>
      </c>
      <c r="G1850" t="s">
        <v>5638</v>
      </c>
      <c r="H1850" s="4" t="s">
        <v>5636</v>
      </c>
      <c r="I1850" s="4" t="s">
        <v>10148</v>
      </c>
      <c r="J1850" s="3">
        <v>43914082</v>
      </c>
      <c r="K1850">
        <v>3234671231</v>
      </c>
      <c r="L1850">
        <v>3234671231</v>
      </c>
      <c r="M1850" t="s">
        <v>5637</v>
      </c>
      <c r="N1850" t="s">
        <v>10146</v>
      </c>
      <c r="O1850" t="s">
        <v>10150</v>
      </c>
    </row>
    <row r="1851" spans="1:15" x14ac:dyDescent="0.35">
      <c r="A1851">
        <v>1851</v>
      </c>
      <c r="B1851">
        <v>11</v>
      </c>
      <c r="C1851">
        <v>8</v>
      </c>
      <c r="D1851">
        <v>1</v>
      </c>
      <c r="E1851" t="s">
        <v>7925</v>
      </c>
      <c r="F1851" t="s">
        <v>9933</v>
      </c>
      <c r="G1851" t="s">
        <v>5641</v>
      </c>
      <c r="H1851" s="4">
        <v>33043</v>
      </c>
      <c r="I1851" s="4" t="s">
        <v>10148</v>
      </c>
      <c r="J1851" s="3">
        <v>1127615399</v>
      </c>
      <c r="K1851">
        <v>3183849520</v>
      </c>
      <c r="L1851">
        <v>3505466171</v>
      </c>
      <c r="M1851" t="s">
        <v>5640</v>
      </c>
      <c r="N1851" t="s">
        <v>10146</v>
      </c>
      <c r="O1851" t="s">
        <v>10150</v>
      </c>
    </row>
    <row r="1852" spans="1:15" x14ac:dyDescent="0.35">
      <c r="A1852">
        <v>1852</v>
      </c>
      <c r="B1852">
        <v>11</v>
      </c>
      <c r="C1852">
        <v>8</v>
      </c>
      <c r="D1852">
        <v>1</v>
      </c>
      <c r="E1852" t="s">
        <v>7926</v>
      </c>
      <c r="F1852" t="s">
        <v>9934</v>
      </c>
      <c r="G1852" t="s">
        <v>5645</v>
      </c>
      <c r="H1852" s="4" t="s">
        <v>5643</v>
      </c>
      <c r="I1852" s="4" t="s">
        <v>10148</v>
      </c>
      <c r="J1852" s="3">
        <v>1040746354</v>
      </c>
      <c r="K1852">
        <v>3023012623</v>
      </c>
      <c r="L1852">
        <v>3023012623</v>
      </c>
      <c r="M1852" t="s">
        <v>5644</v>
      </c>
      <c r="N1852" t="s">
        <v>10146</v>
      </c>
      <c r="O1852" t="s">
        <v>10150</v>
      </c>
    </row>
    <row r="1853" spans="1:15" x14ac:dyDescent="0.35">
      <c r="A1853">
        <v>1853</v>
      </c>
      <c r="B1853">
        <v>11</v>
      </c>
      <c r="C1853">
        <v>8</v>
      </c>
      <c r="D1853">
        <v>1</v>
      </c>
      <c r="E1853" t="s">
        <v>7927</v>
      </c>
      <c r="F1853" t="s">
        <v>9935</v>
      </c>
      <c r="G1853" t="s">
        <v>5649</v>
      </c>
      <c r="H1853" s="4">
        <v>33698</v>
      </c>
      <c r="I1853" s="4" t="s">
        <v>10148</v>
      </c>
      <c r="J1853" s="3">
        <v>111492402</v>
      </c>
      <c r="K1853">
        <v>3045357834</v>
      </c>
      <c r="L1853">
        <v>3045357834</v>
      </c>
      <c r="M1853" t="s">
        <v>5648</v>
      </c>
      <c r="N1853" t="s">
        <v>10146</v>
      </c>
      <c r="O1853" t="s">
        <v>10150</v>
      </c>
    </row>
    <row r="1854" spans="1:15" x14ac:dyDescent="0.35">
      <c r="A1854">
        <v>1854</v>
      </c>
      <c r="B1854">
        <v>11</v>
      </c>
      <c r="C1854">
        <v>8</v>
      </c>
      <c r="D1854">
        <v>1</v>
      </c>
      <c r="E1854" t="s">
        <v>7928</v>
      </c>
      <c r="F1854" t="s">
        <v>9936</v>
      </c>
      <c r="G1854" t="s">
        <v>5652</v>
      </c>
      <c r="H1854" s="4">
        <v>27834</v>
      </c>
      <c r="I1854" s="4" t="s">
        <v>10148</v>
      </c>
      <c r="J1854" s="3">
        <v>21423978</v>
      </c>
      <c r="K1854">
        <v>3012461188</v>
      </c>
      <c r="L1854">
        <v>3012461188</v>
      </c>
      <c r="M1854" t="s">
        <v>5651</v>
      </c>
      <c r="N1854" t="s">
        <v>10146</v>
      </c>
      <c r="O1854" t="s">
        <v>10150</v>
      </c>
    </row>
    <row r="1855" spans="1:15" x14ac:dyDescent="0.35">
      <c r="A1855">
        <v>1855</v>
      </c>
      <c r="B1855">
        <v>11</v>
      </c>
      <c r="C1855">
        <v>8</v>
      </c>
      <c r="D1855">
        <v>1</v>
      </c>
      <c r="E1855" t="s">
        <v>7929</v>
      </c>
      <c r="F1855" t="s">
        <v>9937</v>
      </c>
      <c r="G1855" t="s">
        <v>5655</v>
      </c>
      <c r="H1855" s="4">
        <v>37857</v>
      </c>
      <c r="I1855" s="4" t="s">
        <v>10148</v>
      </c>
      <c r="J1855" s="3">
        <v>1006172476</v>
      </c>
      <c r="K1855">
        <v>3153615247</v>
      </c>
      <c r="L1855">
        <v>3153615247</v>
      </c>
      <c r="M1855" t="s">
        <v>5654</v>
      </c>
      <c r="N1855" t="s">
        <v>10146</v>
      </c>
      <c r="O1855" t="s">
        <v>10150</v>
      </c>
    </row>
    <row r="1856" spans="1:15" x14ac:dyDescent="0.35">
      <c r="A1856">
        <v>1856</v>
      </c>
      <c r="B1856">
        <v>8</v>
      </c>
      <c r="C1856">
        <v>9</v>
      </c>
      <c r="D1856">
        <v>1</v>
      </c>
      <c r="E1856" t="s">
        <v>7930</v>
      </c>
      <c r="F1856" t="s">
        <v>9938</v>
      </c>
      <c r="G1856" t="s">
        <v>5657</v>
      </c>
      <c r="H1856" s="4">
        <v>33460</v>
      </c>
      <c r="I1856" s="4" t="s">
        <v>10148</v>
      </c>
      <c r="J1856" s="3">
        <v>1152195111</v>
      </c>
      <c r="K1856">
        <v>14036697003</v>
      </c>
      <c r="L1856">
        <v>14036697003</v>
      </c>
      <c r="M1856" t="s">
        <v>5656</v>
      </c>
      <c r="N1856" t="s">
        <v>10146</v>
      </c>
      <c r="O1856" t="s">
        <v>10150</v>
      </c>
    </row>
    <row r="1857" spans="1:15" x14ac:dyDescent="0.35">
      <c r="A1857">
        <v>1857</v>
      </c>
      <c r="B1857">
        <v>8</v>
      </c>
      <c r="C1857">
        <v>9</v>
      </c>
      <c r="D1857">
        <v>1</v>
      </c>
      <c r="E1857" t="s">
        <v>7931</v>
      </c>
      <c r="F1857" t="s">
        <v>9939</v>
      </c>
      <c r="G1857" t="s">
        <v>5660</v>
      </c>
      <c r="H1857" s="4">
        <v>29137</v>
      </c>
      <c r="I1857" s="4" t="s">
        <v>10148</v>
      </c>
      <c r="J1857" s="3">
        <v>42940057</v>
      </c>
      <c r="K1857">
        <v>3219006320</v>
      </c>
      <c r="L1857">
        <v>3219006320</v>
      </c>
      <c r="M1857" t="s">
        <v>5659</v>
      </c>
      <c r="N1857" t="s">
        <v>10146</v>
      </c>
      <c r="O1857" t="s">
        <v>10150</v>
      </c>
    </row>
    <row r="1858" spans="1:15" x14ac:dyDescent="0.35">
      <c r="A1858">
        <v>1858</v>
      </c>
      <c r="B1858">
        <v>8</v>
      </c>
      <c r="C1858">
        <v>9</v>
      </c>
      <c r="D1858">
        <v>1</v>
      </c>
      <c r="E1858" t="s">
        <v>7932</v>
      </c>
      <c r="F1858" t="s">
        <v>9940</v>
      </c>
      <c r="G1858" t="s">
        <v>5663</v>
      </c>
      <c r="H1858" s="4" t="s">
        <v>5661</v>
      </c>
      <c r="I1858" s="4" t="s">
        <v>10148</v>
      </c>
      <c r="J1858" s="3">
        <v>1047035269</v>
      </c>
      <c r="K1858">
        <v>3012120371</v>
      </c>
      <c r="L1858">
        <v>3012120371</v>
      </c>
      <c r="M1858" t="s">
        <v>5662</v>
      </c>
      <c r="N1858" t="s">
        <v>10146</v>
      </c>
      <c r="O1858" t="s">
        <v>10150</v>
      </c>
    </row>
    <row r="1859" spans="1:15" x14ac:dyDescent="0.35">
      <c r="A1859">
        <v>1859</v>
      </c>
      <c r="B1859">
        <v>8</v>
      </c>
      <c r="C1859">
        <v>9</v>
      </c>
      <c r="D1859">
        <v>1</v>
      </c>
      <c r="E1859" t="s">
        <v>7933</v>
      </c>
      <c r="F1859" t="s">
        <v>9941</v>
      </c>
      <c r="G1859" t="s">
        <v>5666</v>
      </c>
      <c r="H1859" s="4" t="s">
        <v>5664</v>
      </c>
      <c r="I1859" s="4" t="s">
        <v>10148</v>
      </c>
      <c r="J1859" s="3">
        <v>1055834757</v>
      </c>
      <c r="K1859">
        <v>3107290832</v>
      </c>
      <c r="L1859">
        <v>3107290832</v>
      </c>
      <c r="M1859" t="s">
        <v>5665</v>
      </c>
      <c r="N1859" t="s">
        <v>10146</v>
      </c>
      <c r="O1859" t="s">
        <v>10150</v>
      </c>
    </row>
    <row r="1860" spans="1:15" x14ac:dyDescent="0.35">
      <c r="A1860">
        <v>1860</v>
      </c>
      <c r="B1860">
        <v>8</v>
      </c>
      <c r="C1860">
        <v>9</v>
      </c>
      <c r="D1860">
        <v>1</v>
      </c>
      <c r="E1860" t="s">
        <v>7934</v>
      </c>
      <c r="F1860" t="s">
        <v>9942</v>
      </c>
      <c r="G1860" t="s">
        <v>5668</v>
      </c>
      <c r="H1860" s="4">
        <v>37083</v>
      </c>
      <c r="I1860" s="4" t="s">
        <v>10148</v>
      </c>
      <c r="J1860" s="3">
        <v>1193039765</v>
      </c>
      <c r="K1860">
        <v>3015163897</v>
      </c>
      <c r="L1860">
        <v>3015163897</v>
      </c>
      <c r="M1860" t="s">
        <v>5667</v>
      </c>
      <c r="N1860" t="s">
        <v>10146</v>
      </c>
      <c r="O1860" t="s">
        <v>10150</v>
      </c>
    </row>
    <row r="1861" spans="1:15" x14ac:dyDescent="0.35">
      <c r="A1861">
        <v>1861</v>
      </c>
      <c r="B1861">
        <v>8</v>
      </c>
      <c r="C1861">
        <v>9</v>
      </c>
      <c r="D1861">
        <v>1</v>
      </c>
      <c r="E1861" t="s">
        <v>7935</v>
      </c>
      <c r="F1861" t="s">
        <v>9943</v>
      </c>
      <c r="G1861" t="s">
        <v>5670</v>
      </c>
      <c r="H1861" s="4">
        <v>35071</v>
      </c>
      <c r="I1861" s="4" t="s">
        <v>10148</v>
      </c>
      <c r="J1861" s="3">
        <v>1040752954</v>
      </c>
      <c r="K1861">
        <v>3052126325</v>
      </c>
      <c r="L1861">
        <v>3052126325</v>
      </c>
      <c r="M1861" t="s">
        <v>5669</v>
      </c>
      <c r="N1861" t="s">
        <v>10146</v>
      </c>
      <c r="O1861" t="s">
        <v>10150</v>
      </c>
    </row>
    <row r="1862" spans="1:15" x14ac:dyDescent="0.35">
      <c r="A1862">
        <v>1862</v>
      </c>
      <c r="B1862">
        <v>8</v>
      </c>
      <c r="C1862">
        <v>9</v>
      </c>
      <c r="D1862">
        <v>1</v>
      </c>
      <c r="E1862" t="s">
        <v>7936</v>
      </c>
      <c r="F1862" t="s">
        <v>9944</v>
      </c>
      <c r="G1862" t="s">
        <v>5673</v>
      </c>
      <c r="H1862" s="4" t="s">
        <v>5671</v>
      </c>
      <c r="I1862" s="4" t="s">
        <v>10148</v>
      </c>
      <c r="J1862" s="3">
        <v>1214733609</v>
      </c>
      <c r="K1862">
        <v>3004839869</v>
      </c>
      <c r="L1862">
        <v>3004839869</v>
      </c>
      <c r="M1862" t="s">
        <v>5672</v>
      </c>
      <c r="N1862" t="s">
        <v>10146</v>
      </c>
      <c r="O1862" t="s">
        <v>10150</v>
      </c>
    </row>
    <row r="1863" spans="1:15" x14ac:dyDescent="0.35">
      <c r="A1863">
        <v>1863</v>
      </c>
      <c r="B1863">
        <v>8</v>
      </c>
      <c r="C1863">
        <v>9</v>
      </c>
      <c r="D1863">
        <v>1</v>
      </c>
      <c r="E1863" t="s">
        <v>7937</v>
      </c>
      <c r="F1863" t="s">
        <v>9945</v>
      </c>
      <c r="G1863" t="s">
        <v>5675</v>
      </c>
      <c r="H1863" s="4">
        <v>34010</v>
      </c>
      <c r="I1863" s="4" t="s">
        <v>10148</v>
      </c>
      <c r="J1863" s="3">
        <v>1000405269</v>
      </c>
      <c r="K1863">
        <v>3003288000</v>
      </c>
      <c r="L1863">
        <v>3003288000</v>
      </c>
      <c r="M1863" t="s">
        <v>5674</v>
      </c>
      <c r="N1863" t="s">
        <v>10146</v>
      </c>
      <c r="O1863" t="s">
        <v>10150</v>
      </c>
    </row>
    <row r="1864" spans="1:15" x14ac:dyDescent="0.35">
      <c r="A1864">
        <v>1864</v>
      </c>
      <c r="B1864">
        <v>8</v>
      </c>
      <c r="C1864">
        <v>9</v>
      </c>
      <c r="D1864">
        <v>1</v>
      </c>
      <c r="E1864" t="s">
        <v>7938</v>
      </c>
      <c r="F1864" t="s">
        <v>9946</v>
      </c>
      <c r="G1864" t="s">
        <v>5679</v>
      </c>
      <c r="H1864" s="4" t="s">
        <v>5677</v>
      </c>
      <c r="I1864" s="4" t="s">
        <v>10148</v>
      </c>
      <c r="J1864" s="3">
        <v>32229060</v>
      </c>
      <c r="K1864">
        <v>3117429726</v>
      </c>
      <c r="L1864">
        <v>3117429726</v>
      </c>
      <c r="M1864" t="s">
        <v>5678</v>
      </c>
      <c r="N1864" t="s">
        <v>10146</v>
      </c>
      <c r="O1864" t="s">
        <v>10150</v>
      </c>
    </row>
    <row r="1865" spans="1:15" x14ac:dyDescent="0.35">
      <c r="A1865">
        <v>1865</v>
      </c>
      <c r="B1865">
        <v>8</v>
      </c>
      <c r="C1865">
        <v>9</v>
      </c>
      <c r="D1865">
        <v>1</v>
      </c>
      <c r="E1865" t="s">
        <v>7939</v>
      </c>
      <c r="F1865" t="s">
        <v>9947</v>
      </c>
      <c r="G1865" t="s">
        <v>5682</v>
      </c>
      <c r="H1865" s="4">
        <v>30109</v>
      </c>
      <c r="I1865" s="4" t="s">
        <v>10148</v>
      </c>
      <c r="J1865" s="3">
        <v>43883997</v>
      </c>
      <c r="K1865">
        <v>3216567397</v>
      </c>
      <c r="L1865">
        <v>3216567397</v>
      </c>
      <c r="M1865" t="s">
        <v>5681</v>
      </c>
      <c r="N1865" t="s">
        <v>10146</v>
      </c>
      <c r="O1865" t="s">
        <v>10150</v>
      </c>
    </row>
    <row r="1866" spans="1:15" x14ac:dyDescent="0.35">
      <c r="A1866">
        <v>1866</v>
      </c>
      <c r="B1866">
        <v>8</v>
      </c>
      <c r="C1866">
        <v>9</v>
      </c>
      <c r="D1866">
        <v>1</v>
      </c>
      <c r="E1866" t="s">
        <v>7940</v>
      </c>
      <c r="F1866" t="s">
        <v>9948</v>
      </c>
      <c r="G1866" t="s">
        <v>5685</v>
      </c>
      <c r="H1866" s="4">
        <v>37596</v>
      </c>
      <c r="I1866" s="4" t="s">
        <v>10148</v>
      </c>
      <c r="J1866" s="3">
        <v>1001367899</v>
      </c>
      <c r="K1866">
        <v>3192366314</v>
      </c>
      <c r="L1866">
        <v>3192366314</v>
      </c>
      <c r="M1866" t="s">
        <v>5684</v>
      </c>
      <c r="N1866" t="s">
        <v>10146</v>
      </c>
      <c r="O1866" t="s">
        <v>10150</v>
      </c>
    </row>
    <row r="1867" spans="1:15" x14ac:dyDescent="0.35">
      <c r="A1867">
        <v>1867</v>
      </c>
      <c r="B1867">
        <v>8</v>
      </c>
      <c r="C1867">
        <v>9</v>
      </c>
      <c r="D1867">
        <v>1</v>
      </c>
      <c r="E1867" t="s">
        <v>7941</v>
      </c>
      <c r="F1867" t="s">
        <v>9949</v>
      </c>
      <c r="G1867" t="s">
        <v>5688</v>
      </c>
      <c r="H1867" s="4">
        <v>45999</v>
      </c>
      <c r="I1867" s="4" t="s">
        <v>10148</v>
      </c>
      <c r="J1867" s="3">
        <v>1067950050</v>
      </c>
      <c r="K1867">
        <v>3108252919</v>
      </c>
      <c r="L1867">
        <v>3108252919</v>
      </c>
      <c r="M1867" t="s">
        <v>5687</v>
      </c>
      <c r="N1867" t="s">
        <v>10146</v>
      </c>
      <c r="O1867" t="s">
        <v>10150</v>
      </c>
    </row>
    <row r="1868" spans="1:15" x14ac:dyDescent="0.35">
      <c r="A1868">
        <v>1868</v>
      </c>
      <c r="B1868">
        <v>8</v>
      </c>
      <c r="C1868">
        <v>9</v>
      </c>
      <c r="D1868">
        <v>1</v>
      </c>
      <c r="E1868" t="s">
        <v>7942</v>
      </c>
      <c r="F1868" t="s">
        <v>9950</v>
      </c>
      <c r="G1868" t="s">
        <v>5692</v>
      </c>
      <c r="H1868" s="4" t="s">
        <v>5690</v>
      </c>
      <c r="I1868" s="4" t="s">
        <v>10148</v>
      </c>
      <c r="J1868" s="3">
        <v>1040030965</v>
      </c>
      <c r="K1868">
        <v>3128648521</v>
      </c>
      <c r="L1868">
        <v>3128648521</v>
      </c>
      <c r="M1868" t="s">
        <v>5691</v>
      </c>
      <c r="N1868" t="s">
        <v>10146</v>
      </c>
      <c r="O1868" t="s">
        <v>10150</v>
      </c>
    </row>
    <row r="1869" spans="1:15" x14ac:dyDescent="0.35">
      <c r="A1869">
        <v>1869</v>
      </c>
      <c r="B1869">
        <v>8</v>
      </c>
      <c r="C1869">
        <v>9</v>
      </c>
      <c r="D1869">
        <v>1</v>
      </c>
      <c r="E1869" t="s">
        <v>7943</v>
      </c>
      <c r="F1869" t="s">
        <v>9951</v>
      </c>
      <c r="G1869" t="s">
        <v>5695</v>
      </c>
      <c r="H1869" s="4" t="s">
        <v>2037</v>
      </c>
      <c r="I1869" s="4" t="s">
        <v>10148</v>
      </c>
      <c r="J1869" s="3">
        <v>1027884939</v>
      </c>
      <c r="K1869">
        <v>3205768518</v>
      </c>
      <c r="L1869">
        <v>3205768518</v>
      </c>
      <c r="M1869" t="s">
        <v>5694</v>
      </c>
      <c r="N1869" t="s">
        <v>10146</v>
      </c>
      <c r="O1869" t="s">
        <v>10150</v>
      </c>
    </row>
    <row r="1870" spans="1:15" x14ac:dyDescent="0.35">
      <c r="A1870">
        <v>1870</v>
      </c>
      <c r="B1870">
        <v>8</v>
      </c>
      <c r="C1870">
        <v>9</v>
      </c>
      <c r="D1870">
        <v>1</v>
      </c>
      <c r="E1870" t="s">
        <v>7944</v>
      </c>
      <c r="F1870" t="s">
        <v>9952</v>
      </c>
      <c r="G1870" t="s">
        <v>5698</v>
      </c>
      <c r="H1870" s="4">
        <v>35916</v>
      </c>
      <c r="I1870" s="4" t="s">
        <v>10148</v>
      </c>
      <c r="J1870" s="3">
        <v>1233493614</v>
      </c>
      <c r="K1870">
        <v>3157110324</v>
      </c>
      <c r="L1870">
        <v>3157110324</v>
      </c>
      <c r="M1870" t="s">
        <v>5697</v>
      </c>
      <c r="N1870" t="s">
        <v>10146</v>
      </c>
      <c r="O1870" t="s">
        <v>10150</v>
      </c>
    </row>
    <row r="1871" spans="1:15" x14ac:dyDescent="0.35">
      <c r="A1871">
        <v>1871</v>
      </c>
      <c r="B1871" t="s">
        <v>10183</v>
      </c>
      <c r="D1871">
        <v>1</v>
      </c>
      <c r="E1871" t="s">
        <v>7944</v>
      </c>
      <c r="F1871" t="s">
        <v>9952</v>
      </c>
      <c r="I1871" s="4" t="s">
        <v>10148</v>
      </c>
      <c r="J1871" s="3">
        <v>11233493614</v>
      </c>
      <c r="N1871" t="s">
        <v>10146</v>
      </c>
      <c r="O1871" t="s">
        <v>10150</v>
      </c>
    </row>
    <row r="1872" spans="1:15" x14ac:dyDescent="0.35">
      <c r="A1872">
        <v>1872</v>
      </c>
      <c r="B1872">
        <v>8</v>
      </c>
      <c r="C1872">
        <v>9</v>
      </c>
      <c r="D1872">
        <v>1</v>
      </c>
      <c r="E1872" t="s">
        <v>7945</v>
      </c>
      <c r="F1872" t="s">
        <v>9953</v>
      </c>
      <c r="G1872" t="s">
        <v>5701</v>
      </c>
      <c r="H1872" s="4" t="s">
        <v>5699</v>
      </c>
      <c r="I1872" s="4" t="s">
        <v>10148</v>
      </c>
      <c r="J1872" s="3">
        <v>1046902798</v>
      </c>
      <c r="K1872">
        <v>3042621708</v>
      </c>
      <c r="L1872">
        <v>3042621708</v>
      </c>
      <c r="M1872" t="s">
        <v>5700</v>
      </c>
      <c r="N1872" t="s">
        <v>10146</v>
      </c>
      <c r="O1872" t="s">
        <v>10150</v>
      </c>
    </row>
    <row r="1873" spans="1:15" x14ac:dyDescent="0.35">
      <c r="A1873">
        <v>1873</v>
      </c>
      <c r="B1873">
        <v>8</v>
      </c>
      <c r="C1873">
        <v>9</v>
      </c>
      <c r="D1873">
        <v>1</v>
      </c>
      <c r="E1873" t="s">
        <v>7946</v>
      </c>
      <c r="F1873" t="s">
        <v>9954</v>
      </c>
      <c r="G1873" t="s">
        <v>5704</v>
      </c>
      <c r="H1873" s="4">
        <v>34982</v>
      </c>
      <c r="I1873" s="4" t="s">
        <v>10148</v>
      </c>
      <c r="J1873" s="3">
        <v>1077175408</v>
      </c>
      <c r="K1873">
        <v>3105027052</v>
      </c>
      <c r="L1873">
        <v>3105027052</v>
      </c>
      <c r="M1873" t="s">
        <v>5703</v>
      </c>
      <c r="N1873" t="s">
        <v>10146</v>
      </c>
      <c r="O1873" t="s">
        <v>10150</v>
      </c>
    </row>
    <row r="1874" spans="1:15" x14ac:dyDescent="0.35">
      <c r="A1874">
        <v>1874</v>
      </c>
      <c r="B1874">
        <v>8</v>
      </c>
      <c r="C1874">
        <v>9</v>
      </c>
      <c r="D1874">
        <v>1</v>
      </c>
      <c r="E1874" t="s">
        <v>7947</v>
      </c>
      <c r="F1874" t="s">
        <v>9955</v>
      </c>
      <c r="G1874" t="s">
        <v>5706</v>
      </c>
      <c r="H1874" s="4">
        <v>31902</v>
      </c>
      <c r="I1874" s="4" t="s">
        <v>10148</v>
      </c>
      <c r="J1874" s="3">
        <v>1024474988</v>
      </c>
      <c r="K1874">
        <v>3043987575</v>
      </c>
      <c r="L1874">
        <v>3043987575</v>
      </c>
      <c r="M1874" t="s">
        <v>5705</v>
      </c>
      <c r="N1874" t="s">
        <v>10146</v>
      </c>
      <c r="O1874" t="s">
        <v>10150</v>
      </c>
    </row>
    <row r="1875" spans="1:15" x14ac:dyDescent="0.35">
      <c r="A1875">
        <v>1875</v>
      </c>
      <c r="B1875">
        <v>8</v>
      </c>
      <c r="C1875">
        <v>9</v>
      </c>
      <c r="D1875">
        <v>1</v>
      </c>
      <c r="E1875" t="s">
        <v>7948</v>
      </c>
      <c r="F1875" t="s">
        <v>9956</v>
      </c>
      <c r="G1875" t="s">
        <v>5710</v>
      </c>
      <c r="H1875" s="4" t="s">
        <v>5708</v>
      </c>
      <c r="I1875" s="4" t="s">
        <v>10148</v>
      </c>
      <c r="J1875" s="3">
        <v>1021803152</v>
      </c>
      <c r="K1875">
        <v>3017995328</v>
      </c>
      <c r="L1875">
        <v>3017995328</v>
      </c>
      <c r="M1875" t="s">
        <v>5709</v>
      </c>
      <c r="N1875" t="s">
        <v>10146</v>
      </c>
      <c r="O1875" t="s">
        <v>10150</v>
      </c>
    </row>
    <row r="1876" spans="1:15" x14ac:dyDescent="0.35">
      <c r="A1876">
        <v>1876</v>
      </c>
      <c r="B1876">
        <v>8</v>
      </c>
      <c r="C1876">
        <v>9</v>
      </c>
      <c r="D1876">
        <v>1</v>
      </c>
      <c r="E1876" t="s">
        <v>7949</v>
      </c>
      <c r="F1876" t="s">
        <v>9957</v>
      </c>
      <c r="G1876" t="s">
        <v>5712</v>
      </c>
      <c r="H1876" s="4" t="s">
        <v>2014</v>
      </c>
      <c r="I1876" s="4" t="s">
        <v>10148</v>
      </c>
      <c r="J1876" s="3">
        <v>1128429978</v>
      </c>
      <c r="K1876">
        <v>3012673488</v>
      </c>
      <c r="L1876">
        <v>3012673488</v>
      </c>
      <c r="M1876" t="s">
        <v>5711</v>
      </c>
      <c r="N1876" t="s">
        <v>10146</v>
      </c>
      <c r="O1876" t="s">
        <v>10150</v>
      </c>
    </row>
    <row r="1877" spans="1:15" x14ac:dyDescent="0.35">
      <c r="A1877">
        <v>1877</v>
      </c>
      <c r="B1877">
        <v>8</v>
      </c>
      <c r="C1877">
        <v>9</v>
      </c>
      <c r="D1877">
        <v>1</v>
      </c>
      <c r="E1877" t="s">
        <v>7950</v>
      </c>
      <c r="F1877" t="s">
        <v>9958</v>
      </c>
      <c r="G1877" t="s">
        <v>5716</v>
      </c>
      <c r="H1877" s="4" t="s">
        <v>5714</v>
      </c>
      <c r="I1877" s="4" t="s">
        <v>10148</v>
      </c>
      <c r="J1877" s="3">
        <v>1120216195</v>
      </c>
      <c r="K1877">
        <v>3022696340</v>
      </c>
      <c r="L1877">
        <v>3022696340</v>
      </c>
      <c r="M1877" t="s">
        <v>5715</v>
      </c>
      <c r="N1877" t="s">
        <v>10146</v>
      </c>
      <c r="O1877" t="s">
        <v>10150</v>
      </c>
    </row>
    <row r="1878" spans="1:15" x14ac:dyDescent="0.35">
      <c r="A1878">
        <v>1878</v>
      </c>
      <c r="B1878">
        <v>8</v>
      </c>
      <c r="C1878">
        <v>9</v>
      </c>
      <c r="D1878">
        <v>1</v>
      </c>
      <c r="E1878" t="s">
        <v>5730</v>
      </c>
      <c r="F1878" t="s">
        <v>9959</v>
      </c>
      <c r="G1878" t="s">
        <v>5719</v>
      </c>
      <c r="H1878" s="4" t="s">
        <v>5717</v>
      </c>
      <c r="I1878" s="4" t="s">
        <v>10148</v>
      </c>
      <c r="J1878" s="3">
        <v>1011510610</v>
      </c>
      <c r="K1878">
        <v>3104923401</v>
      </c>
      <c r="L1878">
        <v>3017483767</v>
      </c>
      <c r="M1878" t="s">
        <v>5718</v>
      </c>
      <c r="N1878" t="s">
        <v>10146</v>
      </c>
      <c r="O1878" t="s">
        <v>10150</v>
      </c>
    </row>
    <row r="1879" spans="1:15" x14ac:dyDescent="0.35">
      <c r="A1879">
        <v>1879</v>
      </c>
      <c r="B1879">
        <v>8</v>
      </c>
      <c r="C1879">
        <v>9</v>
      </c>
      <c r="D1879">
        <v>1</v>
      </c>
      <c r="E1879" t="s">
        <v>7951</v>
      </c>
      <c r="F1879" t="s">
        <v>9960</v>
      </c>
      <c r="G1879" t="s">
        <v>5721</v>
      </c>
      <c r="H1879" s="4">
        <v>31420</v>
      </c>
      <c r="I1879" s="4" t="s">
        <v>10148</v>
      </c>
      <c r="J1879" s="3">
        <v>1088243891</v>
      </c>
      <c r="K1879">
        <v>3054442412</v>
      </c>
      <c r="L1879">
        <v>3054442412</v>
      </c>
      <c r="M1879" t="s">
        <v>5720</v>
      </c>
      <c r="N1879" t="s">
        <v>10146</v>
      </c>
      <c r="O1879" t="s">
        <v>10150</v>
      </c>
    </row>
    <row r="1880" spans="1:15" x14ac:dyDescent="0.35">
      <c r="A1880">
        <v>1880</v>
      </c>
      <c r="B1880">
        <v>8</v>
      </c>
      <c r="C1880">
        <v>9</v>
      </c>
      <c r="D1880">
        <v>1</v>
      </c>
      <c r="E1880" t="s">
        <v>7952</v>
      </c>
      <c r="F1880" t="s">
        <v>9961</v>
      </c>
      <c r="G1880" t="s">
        <v>5724</v>
      </c>
      <c r="H1880" s="4" t="s">
        <v>5722</v>
      </c>
      <c r="I1880" s="4" t="s">
        <v>10148</v>
      </c>
      <c r="J1880" s="3">
        <v>1020440441</v>
      </c>
      <c r="K1880">
        <v>3182138437</v>
      </c>
      <c r="L1880">
        <v>3182138437</v>
      </c>
      <c r="M1880" t="s">
        <v>5723</v>
      </c>
      <c r="N1880" t="s">
        <v>10146</v>
      </c>
      <c r="O1880" t="s">
        <v>10150</v>
      </c>
    </row>
    <row r="1881" spans="1:15" x14ac:dyDescent="0.35">
      <c r="A1881">
        <v>1881</v>
      </c>
      <c r="B1881">
        <v>8</v>
      </c>
      <c r="C1881">
        <v>9</v>
      </c>
      <c r="D1881">
        <v>1</v>
      </c>
      <c r="E1881" t="s">
        <v>7953</v>
      </c>
      <c r="F1881" t="s">
        <v>9962</v>
      </c>
      <c r="G1881" t="s">
        <v>5727</v>
      </c>
      <c r="H1881" s="4" t="s">
        <v>5725</v>
      </c>
      <c r="I1881" s="4" t="s">
        <v>10148</v>
      </c>
      <c r="J1881" s="3">
        <v>1114839091</v>
      </c>
      <c r="K1881">
        <v>3215082977</v>
      </c>
      <c r="L1881">
        <v>3215082977</v>
      </c>
      <c r="M1881" t="s">
        <v>5726</v>
      </c>
      <c r="N1881" t="s">
        <v>10146</v>
      </c>
      <c r="O1881" t="s">
        <v>10150</v>
      </c>
    </row>
    <row r="1882" spans="1:15" x14ac:dyDescent="0.35">
      <c r="A1882">
        <v>1882</v>
      </c>
      <c r="B1882">
        <v>8</v>
      </c>
      <c r="C1882">
        <v>9</v>
      </c>
      <c r="D1882">
        <v>1</v>
      </c>
      <c r="E1882" t="s">
        <v>7954</v>
      </c>
      <c r="F1882" t="s">
        <v>9963</v>
      </c>
      <c r="G1882" t="s">
        <v>5729</v>
      </c>
      <c r="H1882" s="4">
        <v>31353</v>
      </c>
      <c r="I1882" s="4" t="s">
        <v>10148</v>
      </c>
      <c r="J1882" s="3">
        <v>43984172</v>
      </c>
      <c r="K1882">
        <v>3004338202</v>
      </c>
      <c r="L1882">
        <v>3004338202</v>
      </c>
      <c r="M1882" t="s">
        <v>5728</v>
      </c>
      <c r="N1882" t="s">
        <v>10146</v>
      </c>
      <c r="O1882" t="s">
        <v>10150</v>
      </c>
    </row>
    <row r="1883" spans="1:15" x14ac:dyDescent="0.35">
      <c r="A1883">
        <v>1883</v>
      </c>
      <c r="B1883" t="s">
        <v>10183</v>
      </c>
      <c r="D1883">
        <v>1</v>
      </c>
      <c r="E1883" t="s">
        <v>7955</v>
      </c>
      <c r="F1883" t="s">
        <v>9582</v>
      </c>
      <c r="I1883" s="4" t="s">
        <v>10148</v>
      </c>
      <c r="J1883" s="3">
        <v>11020487075</v>
      </c>
      <c r="N1883" t="s">
        <v>10146</v>
      </c>
      <c r="O1883" t="s">
        <v>10150</v>
      </c>
    </row>
    <row r="1884" spans="1:15" x14ac:dyDescent="0.35">
      <c r="A1884">
        <v>1884</v>
      </c>
      <c r="B1884" t="s">
        <v>10183</v>
      </c>
      <c r="D1884">
        <v>1</v>
      </c>
      <c r="E1884" t="s">
        <v>6752</v>
      </c>
      <c r="F1884" t="s">
        <v>8728</v>
      </c>
      <c r="I1884" s="4" t="s">
        <v>10148</v>
      </c>
      <c r="J1884" s="3">
        <v>11094944369</v>
      </c>
      <c r="N1884" t="s">
        <v>10146</v>
      </c>
      <c r="O1884" t="s">
        <v>10150</v>
      </c>
    </row>
    <row r="1885" spans="1:15" x14ac:dyDescent="0.35">
      <c r="A1885">
        <v>1885</v>
      </c>
      <c r="B1885">
        <v>8</v>
      </c>
      <c r="C1885">
        <v>9</v>
      </c>
      <c r="D1885">
        <v>1</v>
      </c>
      <c r="E1885" t="s">
        <v>7956</v>
      </c>
      <c r="F1885" t="s">
        <v>9964</v>
      </c>
      <c r="G1885" t="s">
        <v>5733</v>
      </c>
      <c r="H1885" s="4">
        <v>45961</v>
      </c>
      <c r="I1885" s="4" t="s">
        <v>10148</v>
      </c>
      <c r="J1885" s="3" t="s">
        <v>5731</v>
      </c>
      <c r="K1885">
        <v>34664010043</v>
      </c>
      <c r="L1885">
        <v>34664010043</v>
      </c>
      <c r="M1885" t="s">
        <v>5732</v>
      </c>
      <c r="N1885" t="s">
        <v>10146</v>
      </c>
      <c r="O1885" t="s">
        <v>10150</v>
      </c>
    </row>
    <row r="1886" spans="1:15" x14ac:dyDescent="0.35">
      <c r="A1886">
        <v>1886</v>
      </c>
      <c r="B1886">
        <v>12</v>
      </c>
      <c r="C1886">
        <v>1</v>
      </c>
      <c r="D1886">
        <v>1</v>
      </c>
      <c r="E1886" t="s">
        <v>7957</v>
      </c>
      <c r="F1886" t="s">
        <v>9965</v>
      </c>
      <c r="G1886" t="s">
        <v>5735</v>
      </c>
      <c r="H1886" s="4">
        <v>33500</v>
      </c>
      <c r="I1886" s="4" t="s">
        <v>10148</v>
      </c>
      <c r="J1886" s="3">
        <v>1054992790</v>
      </c>
      <c r="K1886">
        <v>3041152608</v>
      </c>
      <c r="L1886">
        <v>3041152608</v>
      </c>
      <c r="M1886" t="s">
        <v>5734</v>
      </c>
      <c r="N1886" t="s">
        <v>10146</v>
      </c>
      <c r="O1886" t="s">
        <v>10150</v>
      </c>
    </row>
    <row r="1887" spans="1:15" x14ac:dyDescent="0.35">
      <c r="A1887">
        <v>1887</v>
      </c>
      <c r="B1887">
        <v>12</v>
      </c>
      <c r="C1887">
        <v>1</v>
      </c>
      <c r="D1887">
        <v>1</v>
      </c>
      <c r="E1887" t="s">
        <v>7958</v>
      </c>
      <c r="F1887" t="s">
        <v>9966</v>
      </c>
      <c r="G1887" t="s">
        <v>5737</v>
      </c>
      <c r="H1887" s="4" t="s">
        <v>3431</v>
      </c>
      <c r="I1887" s="4" t="s">
        <v>10148</v>
      </c>
      <c r="J1887" s="3">
        <v>1047448871</v>
      </c>
      <c r="K1887">
        <v>3148793977</v>
      </c>
      <c r="L1887">
        <v>3148793977</v>
      </c>
      <c r="M1887" t="s">
        <v>5736</v>
      </c>
      <c r="N1887" t="s">
        <v>10146</v>
      </c>
      <c r="O1887" t="s">
        <v>10150</v>
      </c>
    </row>
    <row r="1888" spans="1:15" x14ac:dyDescent="0.35">
      <c r="A1888">
        <v>1888</v>
      </c>
      <c r="B1888" t="s">
        <v>10183</v>
      </c>
      <c r="D1888">
        <v>1</v>
      </c>
      <c r="E1888" t="s">
        <v>7485</v>
      </c>
      <c r="F1888" t="s">
        <v>9482</v>
      </c>
      <c r="I1888" s="4" t="s">
        <v>10148</v>
      </c>
      <c r="J1888" s="3">
        <v>11038807092</v>
      </c>
      <c r="N1888" t="s">
        <v>10146</v>
      </c>
      <c r="O1888" t="s">
        <v>10150</v>
      </c>
    </row>
    <row r="1889" spans="1:15" x14ac:dyDescent="0.35">
      <c r="A1889">
        <v>1889</v>
      </c>
      <c r="B1889">
        <v>3</v>
      </c>
      <c r="C1889">
        <v>3</v>
      </c>
      <c r="D1889">
        <v>1</v>
      </c>
      <c r="E1889" t="s">
        <v>7959</v>
      </c>
      <c r="F1889" t="s">
        <v>9967</v>
      </c>
      <c r="G1889" t="s">
        <v>5742</v>
      </c>
      <c r="H1889" s="4" t="s">
        <v>5740</v>
      </c>
      <c r="I1889" s="4" t="s">
        <v>10148</v>
      </c>
      <c r="J1889" s="3">
        <v>1152469386</v>
      </c>
      <c r="K1889">
        <v>3245930617</v>
      </c>
      <c r="L1889">
        <v>3245930617</v>
      </c>
      <c r="M1889" t="s">
        <v>5741</v>
      </c>
      <c r="N1889" t="s">
        <v>10146</v>
      </c>
      <c r="O1889" t="s">
        <v>10150</v>
      </c>
    </row>
    <row r="1890" spans="1:15" x14ac:dyDescent="0.35">
      <c r="A1890">
        <v>1890</v>
      </c>
      <c r="B1890">
        <v>3</v>
      </c>
      <c r="C1890">
        <v>3</v>
      </c>
      <c r="D1890">
        <v>1</v>
      </c>
      <c r="E1890" t="s">
        <v>7960</v>
      </c>
      <c r="F1890" t="s">
        <v>9968</v>
      </c>
      <c r="G1890" t="s">
        <v>5745</v>
      </c>
      <c r="H1890" s="4">
        <v>28801</v>
      </c>
      <c r="I1890" s="4" t="s">
        <v>10148</v>
      </c>
      <c r="J1890" s="3">
        <v>43910314</v>
      </c>
      <c r="K1890">
        <v>3023040119</v>
      </c>
      <c r="L1890">
        <v>3023040119</v>
      </c>
      <c r="M1890" t="s">
        <v>5744</v>
      </c>
      <c r="N1890" t="s">
        <v>10146</v>
      </c>
      <c r="O1890" t="s">
        <v>10150</v>
      </c>
    </row>
    <row r="1891" spans="1:15" x14ac:dyDescent="0.35">
      <c r="A1891">
        <v>1891</v>
      </c>
      <c r="B1891">
        <v>3</v>
      </c>
      <c r="C1891">
        <v>3</v>
      </c>
      <c r="D1891">
        <v>1</v>
      </c>
      <c r="E1891" t="s">
        <v>7961</v>
      </c>
      <c r="F1891" t="s">
        <v>9969</v>
      </c>
      <c r="G1891" t="s">
        <v>5747</v>
      </c>
      <c r="H1891" s="4">
        <v>34982</v>
      </c>
      <c r="I1891" s="4" t="s">
        <v>10148</v>
      </c>
      <c r="J1891" s="3">
        <v>1077470930</v>
      </c>
      <c r="K1891">
        <v>3025304125</v>
      </c>
      <c r="L1891">
        <v>3025304125</v>
      </c>
      <c r="M1891" t="s">
        <v>5746</v>
      </c>
      <c r="N1891" t="s">
        <v>10146</v>
      </c>
      <c r="O1891" t="s">
        <v>10150</v>
      </c>
    </row>
    <row r="1892" spans="1:15" x14ac:dyDescent="0.35">
      <c r="A1892">
        <v>1892</v>
      </c>
      <c r="B1892" t="s">
        <v>10183</v>
      </c>
      <c r="D1892">
        <v>1</v>
      </c>
      <c r="E1892" t="s">
        <v>7670</v>
      </c>
      <c r="F1892" t="s">
        <v>9671</v>
      </c>
      <c r="I1892" s="4" t="s">
        <v>10148</v>
      </c>
      <c r="J1892" s="3">
        <v>143201239</v>
      </c>
      <c r="N1892" t="s">
        <v>10146</v>
      </c>
      <c r="O1892" t="s">
        <v>10150</v>
      </c>
    </row>
    <row r="1893" spans="1:15" x14ac:dyDescent="0.35">
      <c r="A1893">
        <v>1893</v>
      </c>
      <c r="B1893">
        <v>3</v>
      </c>
      <c r="C1893">
        <v>3</v>
      </c>
      <c r="D1893">
        <v>1</v>
      </c>
      <c r="E1893" t="s">
        <v>7962</v>
      </c>
      <c r="F1893" t="s">
        <v>9970</v>
      </c>
      <c r="G1893" t="s">
        <v>5750</v>
      </c>
      <c r="H1893" s="4" t="s">
        <v>5748</v>
      </c>
      <c r="I1893" s="4" t="s">
        <v>10148</v>
      </c>
      <c r="J1893" s="3">
        <v>1025893663</v>
      </c>
      <c r="K1893">
        <v>3003086857</v>
      </c>
      <c r="L1893">
        <v>3003086857</v>
      </c>
      <c r="M1893" t="s">
        <v>5749</v>
      </c>
      <c r="N1893" t="s">
        <v>10146</v>
      </c>
      <c r="O1893" t="s">
        <v>10150</v>
      </c>
    </row>
    <row r="1894" spans="1:15" x14ac:dyDescent="0.35">
      <c r="A1894">
        <v>1894</v>
      </c>
      <c r="B1894">
        <v>3</v>
      </c>
      <c r="C1894">
        <v>3</v>
      </c>
      <c r="D1894">
        <v>1</v>
      </c>
      <c r="E1894" t="s">
        <v>7963</v>
      </c>
      <c r="F1894" t="s">
        <v>9971</v>
      </c>
      <c r="G1894" t="s">
        <v>5753</v>
      </c>
      <c r="H1894" s="4" t="s">
        <v>5751</v>
      </c>
      <c r="I1894" s="4" t="s">
        <v>10148</v>
      </c>
      <c r="J1894" s="3">
        <v>1041263878</v>
      </c>
      <c r="K1894">
        <v>3145508820</v>
      </c>
      <c r="L1894">
        <v>3145508820</v>
      </c>
      <c r="M1894" t="s">
        <v>5752</v>
      </c>
      <c r="N1894" t="s">
        <v>10146</v>
      </c>
      <c r="O1894" t="s">
        <v>10150</v>
      </c>
    </row>
    <row r="1895" spans="1:15" x14ac:dyDescent="0.35">
      <c r="A1895">
        <v>1895</v>
      </c>
      <c r="B1895" t="s">
        <v>10183</v>
      </c>
      <c r="D1895">
        <v>1</v>
      </c>
      <c r="E1895" t="s">
        <v>6544</v>
      </c>
      <c r="F1895" t="s">
        <v>8511</v>
      </c>
      <c r="I1895" s="4" t="s">
        <v>10148</v>
      </c>
      <c r="J1895" s="3">
        <v>11077469515</v>
      </c>
      <c r="N1895" t="s">
        <v>10146</v>
      </c>
      <c r="O1895" t="s">
        <v>10150</v>
      </c>
    </row>
    <row r="1896" spans="1:15" x14ac:dyDescent="0.35">
      <c r="A1896">
        <v>1896</v>
      </c>
      <c r="B1896">
        <v>3</v>
      </c>
      <c r="C1896">
        <v>3</v>
      </c>
      <c r="D1896">
        <v>1</v>
      </c>
      <c r="E1896" t="s">
        <v>1721</v>
      </c>
      <c r="F1896" t="s">
        <v>9972</v>
      </c>
      <c r="G1896" t="s">
        <v>7</v>
      </c>
      <c r="H1896" s="4" t="s">
        <v>5754</v>
      </c>
      <c r="I1896" s="4" t="s">
        <v>10148</v>
      </c>
      <c r="J1896" s="3">
        <v>43633025</v>
      </c>
      <c r="K1896">
        <v>3006808975</v>
      </c>
      <c r="L1896">
        <v>3006808975</v>
      </c>
      <c r="M1896" t="s">
        <v>5755</v>
      </c>
      <c r="N1896" t="s">
        <v>10146</v>
      </c>
      <c r="O1896" t="s">
        <v>10150</v>
      </c>
    </row>
    <row r="1897" spans="1:15" x14ac:dyDescent="0.35">
      <c r="A1897">
        <v>1897</v>
      </c>
      <c r="B1897">
        <v>3</v>
      </c>
      <c r="C1897">
        <v>3</v>
      </c>
      <c r="D1897">
        <v>1</v>
      </c>
      <c r="E1897" t="s">
        <v>7964</v>
      </c>
      <c r="F1897" t="s">
        <v>9973</v>
      </c>
      <c r="G1897" t="s">
        <v>5757</v>
      </c>
      <c r="H1897" s="4">
        <v>27217</v>
      </c>
      <c r="I1897" s="4" t="s">
        <v>10148</v>
      </c>
      <c r="J1897" s="3">
        <v>6151140</v>
      </c>
      <c r="K1897">
        <v>3242787829</v>
      </c>
      <c r="L1897">
        <v>3242787829</v>
      </c>
      <c r="M1897" t="s">
        <v>5756</v>
      </c>
      <c r="N1897" t="s">
        <v>10146</v>
      </c>
      <c r="O1897" t="s">
        <v>10150</v>
      </c>
    </row>
    <row r="1898" spans="1:15" x14ac:dyDescent="0.35">
      <c r="A1898">
        <v>1898</v>
      </c>
      <c r="B1898">
        <v>3</v>
      </c>
      <c r="C1898">
        <v>3</v>
      </c>
      <c r="D1898">
        <v>1</v>
      </c>
      <c r="E1898" t="s">
        <v>7965</v>
      </c>
      <c r="F1898" t="s">
        <v>9974</v>
      </c>
      <c r="G1898" t="s">
        <v>5759</v>
      </c>
      <c r="H1898" s="4">
        <v>38473</v>
      </c>
      <c r="I1898" s="4" t="s">
        <v>10148</v>
      </c>
      <c r="J1898" s="3">
        <v>1018227198</v>
      </c>
      <c r="K1898">
        <v>3006185783</v>
      </c>
      <c r="L1898">
        <v>3006185783</v>
      </c>
      <c r="M1898" t="s">
        <v>5758</v>
      </c>
      <c r="N1898" t="s">
        <v>10146</v>
      </c>
      <c r="O1898" t="s">
        <v>10150</v>
      </c>
    </row>
    <row r="1899" spans="1:15" x14ac:dyDescent="0.35">
      <c r="A1899">
        <v>1899</v>
      </c>
      <c r="B1899">
        <v>3</v>
      </c>
      <c r="C1899">
        <v>3</v>
      </c>
      <c r="D1899">
        <v>1</v>
      </c>
      <c r="E1899" t="s">
        <v>7966</v>
      </c>
      <c r="F1899" t="s">
        <v>9975</v>
      </c>
      <c r="G1899" t="s">
        <v>5762</v>
      </c>
      <c r="H1899" s="4" t="s">
        <v>5760</v>
      </c>
      <c r="I1899" s="4" t="s">
        <v>10148</v>
      </c>
      <c r="J1899" s="3">
        <v>1105610718</v>
      </c>
      <c r="K1899">
        <v>3175481749</v>
      </c>
      <c r="L1899">
        <v>3175481749</v>
      </c>
      <c r="M1899" t="s">
        <v>5761</v>
      </c>
      <c r="N1899" t="s">
        <v>10146</v>
      </c>
      <c r="O1899" t="s">
        <v>10150</v>
      </c>
    </row>
    <row r="1900" spans="1:15" x14ac:dyDescent="0.35">
      <c r="A1900">
        <v>1900</v>
      </c>
      <c r="B1900">
        <v>3</v>
      </c>
      <c r="C1900">
        <v>3</v>
      </c>
      <c r="D1900">
        <v>1</v>
      </c>
      <c r="E1900" t="s">
        <v>7967</v>
      </c>
      <c r="F1900" t="s">
        <v>9976</v>
      </c>
      <c r="G1900" t="s">
        <v>5765</v>
      </c>
      <c r="H1900" s="4" t="s">
        <v>5763</v>
      </c>
      <c r="I1900" s="4" t="s">
        <v>10148</v>
      </c>
      <c r="J1900" s="3">
        <v>43710502</v>
      </c>
      <c r="K1900">
        <v>3022745657</v>
      </c>
      <c r="L1900">
        <v>3022745657</v>
      </c>
      <c r="M1900" t="s">
        <v>5764</v>
      </c>
      <c r="N1900" t="s">
        <v>10146</v>
      </c>
      <c r="O1900" t="s">
        <v>10150</v>
      </c>
    </row>
    <row r="1901" spans="1:15" x14ac:dyDescent="0.35">
      <c r="A1901">
        <v>1901</v>
      </c>
      <c r="B1901" t="s">
        <v>10183</v>
      </c>
      <c r="D1901">
        <v>1</v>
      </c>
      <c r="E1901" t="s">
        <v>7968</v>
      </c>
      <c r="F1901" t="s">
        <v>9977</v>
      </c>
      <c r="I1901" s="4" t="s">
        <v>10148</v>
      </c>
      <c r="J1901" s="3">
        <v>11020484829</v>
      </c>
      <c r="N1901" t="s">
        <v>10146</v>
      </c>
      <c r="O1901" t="s">
        <v>10150</v>
      </c>
    </row>
    <row r="1902" spans="1:15" x14ac:dyDescent="0.35">
      <c r="A1902">
        <v>1902</v>
      </c>
      <c r="B1902">
        <v>3</v>
      </c>
      <c r="C1902">
        <v>3</v>
      </c>
      <c r="D1902">
        <v>1</v>
      </c>
      <c r="E1902" t="s">
        <v>7969</v>
      </c>
      <c r="F1902" t="s">
        <v>9978</v>
      </c>
      <c r="G1902" t="s">
        <v>5767</v>
      </c>
      <c r="H1902" s="4">
        <v>32397</v>
      </c>
      <c r="I1902" s="4" t="s">
        <v>10148</v>
      </c>
      <c r="J1902" s="3">
        <v>1128392810</v>
      </c>
      <c r="K1902">
        <v>3505396670</v>
      </c>
      <c r="L1902">
        <v>3505396670</v>
      </c>
      <c r="M1902" t="s">
        <v>5766</v>
      </c>
      <c r="N1902" t="s">
        <v>10146</v>
      </c>
      <c r="O1902" t="s">
        <v>10150</v>
      </c>
    </row>
    <row r="1903" spans="1:15" x14ac:dyDescent="0.35">
      <c r="A1903">
        <v>1903</v>
      </c>
      <c r="B1903">
        <v>3</v>
      </c>
      <c r="C1903">
        <v>3</v>
      </c>
      <c r="D1903">
        <v>1</v>
      </c>
      <c r="E1903" t="s">
        <v>7970</v>
      </c>
      <c r="F1903" t="s">
        <v>9979</v>
      </c>
      <c r="G1903" t="s">
        <v>5770</v>
      </c>
      <c r="H1903" s="4" t="s">
        <v>5768</v>
      </c>
      <c r="I1903" s="4" t="s">
        <v>10148</v>
      </c>
      <c r="J1903" s="3">
        <v>1011592523</v>
      </c>
      <c r="K1903">
        <v>3017444399</v>
      </c>
      <c r="L1903">
        <v>3017444399</v>
      </c>
      <c r="M1903" t="s">
        <v>5769</v>
      </c>
      <c r="N1903" t="s">
        <v>10146</v>
      </c>
      <c r="O1903" t="s">
        <v>10150</v>
      </c>
    </row>
    <row r="1904" spans="1:15" x14ac:dyDescent="0.35">
      <c r="A1904">
        <v>1904</v>
      </c>
      <c r="B1904">
        <v>3</v>
      </c>
      <c r="C1904">
        <v>3</v>
      </c>
      <c r="D1904">
        <v>1</v>
      </c>
      <c r="E1904" t="s">
        <v>7971</v>
      </c>
      <c r="F1904" t="s">
        <v>9980</v>
      </c>
      <c r="G1904" t="s">
        <v>5772</v>
      </c>
      <c r="H1904" s="4">
        <v>25026</v>
      </c>
      <c r="I1904" s="4" t="s">
        <v>10148</v>
      </c>
      <c r="J1904" s="3">
        <v>41916011</v>
      </c>
      <c r="K1904">
        <v>3126858542</v>
      </c>
      <c r="L1904">
        <v>3126858542</v>
      </c>
      <c r="M1904" t="s">
        <v>5771</v>
      </c>
      <c r="N1904" t="s">
        <v>10146</v>
      </c>
      <c r="O1904" t="s">
        <v>10150</v>
      </c>
    </row>
    <row r="1905" spans="1:15" x14ac:dyDescent="0.35">
      <c r="A1905">
        <v>1905</v>
      </c>
      <c r="B1905">
        <v>3</v>
      </c>
      <c r="C1905">
        <v>3</v>
      </c>
      <c r="D1905">
        <v>1</v>
      </c>
      <c r="E1905" t="s">
        <v>7972</v>
      </c>
      <c r="F1905" t="s">
        <v>9981</v>
      </c>
      <c r="G1905" t="s">
        <v>5774</v>
      </c>
      <c r="H1905" s="4">
        <v>30655</v>
      </c>
      <c r="I1905" s="4" t="s">
        <v>10148</v>
      </c>
      <c r="J1905" s="3">
        <v>28559732</v>
      </c>
      <c r="K1905">
        <v>3218401133</v>
      </c>
      <c r="L1905">
        <v>3218401133</v>
      </c>
      <c r="M1905" t="s">
        <v>5773</v>
      </c>
      <c r="N1905" t="s">
        <v>10146</v>
      </c>
      <c r="O1905" t="s">
        <v>10150</v>
      </c>
    </row>
    <row r="1906" spans="1:15" x14ac:dyDescent="0.35">
      <c r="A1906">
        <v>1906</v>
      </c>
      <c r="B1906">
        <v>3</v>
      </c>
      <c r="C1906">
        <v>3</v>
      </c>
      <c r="D1906">
        <v>1</v>
      </c>
      <c r="E1906" t="s">
        <v>7973</v>
      </c>
      <c r="F1906" t="s">
        <v>9982</v>
      </c>
      <c r="G1906" t="s">
        <v>5776</v>
      </c>
      <c r="H1906" s="4">
        <v>33819</v>
      </c>
      <c r="I1906" s="4" t="s">
        <v>10148</v>
      </c>
      <c r="J1906" s="3">
        <v>1024528089</v>
      </c>
      <c r="K1906">
        <v>3238120134</v>
      </c>
      <c r="L1906">
        <v>3238120134</v>
      </c>
      <c r="M1906" t="s">
        <v>5775</v>
      </c>
      <c r="N1906" t="s">
        <v>10146</v>
      </c>
      <c r="O1906" t="s">
        <v>10150</v>
      </c>
    </row>
    <row r="1907" spans="1:15" x14ac:dyDescent="0.35">
      <c r="A1907">
        <v>1907</v>
      </c>
      <c r="B1907">
        <v>3</v>
      </c>
      <c r="C1907">
        <v>3</v>
      </c>
      <c r="D1907">
        <v>1</v>
      </c>
      <c r="E1907" t="s">
        <v>7974</v>
      </c>
      <c r="F1907" t="s">
        <v>9983</v>
      </c>
      <c r="G1907" t="s">
        <v>5779</v>
      </c>
      <c r="H1907" s="4" t="s">
        <v>5777</v>
      </c>
      <c r="I1907" s="4" t="s">
        <v>10148</v>
      </c>
      <c r="J1907" s="3">
        <v>157262922</v>
      </c>
      <c r="K1907">
        <v>3164857036</v>
      </c>
      <c r="L1907">
        <v>3164857036</v>
      </c>
      <c r="M1907" t="s">
        <v>5778</v>
      </c>
      <c r="N1907" t="s">
        <v>10146</v>
      </c>
      <c r="O1907" t="s">
        <v>10150</v>
      </c>
    </row>
    <row r="1908" spans="1:15" x14ac:dyDescent="0.35">
      <c r="A1908">
        <v>1908</v>
      </c>
      <c r="B1908">
        <v>3</v>
      </c>
      <c r="C1908">
        <v>3</v>
      </c>
      <c r="D1908">
        <v>1</v>
      </c>
      <c r="E1908" t="s">
        <v>7975</v>
      </c>
      <c r="F1908" t="s">
        <v>9984</v>
      </c>
      <c r="G1908" t="s">
        <v>5782</v>
      </c>
      <c r="H1908" s="4" t="s">
        <v>5780</v>
      </c>
      <c r="I1908" s="4" t="s">
        <v>10148</v>
      </c>
      <c r="J1908" s="3">
        <v>1077172622</v>
      </c>
      <c r="K1908">
        <v>3215143530</v>
      </c>
      <c r="L1908">
        <v>3215143530</v>
      </c>
      <c r="M1908" t="s">
        <v>5781</v>
      </c>
      <c r="N1908" t="s">
        <v>10146</v>
      </c>
      <c r="O1908" t="s">
        <v>10150</v>
      </c>
    </row>
    <row r="1909" spans="1:15" x14ac:dyDescent="0.35">
      <c r="A1909">
        <v>1909</v>
      </c>
      <c r="B1909">
        <v>3</v>
      </c>
      <c r="C1909">
        <v>3</v>
      </c>
      <c r="D1909">
        <v>1</v>
      </c>
      <c r="E1909" t="s">
        <v>7976</v>
      </c>
      <c r="F1909" t="s">
        <v>9985</v>
      </c>
      <c r="G1909" t="s">
        <v>5785</v>
      </c>
      <c r="H1909" s="4" t="s">
        <v>5783</v>
      </c>
      <c r="I1909" s="4" t="s">
        <v>10148</v>
      </c>
      <c r="J1909" s="3">
        <v>1000205235</v>
      </c>
      <c r="K1909">
        <v>3053533554</v>
      </c>
      <c r="L1909">
        <v>3022903758</v>
      </c>
      <c r="M1909" t="s">
        <v>5784</v>
      </c>
      <c r="N1909" t="s">
        <v>10146</v>
      </c>
      <c r="O1909" t="s">
        <v>10150</v>
      </c>
    </row>
    <row r="1910" spans="1:15" x14ac:dyDescent="0.35">
      <c r="A1910">
        <v>1910</v>
      </c>
      <c r="B1910">
        <v>3</v>
      </c>
      <c r="C1910">
        <v>3</v>
      </c>
      <c r="D1910">
        <v>1</v>
      </c>
      <c r="E1910" t="s">
        <v>7977</v>
      </c>
      <c r="F1910" t="s">
        <v>9986</v>
      </c>
      <c r="G1910" t="s">
        <v>5788</v>
      </c>
      <c r="H1910" s="4" t="s">
        <v>5786</v>
      </c>
      <c r="I1910" s="4" t="s">
        <v>10148</v>
      </c>
      <c r="J1910" s="3">
        <v>10204764032</v>
      </c>
      <c r="K1910">
        <v>3146711111</v>
      </c>
      <c r="L1910">
        <v>3146711111</v>
      </c>
      <c r="M1910" t="s">
        <v>5787</v>
      </c>
      <c r="N1910" t="s">
        <v>10146</v>
      </c>
      <c r="O1910" t="s">
        <v>10150</v>
      </c>
    </row>
    <row r="1911" spans="1:15" x14ac:dyDescent="0.35">
      <c r="A1911">
        <v>1911</v>
      </c>
      <c r="B1911" t="s">
        <v>10183</v>
      </c>
      <c r="D1911">
        <v>1</v>
      </c>
      <c r="E1911" t="s">
        <v>1260</v>
      </c>
      <c r="F1911" t="s">
        <v>8536</v>
      </c>
      <c r="I1911" s="4" t="s">
        <v>10148</v>
      </c>
      <c r="J1911" s="3">
        <v>11036608095</v>
      </c>
      <c r="N1911" t="s">
        <v>10146</v>
      </c>
      <c r="O1911" t="s">
        <v>10150</v>
      </c>
    </row>
    <row r="1912" spans="1:15" x14ac:dyDescent="0.35">
      <c r="A1912">
        <v>1912</v>
      </c>
      <c r="B1912">
        <v>3</v>
      </c>
      <c r="C1912">
        <v>3</v>
      </c>
      <c r="D1912">
        <v>1</v>
      </c>
      <c r="E1912" t="s">
        <v>7978</v>
      </c>
      <c r="F1912" t="s">
        <v>9987</v>
      </c>
      <c r="G1912" t="s">
        <v>5791</v>
      </c>
      <c r="H1912" s="4" t="s">
        <v>5789</v>
      </c>
      <c r="I1912" s="4" t="s">
        <v>10148</v>
      </c>
      <c r="J1912" s="3">
        <v>21428598</v>
      </c>
      <c r="K1912">
        <v>3124828607</v>
      </c>
      <c r="L1912">
        <v>3124828607</v>
      </c>
      <c r="M1912" t="s">
        <v>5790</v>
      </c>
      <c r="N1912" t="s">
        <v>10146</v>
      </c>
      <c r="O1912" t="s">
        <v>10150</v>
      </c>
    </row>
    <row r="1913" spans="1:15" x14ac:dyDescent="0.35">
      <c r="A1913">
        <v>1913</v>
      </c>
      <c r="B1913">
        <v>3</v>
      </c>
      <c r="C1913">
        <v>3</v>
      </c>
      <c r="D1913">
        <v>1</v>
      </c>
      <c r="E1913" t="s">
        <v>7979</v>
      </c>
      <c r="F1913" t="s">
        <v>9988</v>
      </c>
      <c r="G1913" t="s">
        <v>5794</v>
      </c>
      <c r="H1913" s="4" t="s">
        <v>5792</v>
      </c>
      <c r="I1913" s="4" t="s">
        <v>10148</v>
      </c>
      <c r="J1913" s="3">
        <v>31309421</v>
      </c>
      <c r="K1913">
        <v>3218401133</v>
      </c>
      <c r="L1913">
        <v>3218401133</v>
      </c>
      <c r="M1913" t="s">
        <v>5793</v>
      </c>
      <c r="N1913" t="s">
        <v>10146</v>
      </c>
      <c r="O1913" t="s">
        <v>10150</v>
      </c>
    </row>
    <row r="1914" spans="1:15" x14ac:dyDescent="0.35">
      <c r="A1914">
        <v>1914</v>
      </c>
      <c r="B1914">
        <v>3</v>
      </c>
      <c r="C1914">
        <v>3</v>
      </c>
      <c r="D1914">
        <v>1</v>
      </c>
      <c r="E1914" t="s">
        <v>7980</v>
      </c>
      <c r="F1914" t="s">
        <v>9989</v>
      </c>
      <c r="G1914" t="s">
        <v>5796</v>
      </c>
      <c r="H1914" s="4">
        <v>31538</v>
      </c>
      <c r="I1914" s="4" t="s">
        <v>10148</v>
      </c>
      <c r="J1914" s="3">
        <v>1036604659</v>
      </c>
      <c r="K1914">
        <v>3117161268</v>
      </c>
      <c r="L1914">
        <v>3117161268</v>
      </c>
      <c r="M1914" t="s">
        <v>5795</v>
      </c>
      <c r="N1914" t="s">
        <v>10146</v>
      </c>
      <c r="O1914" t="s">
        <v>10150</v>
      </c>
    </row>
    <row r="1915" spans="1:15" x14ac:dyDescent="0.35">
      <c r="A1915">
        <v>1915</v>
      </c>
      <c r="B1915">
        <v>3</v>
      </c>
      <c r="C1915">
        <v>3</v>
      </c>
      <c r="D1915">
        <v>1</v>
      </c>
      <c r="E1915" t="s">
        <v>7981</v>
      </c>
      <c r="F1915" t="s">
        <v>9990</v>
      </c>
      <c r="G1915" t="s">
        <v>5798</v>
      </c>
      <c r="H1915" s="4">
        <v>35288</v>
      </c>
      <c r="I1915" s="4" t="s">
        <v>10148</v>
      </c>
      <c r="J1915" s="3">
        <v>1031167951</v>
      </c>
      <c r="K1915">
        <v>3194942314</v>
      </c>
      <c r="L1915">
        <v>3194942314</v>
      </c>
      <c r="M1915" t="s">
        <v>5797</v>
      </c>
      <c r="N1915" t="s">
        <v>10146</v>
      </c>
      <c r="O1915" t="s">
        <v>10150</v>
      </c>
    </row>
    <row r="1916" spans="1:15" x14ac:dyDescent="0.35">
      <c r="A1916">
        <v>1916</v>
      </c>
      <c r="B1916">
        <v>3</v>
      </c>
      <c r="C1916">
        <v>3</v>
      </c>
      <c r="D1916">
        <v>1</v>
      </c>
      <c r="E1916" t="s">
        <v>7982</v>
      </c>
      <c r="F1916" t="s">
        <v>9991</v>
      </c>
      <c r="G1916" t="s">
        <v>5801</v>
      </c>
      <c r="H1916" s="4" t="s">
        <v>5799</v>
      </c>
      <c r="I1916" s="4" t="s">
        <v>10148</v>
      </c>
      <c r="J1916" s="3">
        <v>1075091001</v>
      </c>
      <c r="K1916">
        <v>3142118046</v>
      </c>
      <c r="L1916">
        <v>3142118046</v>
      </c>
      <c r="M1916" t="s">
        <v>5800</v>
      </c>
      <c r="N1916" t="s">
        <v>10146</v>
      </c>
      <c r="O1916" t="s">
        <v>10150</v>
      </c>
    </row>
    <row r="1917" spans="1:15" x14ac:dyDescent="0.35">
      <c r="A1917">
        <v>1917</v>
      </c>
      <c r="B1917">
        <v>3</v>
      </c>
      <c r="C1917">
        <v>3</v>
      </c>
      <c r="D1917">
        <v>1</v>
      </c>
      <c r="E1917" t="s">
        <v>7983</v>
      </c>
      <c r="F1917" t="s">
        <v>9992</v>
      </c>
      <c r="G1917" t="s">
        <v>5804</v>
      </c>
      <c r="H1917" s="4" t="s">
        <v>5802</v>
      </c>
      <c r="I1917" s="4" t="s">
        <v>10148</v>
      </c>
      <c r="J1917" s="3">
        <v>31479332</v>
      </c>
      <c r="K1917">
        <v>41779246062</v>
      </c>
      <c r="L1917">
        <v>41779246062</v>
      </c>
      <c r="M1917" t="s">
        <v>5803</v>
      </c>
      <c r="N1917" t="s">
        <v>10146</v>
      </c>
      <c r="O1917" t="s">
        <v>10150</v>
      </c>
    </row>
    <row r="1918" spans="1:15" x14ac:dyDescent="0.35">
      <c r="A1918">
        <v>1918</v>
      </c>
      <c r="B1918">
        <v>3</v>
      </c>
      <c r="C1918">
        <v>3</v>
      </c>
      <c r="D1918">
        <v>1</v>
      </c>
      <c r="E1918" t="s">
        <v>7984</v>
      </c>
      <c r="F1918" t="s">
        <v>9993</v>
      </c>
      <c r="G1918" t="s">
        <v>5807</v>
      </c>
      <c r="H1918" s="4" t="s">
        <v>7</v>
      </c>
      <c r="I1918" s="4" t="s">
        <v>10148</v>
      </c>
      <c r="J1918" s="3">
        <v>1020400736</v>
      </c>
      <c r="K1918">
        <v>3243971127</v>
      </c>
      <c r="L1918">
        <v>3243971127</v>
      </c>
      <c r="M1918" t="s">
        <v>5806</v>
      </c>
      <c r="N1918" t="s">
        <v>10146</v>
      </c>
      <c r="O1918" t="s">
        <v>10150</v>
      </c>
    </row>
    <row r="1919" spans="1:15" x14ac:dyDescent="0.35">
      <c r="A1919">
        <v>1919</v>
      </c>
      <c r="B1919">
        <v>12</v>
      </c>
      <c r="C1919">
        <v>1</v>
      </c>
      <c r="D1919">
        <v>1</v>
      </c>
      <c r="E1919" t="s">
        <v>7985</v>
      </c>
      <c r="F1919" t="s">
        <v>9994</v>
      </c>
      <c r="G1919" t="s">
        <v>5809</v>
      </c>
      <c r="H1919" s="4">
        <v>0</v>
      </c>
      <c r="I1919" s="4" t="s">
        <v>10148</v>
      </c>
      <c r="J1919" s="3">
        <v>39545639</v>
      </c>
      <c r="K1919">
        <v>3107995020</v>
      </c>
      <c r="L1919">
        <v>3107995020</v>
      </c>
      <c r="M1919" t="s">
        <v>5808</v>
      </c>
      <c r="N1919" t="s">
        <v>10146</v>
      </c>
      <c r="O1919" t="s">
        <v>10150</v>
      </c>
    </row>
    <row r="1920" spans="1:15" x14ac:dyDescent="0.35">
      <c r="A1920">
        <v>1920</v>
      </c>
      <c r="B1920">
        <v>12</v>
      </c>
      <c r="C1920">
        <v>1</v>
      </c>
      <c r="D1920">
        <v>1</v>
      </c>
      <c r="E1920" t="s">
        <v>7986</v>
      </c>
      <c r="F1920" t="s">
        <v>9995</v>
      </c>
      <c r="G1920" t="s">
        <v>5813</v>
      </c>
      <c r="H1920" s="4" t="s">
        <v>5811</v>
      </c>
      <c r="I1920" s="4" t="s">
        <v>10148</v>
      </c>
      <c r="J1920" s="3">
        <v>71723714</v>
      </c>
      <c r="K1920">
        <v>3107204210</v>
      </c>
      <c r="L1920">
        <v>3107204210</v>
      </c>
      <c r="M1920" t="s">
        <v>5812</v>
      </c>
      <c r="N1920" t="s">
        <v>10146</v>
      </c>
      <c r="O1920" t="s">
        <v>10150</v>
      </c>
    </row>
    <row r="1921" spans="1:15" x14ac:dyDescent="0.35">
      <c r="A1921">
        <v>1921</v>
      </c>
      <c r="B1921">
        <v>12</v>
      </c>
      <c r="C1921">
        <v>1</v>
      </c>
      <c r="D1921">
        <v>1</v>
      </c>
      <c r="E1921" t="s">
        <v>7987</v>
      </c>
      <c r="F1921" t="s">
        <v>9996</v>
      </c>
      <c r="G1921" t="s">
        <v>5815</v>
      </c>
      <c r="H1921" s="4">
        <v>32422</v>
      </c>
      <c r="I1921" s="4" t="s">
        <v>10148</v>
      </c>
      <c r="J1921" s="3">
        <v>1144025727</v>
      </c>
      <c r="K1921">
        <v>3216376390</v>
      </c>
      <c r="L1921">
        <v>3216376390</v>
      </c>
      <c r="M1921" t="s">
        <v>5814</v>
      </c>
      <c r="N1921" t="s">
        <v>10146</v>
      </c>
      <c r="O1921" t="s">
        <v>10150</v>
      </c>
    </row>
    <row r="1922" spans="1:15" x14ac:dyDescent="0.35">
      <c r="A1922">
        <v>1922</v>
      </c>
      <c r="B1922">
        <v>12</v>
      </c>
      <c r="C1922">
        <v>1</v>
      </c>
      <c r="D1922">
        <v>1</v>
      </c>
      <c r="E1922" t="s">
        <v>7988</v>
      </c>
      <c r="F1922" t="s">
        <v>9997</v>
      </c>
      <c r="G1922" t="s">
        <v>5817</v>
      </c>
      <c r="H1922" s="4">
        <v>0</v>
      </c>
      <c r="I1922" s="4" t="s">
        <v>10148</v>
      </c>
      <c r="J1922" s="3">
        <v>26075870</v>
      </c>
      <c r="K1922">
        <v>3124353583</v>
      </c>
      <c r="L1922">
        <v>3124353583</v>
      </c>
      <c r="M1922" t="s">
        <v>5816</v>
      </c>
      <c r="N1922" t="s">
        <v>10146</v>
      </c>
      <c r="O1922" t="s">
        <v>10150</v>
      </c>
    </row>
    <row r="1923" spans="1:15" x14ac:dyDescent="0.35">
      <c r="A1923">
        <v>1923</v>
      </c>
      <c r="B1923">
        <v>8</v>
      </c>
      <c r="C1923">
        <v>9</v>
      </c>
      <c r="D1923">
        <v>1</v>
      </c>
      <c r="E1923" t="s">
        <v>7989</v>
      </c>
      <c r="F1923" t="s">
        <v>9998</v>
      </c>
      <c r="G1923" t="s">
        <v>5821</v>
      </c>
      <c r="H1923" s="4" t="s">
        <v>5818</v>
      </c>
      <c r="I1923" s="4" t="s">
        <v>10148</v>
      </c>
      <c r="J1923" s="3">
        <v>1152465550</v>
      </c>
      <c r="K1923" t="s">
        <v>5820</v>
      </c>
      <c r="L1923" t="s">
        <v>5820</v>
      </c>
      <c r="M1923" t="s">
        <v>5819</v>
      </c>
      <c r="N1923" t="s">
        <v>10146</v>
      </c>
      <c r="O1923" t="s">
        <v>10150</v>
      </c>
    </row>
    <row r="1924" spans="1:15" x14ac:dyDescent="0.35">
      <c r="A1924">
        <v>1924</v>
      </c>
      <c r="B1924">
        <v>8</v>
      </c>
      <c r="C1924">
        <v>9</v>
      </c>
      <c r="D1924">
        <v>1</v>
      </c>
      <c r="E1924" t="s">
        <v>7990</v>
      </c>
      <c r="F1924" t="s">
        <v>9999</v>
      </c>
      <c r="G1924" t="s">
        <v>5824</v>
      </c>
      <c r="H1924" s="4">
        <v>33514</v>
      </c>
      <c r="I1924" s="4" t="s">
        <v>10148</v>
      </c>
      <c r="J1924" s="3">
        <v>1128478332</v>
      </c>
      <c r="K1924">
        <v>3145638335</v>
      </c>
      <c r="L1924">
        <v>3145638335</v>
      </c>
      <c r="M1924" t="s">
        <v>5823</v>
      </c>
      <c r="N1924" t="s">
        <v>10146</v>
      </c>
      <c r="O1924" t="s">
        <v>10150</v>
      </c>
    </row>
    <row r="1925" spans="1:15" x14ac:dyDescent="0.35">
      <c r="A1925">
        <v>1925</v>
      </c>
      <c r="B1925">
        <v>8</v>
      </c>
      <c r="C1925">
        <v>9</v>
      </c>
      <c r="D1925">
        <v>1</v>
      </c>
      <c r="E1925" t="s">
        <v>7991</v>
      </c>
      <c r="F1925" t="s">
        <v>10000</v>
      </c>
      <c r="G1925" t="s">
        <v>5829</v>
      </c>
      <c r="H1925" s="4" t="s">
        <v>5827</v>
      </c>
      <c r="I1925" s="4" t="s">
        <v>10148</v>
      </c>
      <c r="J1925" s="3">
        <v>1017229816</v>
      </c>
      <c r="K1925">
        <v>3226985229</v>
      </c>
      <c r="L1925">
        <v>3226985229</v>
      </c>
      <c r="M1925" t="s">
        <v>5828</v>
      </c>
      <c r="N1925" t="s">
        <v>10146</v>
      </c>
      <c r="O1925" t="s">
        <v>10150</v>
      </c>
    </row>
    <row r="1926" spans="1:15" x14ac:dyDescent="0.35">
      <c r="A1926">
        <v>1926</v>
      </c>
      <c r="B1926">
        <v>8</v>
      </c>
      <c r="C1926">
        <v>9</v>
      </c>
      <c r="D1926">
        <v>1</v>
      </c>
      <c r="E1926" t="s">
        <v>7992</v>
      </c>
      <c r="F1926" t="s">
        <v>10001</v>
      </c>
      <c r="G1926" t="s">
        <v>5831</v>
      </c>
      <c r="H1926" s="4">
        <v>35936</v>
      </c>
      <c r="I1926" s="4" t="s">
        <v>10148</v>
      </c>
      <c r="J1926" s="3">
        <v>1128628051</v>
      </c>
      <c r="K1926">
        <v>3233708594</v>
      </c>
      <c r="L1926">
        <v>3233708594</v>
      </c>
      <c r="M1926" t="s">
        <v>5830</v>
      </c>
      <c r="N1926" t="s">
        <v>10146</v>
      </c>
      <c r="O1926" t="s">
        <v>10150</v>
      </c>
    </row>
    <row r="1927" spans="1:15" x14ac:dyDescent="0.35">
      <c r="A1927">
        <v>1927</v>
      </c>
      <c r="B1927">
        <v>8</v>
      </c>
      <c r="C1927">
        <v>9</v>
      </c>
      <c r="D1927">
        <v>1</v>
      </c>
      <c r="E1927" t="s">
        <v>7993</v>
      </c>
      <c r="F1927" t="s">
        <v>10002</v>
      </c>
      <c r="G1927" t="s">
        <v>5833</v>
      </c>
      <c r="H1927" s="4">
        <v>36211</v>
      </c>
      <c r="I1927" s="4" t="s">
        <v>10148</v>
      </c>
      <c r="J1927" s="3">
        <v>1020490763</v>
      </c>
      <c r="K1927">
        <v>3245098464</v>
      </c>
      <c r="L1927">
        <v>3245098464</v>
      </c>
      <c r="M1927" t="s">
        <v>5832</v>
      </c>
      <c r="N1927" t="s">
        <v>10146</v>
      </c>
      <c r="O1927" t="s">
        <v>10150</v>
      </c>
    </row>
    <row r="1928" spans="1:15" x14ac:dyDescent="0.35">
      <c r="A1928">
        <v>1928</v>
      </c>
      <c r="B1928">
        <v>8</v>
      </c>
      <c r="C1928">
        <v>9</v>
      </c>
      <c r="D1928">
        <v>1</v>
      </c>
      <c r="E1928" t="s">
        <v>7994</v>
      </c>
      <c r="F1928" t="s">
        <v>10003</v>
      </c>
      <c r="G1928" t="s">
        <v>5838</v>
      </c>
      <c r="H1928" s="4" t="s">
        <v>5836</v>
      </c>
      <c r="I1928" s="4" t="s">
        <v>10148</v>
      </c>
      <c r="J1928" s="3">
        <v>20933514</v>
      </c>
      <c r="K1928">
        <v>3235011250</v>
      </c>
      <c r="L1928">
        <v>3235011250</v>
      </c>
      <c r="M1928" t="s">
        <v>5837</v>
      </c>
      <c r="N1928" t="s">
        <v>10146</v>
      </c>
      <c r="O1928" t="s">
        <v>10150</v>
      </c>
    </row>
    <row r="1929" spans="1:15" x14ac:dyDescent="0.35">
      <c r="A1929">
        <v>1929</v>
      </c>
      <c r="B1929">
        <v>8</v>
      </c>
      <c r="C1929">
        <v>9</v>
      </c>
      <c r="D1929">
        <v>1</v>
      </c>
      <c r="E1929" t="s">
        <v>7995</v>
      </c>
      <c r="F1929" t="s">
        <v>10004</v>
      </c>
      <c r="G1929" t="s">
        <v>5841</v>
      </c>
      <c r="H1929" s="4" t="s">
        <v>5839</v>
      </c>
      <c r="I1929" s="4" t="s">
        <v>10148</v>
      </c>
      <c r="J1929" s="3">
        <v>1036223608</v>
      </c>
      <c r="K1929">
        <v>3217637024</v>
      </c>
      <c r="L1929">
        <v>3217637024</v>
      </c>
      <c r="M1929" t="s">
        <v>5840</v>
      </c>
      <c r="N1929" t="s">
        <v>10146</v>
      </c>
      <c r="O1929" t="s">
        <v>10150</v>
      </c>
    </row>
    <row r="1930" spans="1:15" x14ac:dyDescent="0.35">
      <c r="A1930">
        <v>1930</v>
      </c>
      <c r="B1930">
        <v>8</v>
      </c>
      <c r="C1930">
        <v>9</v>
      </c>
      <c r="D1930">
        <v>1</v>
      </c>
      <c r="E1930" t="s">
        <v>7996</v>
      </c>
      <c r="F1930" t="s">
        <v>10005</v>
      </c>
      <c r="G1930" t="s">
        <v>5844</v>
      </c>
      <c r="H1930" s="4" t="s">
        <v>2516</v>
      </c>
      <c r="I1930" s="4" t="s">
        <v>10148</v>
      </c>
      <c r="J1930" s="3">
        <v>1042774120</v>
      </c>
      <c r="K1930">
        <v>3215821323</v>
      </c>
      <c r="L1930">
        <v>3215821323</v>
      </c>
      <c r="M1930" t="s">
        <v>5843</v>
      </c>
      <c r="N1930" t="s">
        <v>10146</v>
      </c>
      <c r="O1930" t="s">
        <v>10150</v>
      </c>
    </row>
    <row r="1931" spans="1:15" x14ac:dyDescent="0.35">
      <c r="A1931">
        <v>1931</v>
      </c>
      <c r="B1931">
        <v>8</v>
      </c>
      <c r="C1931">
        <v>9</v>
      </c>
      <c r="D1931">
        <v>1</v>
      </c>
      <c r="E1931" t="s">
        <v>7997</v>
      </c>
      <c r="F1931" t="s">
        <v>10006</v>
      </c>
      <c r="G1931" t="s">
        <v>5848</v>
      </c>
      <c r="H1931" s="4" t="s">
        <v>5846</v>
      </c>
      <c r="I1931" s="4" t="s">
        <v>10148</v>
      </c>
      <c r="J1931" s="3">
        <v>1017155947</v>
      </c>
      <c r="K1931">
        <v>3217808125</v>
      </c>
      <c r="L1931">
        <v>3217808125</v>
      </c>
      <c r="M1931" t="s">
        <v>5847</v>
      </c>
      <c r="N1931" t="s">
        <v>10146</v>
      </c>
      <c r="O1931" t="s">
        <v>10150</v>
      </c>
    </row>
    <row r="1932" spans="1:15" x14ac:dyDescent="0.35">
      <c r="A1932">
        <v>1932</v>
      </c>
      <c r="B1932">
        <v>8</v>
      </c>
      <c r="C1932">
        <v>9</v>
      </c>
      <c r="D1932">
        <v>1</v>
      </c>
      <c r="E1932" t="s">
        <v>7998</v>
      </c>
      <c r="F1932" t="s">
        <v>10007</v>
      </c>
      <c r="G1932" t="s">
        <v>5850</v>
      </c>
      <c r="H1932" s="4">
        <v>36657</v>
      </c>
      <c r="I1932" s="4" t="s">
        <v>10148</v>
      </c>
      <c r="J1932" s="3">
        <v>1007253686</v>
      </c>
      <c r="K1932">
        <v>3150620044</v>
      </c>
      <c r="L1932">
        <v>3150620044</v>
      </c>
      <c r="M1932" t="s">
        <v>5849</v>
      </c>
      <c r="N1932" t="s">
        <v>10146</v>
      </c>
      <c r="O1932" t="s">
        <v>10150</v>
      </c>
    </row>
    <row r="1933" spans="1:15" x14ac:dyDescent="0.35">
      <c r="A1933">
        <v>1933</v>
      </c>
      <c r="B1933">
        <v>8</v>
      </c>
      <c r="C1933">
        <v>9</v>
      </c>
      <c r="D1933">
        <v>1</v>
      </c>
      <c r="E1933" t="s">
        <v>7999</v>
      </c>
      <c r="F1933" t="s">
        <v>10008</v>
      </c>
      <c r="G1933" t="s">
        <v>5853</v>
      </c>
      <c r="H1933" s="4">
        <v>33481</v>
      </c>
      <c r="I1933" s="4" t="s">
        <v>10148</v>
      </c>
      <c r="J1933" s="3">
        <v>1152684612</v>
      </c>
      <c r="K1933">
        <v>3012196320</v>
      </c>
      <c r="L1933">
        <v>3012196320</v>
      </c>
      <c r="M1933" t="s">
        <v>5852</v>
      </c>
      <c r="N1933" t="s">
        <v>10146</v>
      </c>
      <c r="O1933" t="s">
        <v>10150</v>
      </c>
    </row>
    <row r="1934" spans="1:15" x14ac:dyDescent="0.35">
      <c r="A1934">
        <v>1934</v>
      </c>
      <c r="B1934">
        <v>8</v>
      </c>
      <c r="C1934">
        <v>9</v>
      </c>
      <c r="D1934">
        <v>1</v>
      </c>
      <c r="E1934" t="s">
        <v>8000</v>
      </c>
      <c r="F1934" t="s">
        <v>10009</v>
      </c>
      <c r="G1934" t="s">
        <v>5855</v>
      </c>
      <c r="H1934" s="4">
        <v>32207</v>
      </c>
      <c r="I1934" s="4" t="s">
        <v>10148</v>
      </c>
      <c r="J1934" s="3">
        <v>1128467400</v>
      </c>
      <c r="K1934">
        <v>3105159078</v>
      </c>
      <c r="L1934">
        <v>3105159078</v>
      </c>
      <c r="M1934" t="s">
        <v>5854</v>
      </c>
      <c r="N1934" t="s">
        <v>10146</v>
      </c>
      <c r="O1934" t="s">
        <v>10150</v>
      </c>
    </row>
    <row r="1935" spans="1:15" x14ac:dyDescent="0.35">
      <c r="A1935">
        <v>1935</v>
      </c>
      <c r="B1935">
        <v>8</v>
      </c>
      <c r="C1935">
        <v>9</v>
      </c>
      <c r="D1935">
        <v>1</v>
      </c>
      <c r="E1935" t="s">
        <v>8001</v>
      </c>
      <c r="F1935" t="s">
        <v>10010</v>
      </c>
      <c r="G1935" t="s">
        <v>5857</v>
      </c>
      <c r="H1935" s="4">
        <v>38777</v>
      </c>
      <c r="I1935" s="4" t="s">
        <v>10148</v>
      </c>
      <c r="J1935" s="3">
        <v>1000125247</v>
      </c>
      <c r="K1935">
        <v>3235898178</v>
      </c>
      <c r="L1935">
        <v>3235898178</v>
      </c>
      <c r="M1935" t="s">
        <v>5856</v>
      </c>
      <c r="N1935" t="s">
        <v>10146</v>
      </c>
      <c r="O1935" t="s">
        <v>10150</v>
      </c>
    </row>
    <row r="1936" spans="1:15" x14ac:dyDescent="0.35">
      <c r="A1936">
        <v>1936</v>
      </c>
      <c r="B1936">
        <v>8</v>
      </c>
      <c r="C1936">
        <v>9</v>
      </c>
      <c r="D1936">
        <v>1</v>
      </c>
      <c r="E1936" t="s">
        <v>8002</v>
      </c>
      <c r="F1936" t="s">
        <v>10011</v>
      </c>
      <c r="G1936" t="s">
        <v>5860</v>
      </c>
      <c r="H1936" s="4" t="s">
        <v>5858</v>
      </c>
      <c r="I1936" s="4" t="s">
        <v>10148</v>
      </c>
      <c r="J1936" s="3">
        <v>32144660</v>
      </c>
      <c r="K1936">
        <v>3146535423</v>
      </c>
      <c r="L1936">
        <v>3146535423</v>
      </c>
      <c r="M1936" t="s">
        <v>5859</v>
      </c>
      <c r="N1936" t="s">
        <v>10146</v>
      </c>
      <c r="O1936" t="s">
        <v>10150</v>
      </c>
    </row>
    <row r="1937" spans="1:15" x14ac:dyDescent="0.35">
      <c r="A1937">
        <v>1937</v>
      </c>
      <c r="B1937">
        <v>8</v>
      </c>
      <c r="C1937">
        <v>9</v>
      </c>
      <c r="D1937">
        <v>1</v>
      </c>
      <c r="E1937" t="s">
        <v>8003</v>
      </c>
      <c r="F1937" t="s">
        <v>10012</v>
      </c>
      <c r="G1937" t="s">
        <v>5865</v>
      </c>
      <c r="H1937" s="4" t="s">
        <v>5863</v>
      </c>
      <c r="I1937" s="4" t="s">
        <v>10148</v>
      </c>
      <c r="J1937" s="3">
        <v>1001686399</v>
      </c>
      <c r="K1937">
        <v>3042635404</v>
      </c>
      <c r="L1937">
        <v>3042635404</v>
      </c>
      <c r="M1937" t="s">
        <v>5864</v>
      </c>
      <c r="N1937" t="s">
        <v>10146</v>
      </c>
      <c r="O1937" t="s">
        <v>10150</v>
      </c>
    </row>
    <row r="1938" spans="1:15" x14ac:dyDescent="0.35">
      <c r="A1938">
        <v>1938</v>
      </c>
      <c r="B1938">
        <v>8</v>
      </c>
      <c r="C1938">
        <v>9</v>
      </c>
      <c r="D1938">
        <v>1</v>
      </c>
      <c r="E1938" t="s">
        <v>8004</v>
      </c>
      <c r="F1938" t="s">
        <v>10013</v>
      </c>
      <c r="G1938" t="s">
        <v>5867</v>
      </c>
      <c r="H1938" s="4" t="s">
        <v>4246</v>
      </c>
      <c r="I1938" s="4" t="s">
        <v>10148</v>
      </c>
      <c r="J1938" s="3">
        <v>32295971</v>
      </c>
      <c r="K1938">
        <v>3104081397</v>
      </c>
      <c r="L1938">
        <v>3104081397</v>
      </c>
      <c r="M1938" t="s">
        <v>5866</v>
      </c>
      <c r="N1938" t="s">
        <v>10146</v>
      </c>
      <c r="O1938" t="s">
        <v>10150</v>
      </c>
    </row>
    <row r="1939" spans="1:15" x14ac:dyDescent="0.35">
      <c r="A1939">
        <v>1939</v>
      </c>
      <c r="B1939">
        <v>8</v>
      </c>
      <c r="C1939">
        <v>9</v>
      </c>
      <c r="D1939">
        <v>1</v>
      </c>
      <c r="E1939" t="s">
        <v>8005</v>
      </c>
      <c r="F1939" t="s">
        <v>10014</v>
      </c>
      <c r="G1939" t="s">
        <v>5870</v>
      </c>
      <c r="H1939" s="4" t="s">
        <v>5868</v>
      </c>
      <c r="I1939" s="4" t="s">
        <v>10148</v>
      </c>
      <c r="J1939" s="3">
        <v>1007526692</v>
      </c>
      <c r="K1939">
        <v>3146495517</v>
      </c>
      <c r="L1939">
        <v>3146495517</v>
      </c>
      <c r="M1939" t="s">
        <v>5869</v>
      </c>
      <c r="N1939" t="s">
        <v>10146</v>
      </c>
      <c r="O1939" t="s">
        <v>10150</v>
      </c>
    </row>
    <row r="1940" spans="1:15" x14ac:dyDescent="0.35">
      <c r="A1940">
        <v>1940</v>
      </c>
      <c r="B1940">
        <v>8</v>
      </c>
      <c r="C1940">
        <v>9</v>
      </c>
      <c r="D1940">
        <v>1</v>
      </c>
      <c r="E1940" t="s">
        <v>8006</v>
      </c>
      <c r="F1940" t="s">
        <v>10015</v>
      </c>
      <c r="G1940" t="s">
        <v>5872</v>
      </c>
      <c r="H1940" s="4">
        <v>26980</v>
      </c>
      <c r="I1940" s="4" t="s">
        <v>10148</v>
      </c>
      <c r="J1940" s="3">
        <v>29952023</v>
      </c>
      <c r="K1940">
        <v>3188795278</v>
      </c>
      <c r="L1940">
        <v>3188795278</v>
      </c>
      <c r="M1940" t="s">
        <v>5871</v>
      </c>
      <c r="N1940" t="s">
        <v>10146</v>
      </c>
      <c r="O1940" t="s">
        <v>10150</v>
      </c>
    </row>
    <row r="1941" spans="1:15" x14ac:dyDescent="0.35">
      <c r="A1941">
        <v>1941</v>
      </c>
      <c r="B1941">
        <v>8</v>
      </c>
      <c r="C1941">
        <v>9</v>
      </c>
      <c r="D1941">
        <v>1</v>
      </c>
      <c r="E1941" t="s">
        <v>8007</v>
      </c>
      <c r="F1941" t="s">
        <v>10016</v>
      </c>
      <c r="G1941" t="s">
        <v>5874</v>
      </c>
      <c r="H1941" s="4">
        <v>34188</v>
      </c>
      <c r="I1941" s="4" t="s">
        <v>10148</v>
      </c>
      <c r="J1941" s="3">
        <v>1026149227</v>
      </c>
      <c r="K1941">
        <v>3135955148</v>
      </c>
      <c r="L1941">
        <v>3135955148</v>
      </c>
      <c r="M1941" t="s">
        <v>5873</v>
      </c>
      <c r="N1941" t="s">
        <v>10146</v>
      </c>
      <c r="O1941" t="s">
        <v>10150</v>
      </c>
    </row>
    <row r="1942" spans="1:15" x14ac:dyDescent="0.35">
      <c r="A1942">
        <v>1942</v>
      </c>
      <c r="B1942">
        <v>8</v>
      </c>
      <c r="C1942">
        <v>9</v>
      </c>
      <c r="D1942">
        <v>1</v>
      </c>
      <c r="E1942" t="s">
        <v>8008</v>
      </c>
      <c r="F1942" t="s">
        <v>10017</v>
      </c>
      <c r="G1942" t="s">
        <v>5876</v>
      </c>
      <c r="H1942" s="4">
        <v>33090</v>
      </c>
      <c r="I1942" s="4" t="s">
        <v>10148</v>
      </c>
      <c r="J1942" s="3">
        <v>1235240444</v>
      </c>
      <c r="K1942">
        <v>3017031261</v>
      </c>
      <c r="L1942">
        <v>3017031261</v>
      </c>
      <c r="M1942" t="s">
        <v>5875</v>
      </c>
      <c r="N1942" t="s">
        <v>10146</v>
      </c>
      <c r="O1942" t="s">
        <v>10150</v>
      </c>
    </row>
    <row r="1943" spans="1:15" x14ac:dyDescent="0.35">
      <c r="A1943">
        <v>1943</v>
      </c>
      <c r="B1943">
        <v>8</v>
      </c>
      <c r="C1943">
        <v>9</v>
      </c>
      <c r="D1943">
        <v>1</v>
      </c>
      <c r="E1943" t="s">
        <v>8009</v>
      </c>
      <c r="F1943" t="s">
        <v>10018</v>
      </c>
      <c r="G1943" t="s">
        <v>5879</v>
      </c>
      <c r="H1943" s="4" t="s">
        <v>5877</v>
      </c>
      <c r="I1943" s="4" t="s">
        <v>10148</v>
      </c>
      <c r="J1943" s="3">
        <v>1039704165</v>
      </c>
      <c r="K1943">
        <v>3182106247</v>
      </c>
      <c r="L1943">
        <v>3182106247</v>
      </c>
      <c r="M1943" t="s">
        <v>5878</v>
      </c>
      <c r="N1943" t="s">
        <v>10146</v>
      </c>
      <c r="O1943" t="s">
        <v>10150</v>
      </c>
    </row>
    <row r="1944" spans="1:15" x14ac:dyDescent="0.35">
      <c r="A1944">
        <v>1944</v>
      </c>
      <c r="B1944">
        <v>8</v>
      </c>
      <c r="C1944">
        <v>9</v>
      </c>
      <c r="D1944">
        <v>1</v>
      </c>
      <c r="E1944" t="s">
        <v>8010</v>
      </c>
      <c r="F1944" t="s">
        <v>10019</v>
      </c>
      <c r="G1944" t="s">
        <v>5881</v>
      </c>
      <c r="H1944" s="4">
        <v>35922</v>
      </c>
      <c r="I1944" s="4" t="s">
        <v>10148</v>
      </c>
      <c r="J1944" s="3">
        <v>1038548082</v>
      </c>
      <c r="K1944">
        <v>3185500395</v>
      </c>
      <c r="L1944">
        <v>3185500395</v>
      </c>
      <c r="M1944" t="s">
        <v>5880</v>
      </c>
      <c r="N1944" t="s">
        <v>10146</v>
      </c>
      <c r="O1944" t="s">
        <v>10150</v>
      </c>
    </row>
    <row r="1945" spans="1:15" x14ac:dyDescent="0.35">
      <c r="A1945">
        <v>1945</v>
      </c>
      <c r="B1945">
        <v>8</v>
      </c>
      <c r="C1945">
        <v>9</v>
      </c>
      <c r="D1945">
        <v>1</v>
      </c>
      <c r="E1945" t="s">
        <v>8011</v>
      </c>
      <c r="F1945" t="s">
        <v>10020</v>
      </c>
      <c r="G1945" t="s">
        <v>5884</v>
      </c>
      <c r="H1945" s="4">
        <v>36474</v>
      </c>
      <c r="I1945" s="4" t="s">
        <v>10148</v>
      </c>
      <c r="J1945" s="3">
        <v>1037674484</v>
      </c>
      <c r="K1945">
        <v>3244983767</v>
      </c>
      <c r="L1945">
        <v>3244983767</v>
      </c>
      <c r="M1945" t="s">
        <v>5883</v>
      </c>
      <c r="N1945" t="s">
        <v>10146</v>
      </c>
      <c r="O1945" t="s">
        <v>10150</v>
      </c>
    </row>
    <row r="1946" spans="1:15" x14ac:dyDescent="0.35">
      <c r="A1946">
        <v>1946</v>
      </c>
      <c r="B1946">
        <v>8</v>
      </c>
      <c r="C1946">
        <v>9</v>
      </c>
      <c r="D1946">
        <v>1</v>
      </c>
      <c r="E1946" t="s">
        <v>8012</v>
      </c>
      <c r="F1946" t="s">
        <v>10021</v>
      </c>
      <c r="G1946" t="s">
        <v>5886</v>
      </c>
      <c r="H1946" s="4">
        <v>28438</v>
      </c>
      <c r="I1946" s="4" t="s">
        <v>10148</v>
      </c>
      <c r="J1946" s="3">
        <v>43628174</v>
      </c>
      <c r="K1946">
        <v>3053342870</v>
      </c>
      <c r="L1946">
        <v>3053342870</v>
      </c>
      <c r="M1946" t="s">
        <v>5885</v>
      </c>
      <c r="N1946" t="s">
        <v>10146</v>
      </c>
      <c r="O1946" t="s">
        <v>10150</v>
      </c>
    </row>
    <row r="1947" spans="1:15" x14ac:dyDescent="0.35">
      <c r="A1947">
        <v>1947</v>
      </c>
      <c r="B1947">
        <v>8</v>
      </c>
      <c r="C1947">
        <v>9</v>
      </c>
      <c r="D1947">
        <v>1</v>
      </c>
      <c r="E1947" t="s">
        <v>8013</v>
      </c>
      <c r="F1947" t="s">
        <v>10022</v>
      </c>
      <c r="G1947" t="s">
        <v>5888</v>
      </c>
      <c r="H1947" s="4">
        <v>36604</v>
      </c>
      <c r="I1947" s="4" t="s">
        <v>10148</v>
      </c>
      <c r="J1947" s="3">
        <v>1193138267</v>
      </c>
      <c r="K1947">
        <v>3017771545</v>
      </c>
      <c r="L1947">
        <v>3017771545</v>
      </c>
      <c r="M1947" t="s">
        <v>5887</v>
      </c>
      <c r="N1947" t="s">
        <v>10146</v>
      </c>
      <c r="O1947" t="s">
        <v>10150</v>
      </c>
    </row>
    <row r="1948" spans="1:15" x14ac:dyDescent="0.35">
      <c r="A1948">
        <v>1948</v>
      </c>
      <c r="B1948">
        <v>8</v>
      </c>
      <c r="C1948">
        <v>9</v>
      </c>
      <c r="D1948">
        <v>1</v>
      </c>
      <c r="E1948" t="s">
        <v>8014</v>
      </c>
      <c r="F1948" t="s">
        <v>10023</v>
      </c>
      <c r="G1948" t="s">
        <v>5890</v>
      </c>
      <c r="H1948" s="4">
        <v>32175</v>
      </c>
      <c r="I1948" s="4" t="s">
        <v>10148</v>
      </c>
      <c r="J1948" s="3">
        <v>1036613847</v>
      </c>
      <c r="K1948">
        <v>3154108173</v>
      </c>
      <c r="L1948">
        <v>3233969484</v>
      </c>
      <c r="M1948" t="s">
        <v>5889</v>
      </c>
      <c r="N1948" t="s">
        <v>10146</v>
      </c>
      <c r="O1948" t="s">
        <v>10150</v>
      </c>
    </row>
    <row r="1949" spans="1:15" x14ac:dyDescent="0.35">
      <c r="A1949">
        <v>1949</v>
      </c>
      <c r="B1949">
        <v>8</v>
      </c>
      <c r="C1949">
        <v>9</v>
      </c>
      <c r="D1949">
        <v>1</v>
      </c>
      <c r="E1949" t="s">
        <v>8015</v>
      </c>
      <c r="F1949" t="s">
        <v>10024</v>
      </c>
      <c r="G1949" t="s">
        <v>5892</v>
      </c>
      <c r="H1949" s="4">
        <v>36073</v>
      </c>
      <c r="I1949" s="4" t="s">
        <v>10148</v>
      </c>
      <c r="J1949" s="3">
        <v>1017259098</v>
      </c>
      <c r="K1949">
        <v>3105483443</v>
      </c>
      <c r="L1949">
        <v>3105483443</v>
      </c>
      <c r="M1949" t="s">
        <v>5891</v>
      </c>
      <c r="N1949" t="s">
        <v>10146</v>
      </c>
      <c r="O1949" t="s">
        <v>10150</v>
      </c>
    </row>
    <row r="1950" spans="1:15" x14ac:dyDescent="0.35">
      <c r="A1950">
        <v>1950</v>
      </c>
      <c r="B1950">
        <v>8</v>
      </c>
      <c r="C1950">
        <v>9</v>
      </c>
      <c r="D1950">
        <v>1</v>
      </c>
      <c r="E1950" t="s">
        <v>8016</v>
      </c>
      <c r="F1950" t="s">
        <v>10025</v>
      </c>
      <c r="G1950" t="s">
        <v>5894</v>
      </c>
      <c r="H1950" s="4" t="s">
        <v>5846</v>
      </c>
      <c r="I1950" s="4" t="s">
        <v>10148</v>
      </c>
      <c r="J1950" s="3">
        <v>1039683444</v>
      </c>
      <c r="K1950">
        <v>3132952566</v>
      </c>
      <c r="L1950">
        <v>3132952566</v>
      </c>
      <c r="M1950" t="s">
        <v>5893</v>
      </c>
      <c r="N1950" t="s">
        <v>10146</v>
      </c>
      <c r="O1950" t="s">
        <v>10150</v>
      </c>
    </row>
    <row r="1951" spans="1:15" x14ac:dyDescent="0.35">
      <c r="A1951">
        <v>1951</v>
      </c>
      <c r="B1951">
        <v>8</v>
      </c>
      <c r="C1951">
        <v>9</v>
      </c>
      <c r="D1951">
        <v>1</v>
      </c>
      <c r="E1951" t="s">
        <v>8017</v>
      </c>
      <c r="F1951" t="s">
        <v>10026</v>
      </c>
      <c r="G1951" t="s">
        <v>5896</v>
      </c>
      <c r="H1951" s="4">
        <v>38416</v>
      </c>
      <c r="I1951" s="4" t="s">
        <v>10148</v>
      </c>
      <c r="J1951" s="3">
        <v>1038867125</v>
      </c>
      <c r="K1951">
        <v>3225167983</v>
      </c>
      <c r="L1951">
        <v>3225167983</v>
      </c>
      <c r="M1951" t="s">
        <v>5895</v>
      </c>
      <c r="N1951" t="s">
        <v>10146</v>
      </c>
      <c r="O1951" t="s">
        <v>10150</v>
      </c>
    </row>
    <row r="1952" spans="1:15" x14ac:dyDescent="0.35">
      <c r="A1952">
        <v>1952</v>
      </c>
      <c r="B1952">
        <v>8</v>
      </c>
      <c r="C1952">
        <v>9</v>
      </c>
      <c r="D1952">
        <v>1</v>
      </c>
      <c r="E1952" t="s">
        <v>8018</v>
      </c>
      <c r="F1952" t="s">
        <v>10027</v>
      </c>
      <c r="G1952" t="s">
        <v>5899</v>
      </c>
      <c r="H1952" s="4" t="s">
        <v>5897</v>
      </c>
      <c r="I1952" s="4" t="s">
        <v>10148</v>
      </c>
      <c r="J1952" s="3">
        <v>1035416019</v>
      </c>
      <c r="K1952">
        <v>3012685463</v>
      </c>
      <c r="L1952">
        <v>3012685463</v>
      </c>
      <c r="M1952" t="s">
        <v>5898</v>
      </c>
      <c r="N1952" t="s">
        <v>10146</v>
      </c>
      <c r="O1952" t="s">
        <v>10150</v>
      </c>
    </row>
    <row r="1953" spans="1:15" x14ac:dyDescent="0.35">
      <c r="A1953">
        <v>1953</v>
      </c>
      <c r="B1953">
        <v>8</v>
      </c>
      <c r="C1953">
        <v>9</v>
      </c>
      <c r="D1953">
        <v>1</v>
      </c>
      <c r="E1953" t="s">
        <v>8019</v>
      </c>
      <c r="F1953" t="s">
        <v>10028</v>
      </c>
      <c r="G1953" t="s">
        <v>5901</v>
      </c>
      <c r="H1953" s="4">
        <v>37722</v>
      </c>
      <c r="I1953" s="4" t="s">
        <v>10148</v>
      </c>
      <c r="J1953" s="3">
        <v>1001227296</v>
      </c>
      <c r="K1953">
        <v>3045797260</v>
      </c>
      <c r="L1953">
        <v>3045797260</v>
      </c>
      <c r="M1953" t="s">
        <v>5900</v>
      </c>
      <c r="N1953" t="s">
        <v>10146</v>
      </c>
      <c r="O1953" t="s">
        <v>10150</v>
      </c>
    </row>
    <row r="1954" spans="1:15" x14ac:dyDescent="0.35">
      <c r="A1954">
        <v>1954</v>
      </c>
      <c r="B1954" t="s">
        <v>10183</v>
      </c>
      <c r="D1954">
        <v>1</v>
      </c>
      <c r="E1954" t="s">
        <v>8020</v>
      </c>
      <c r="F1954" t="s">
        <v>9063</v>
      </c>
      <c r="I1954" s="4" t="s">
        <v>10148</v>
      </c>
      <c r="J1954" s="3">
        <v>11143942769</v>
      </c>
      <c r="N1954" t="s">
        <v>10146</v>
      </c>
      <c r="O1954" t="s">
        <v>10150</v>
      </c>
    </row>
    <row r="1955" spans="1:15" x14ac:dyDescent="0.35">
      <c r="A1955">
        <v>1955</v>
      </c>
      <c r="B1955">
        <v>11</v>
      </c>
      <c r="C1955">
        <v>8</v>
      </c>
      <c r="D1955">
        <v>1</v>
      </c>
      <c r="E1955" t="s">
        <v>5906</v>
      </c>
      <c r="F1955" t="s">
        <v>10029</v>
      </c>
      <c r="G1955" t="s">
        <v>5905</v>
      </c>
      <c r="H1955" s="4" t="s">
        <v>5903</v>
      </c>
      <c r="I1955" s="4" t="s">
        <v>10148</v>
      </c>
      <c r="J1955" s="3">
        <v>1143852787</v>
      </c>
      <c r="K1955">
        <v>3145471893</v>
      </c>
      <c r="L1955">
        <v>3127862644</v>
      </c>
      <c r="M1955" t="s">
        <v>5904</v>
      </c>
      <c r="N1955" t="s">
        <v>10146</v>
      </c>
      <c r="O1955" t="s">
        <v>10150</v>
      </c>
    </row>
    <row r="1956" spans="1:15" x14ac:dyDescent="0.35">
      <c r="A1956">
        <v>1956</v>
      </c>
      <c r="B1956">
        <v>11</v>
      </c>
      <c r="C1956">
        <v>8</v>
      </c>
      <c r="D1956">
        <v>1</v>
      </c>
      <c r="E1956" t="s">
        <v>8021</v>
      </c>
      <c r="F1956" t="s">
        <v>10030</v>
      </c>
      <c r="G1956" t="s">
        <v>5909</v>
      </c>
      <c r="H1956" s="4" t="s">
        <v>5907</v>
      </c>
      <c r="I1956" s="4" t="s">
        <v>10148</v>
      </c>
      <c r="J1956" s="3">
        <v>43112908</v>
      </c>
      <c r="K1956">
        <v>3004757469</v>
      </c>
      <c r="L1956">
        <v>3004757469</v>
      </c>
      <c r="M1956" t="s">
        <v>5908</v>
      </c>
      <c r="N1956" t="s">
        <v>10146</v>
      </c>
      <c r="O1956" t="s">
        <v>10150</v>
      </c>
    </row>
    <row r="1957" spans="1:15" x14ac:dyDescent="0.35">
      <c r="A1957">
        <v>1957</v>
      </c>
      <c r="B1957">
        <v>11</v>
      </c>
      <c r="C1957">
        <v>8</v>
      </c>
      <c r="D1957">
        <v>1</v>
      </c>
      <c r="E1957" t="s">
        <v>8022</v>
      </c>
      <c r="F1957" t="s">
        <v>10031</v>
      </c>
      <c r="G1957" t="s">
        <v>5912</v>
      </c>
      <c r="H1957" s="4" t="s">
        <v>5910</v>
      </c>
      <c r="I1957" s="4" t="s">
        <v>10148</v>
      </c>
      <c r="J1957" s="3">
        <v>43983727</v>
      </c>
      <c r="K1957">
        <v>3016636437</v>
      </c>
      <c r="L1957">
        <v>5835005</v>
      </c>
      <c r="M1957" t="s">
        <v>5911</v>
      </c>
      <c r="N1957" t="s">
        <v>10146</v>
      </c>
      <c r="O1957" t="s">
        <v>10150</v>
      </c>
    </row>
    <row r="1958" spans="1:15" x14ac:dyDescent="0.35">
      <c r="A1958">
        <v>1958</v>
      </c>
      <c r="B1958">
        <v>11</v>
      </c>
      <c r="C1958">
        <v>8</v>
      </c>
      <c r="D1958">
        <v>1</v>
      </c>
      <c r="E1958" t="s">
        <v>8023</v>
      </c>
      <c r="F1958" t="s">
        <v>10032</v>
      </c>
      <c r="G1958" t="s">
        <v>5914</v>
      </c>
      <c r="H1958" s="4">
        <v>32667</v>
      </c>
      <c r="I1958" s="4" t="s">
        <v>10148</v>
      </c>
      <c r="J1958" s="3">
        <v>1128422551</v>
      </c>
      <c r="K1958">
        <v>3059093635</v>
      </c>
      <c r="L1958">
        <v>3059093635</v>
      </c>
      <c r="M1958" t="s">
        <v>5913</v>
      </c>
      <c r="N1958" t="s">
        <v>10146</v>
      </c>
      <c r="O1958" t="s">
        <v>10150</v>
      </c>
    </row>
    <row r="1959" spans="1:15" x14ac:dyDescent="0.35">
      <c r="A1959">
        <v>1959</v>
      </c>
      <c r="B1959">
        <v>11</v>
      </c>
      <c r="C1959">
        <v>8</v>
      </c>
      <c r="D1959">
        <v>1</v>
      </c>
      <c r="E1959" t="s">
        <v>8024</v>
      </c>
      <c r="F1959" t="s">
        <v>10033</v>
      </c>
      <c r="G1959" t="s">
        <v>5916</v>
      </c>
      <c r="H1959" s="4">
        <v>27462</v>
      </c>
      <c r="I1959" s="4" t="s">
        <v>10148</v>
      </c>
      <c r="J1959" s="3">
        <v>32276144</v>
      </c>
      <c r="K1959">
        <v>3234586321</v>
      </c>
      <c r="L1959">
        <v>3234586321</v>
      </c>
      <c r="M1959" t="s">
        <v>5915</v>
      </c>
      <c r="N1959" t="s">
        <v>10146</v>
      </c>
      <c r="O1959" t="s">
        <v>10150</v>
      </c>
    </row>
    <row r="1960" spans="1:15" x14ac:dyDescent="0.35">
      <c r="A1960">
        <v>1960</v>
      </c>
      <c r="B1960">
        <v>3</v>
      </c>
      <c r="C1960">
        <v>3</v>
      </c>
      <c r="D1960">
        <v>1</v>
      </c>
      <c r="E1960" t="s">
        <v>8025</v>
      </c>
      <c r="F1960" t="s">
        <v>10034</v>
      </c>
      <c r="G1960" t="s">
        <v>5920</v>
      </c>
      <c r="H1960" s="4" t="s">
        <v>5918</v>
      </c>
      <c r="I1960" s="4" t="s">
        <v>10148</v>
      </c>
      <c r="J1960" s="3">
        <v>1001030353</v>
      </c>
      <c r="K1960">
        <v>3128951818</v>
      </c>
      <c r="L1960">
        <v>3128951818</v>
      </c>
      <c r="M1960" t="s">
        <v>5919</v>
      </c>
      <c r="N1960" t="s">
        <v>10146</v>
      </c>
      <c r="O1960" t="s">
        <v>10150</v>
      </c>
    </row>
    <row r="1961" spans="1:15" x14ac:dyDescent="0.35">
      <c r="A1961">
        <v>1961</v>
      </c>
      <c r="B1961">
        <v>3</v>
      </c>
      <c r="C1961">
        <v>3</v>
      </c>
      <c r="D1961">
        <v>1</v>
      </c>
      <c r="E1961" t="s">
        <v>8026</v>
      </c>
      <c r="F1961" t="s">
        <v>10035</v>
      </c>
      <c r="G1961" t="s">
        <v>5922</v>
      </c>
      <c r="H1961" s="4">
        <v>33124</v>
      </c>
      <c r="I1961" s="4" t="s">
        <v>10148</v>
      </c>
      <c r="J1961" s="3">
        <v>1036132250</v>
      </c>
      <c r="K1961">
        <v>3238380871</v>
      </c>
      <c r="L1961">
        <v>3238380871</v>
      </c>
      <c r="M1961" t="s">
        <v>5921</v>
      </c>
      <c r="N1961" t="s">
        <v>10146</v>
      </c>
      <c r="O1961" t="s">
        <v>10150</v>
      </c>
    </row>
    <row r="1962" spans="1:15" x14ac:dyDescent="0.35">
      <c r="A1962">
        <v>1962</v>
      </c>
      <c r="B1962">
        <v>3</v>
      </c>
      <c r="C1962">
        <v>3</v>
      </c>
      <c r="D1962">
        <v>1</v>
      </c>
      <c r="E1962" t="s">
        <v>8027</v>
      </c>
      <c r="F1962" t="s">
        <v>10036</v>
      </c>
      <c r="G1962" t="s">
        <v>5925</v>
      </c>
      <c r="H1962" s="4">
        <v>34967</v>
      </c>
      <c r="I1962" s="4" t="s">
        <v>10148</v>
      </c>
      <c r="J1962" s="3">
        <v>1037644962</v>
      </c>
      <c r="K1962">
        <v>3238380871</v>
      </c>
      <c r="L1962">
        <v>3238380871</v>
      </c>
      <c r="M1962" t="s">
        <v>5924</v>
      </c>
      <c r="N1962" t="s">
        <v>10146</v>
      </c>
      <c r="O1962" t="s">
        <v>10150</v>
      </c>
    </row>
    <row r="1963" spans="1:15" x14ac:dyDescent="0.35">
      <c r="A1963">
        <v>1963</v>
      </c>
      <c r="B1963">
        <v>3</v>
      </c>
      <c r="C1963">
        <v>3</v>
      </c>
      <c r="D1963">
        <v>1</v>
      </c>
      <c r="E1963" t="s">
        <v>8028</v>
      </c>
      <c r="F1963" t="s">
        <v>10037</v>
      </c>
      <c r="G1963" t="s">
        <v>5927</v>
      </c>
      <c r="H1963" s="4">
        <v>32977</v>
      </c>
      <c r="I1963" s="4" t="s">
        <v>10148</v>
      </c>
      <c r="J1963" s="3">
        <v>1104417646</v>
      </c>
      <c r="K1963">
        <v>3103723559</v>
      </c>
      <c r="L1963">
        <v>3103723559</v>
      </c>
      <c r="M1963" t="s">
        <v>5926</v>
      </c>
      <c r="N1963" t="s">
        <v>10146</v>
      </c>
      <c r="O1963" t="s">
        <v>10150</v>
      </c>
    </row>
    <row r="1964" spans="1:15" x14ac:dyDescent="0.35">
      <c r="A1964">
        <v>1964</v>
      </c>
      <c r="B1964">
        <v>3</v>
      </c>
      <c r="C1964">
        <v>3</v>
      </c>
      <c r="D1964">
        <v>1</v>
      </c>
      <c r="E1964" t="s">
        <v>8029</v>
      </c>
      <c r="F1964" t="s">
        <v>10038</v>
      </c>
      <c r="G1964" t="s">
        <v>5931</v>
      </c>
      <c r="H1964" s="4">
        <v>33427</v>
      </c>
      <c r="I1964" s="4" t="s">
        <v>10148</v>
      </c>
      <c r="J1964" s="3">
        <v>1033339402</v>
      </c>
      <c r="K1964">
        <v>3235856578</v>
      </c>
      <c r="L1964">
        <v>3235856578</v>
      </c>
      <c r="M1964" t="s">
        <v>5930</v>
      </c>
      <c r="N1964" t="s">
        <v>10146</v>
      </c>
      <c r="O1964" t="s">
        <v>10150</v>
      </c>
    </row>
    <row r="1965" spans="1:15" x14ac:dyDescent="0.35">
      <c r="A1965">
        <v>1965</v>
      </c>
      <c r="B1965" t="s">
        <v>10183</v>
      </c>
      <c r="D1965">
        <v>1</v>
      </c>
      <c r="E1965" t="s">
        <v>7862</v>
      </c>
      <c r="F1965" t="s">
        <v>9867</v>
      </c>
      <c r="I1965" s="4" t="s">
        <v>10148</v>
      </c>
      <c r="J1965" s="3">
        <v>11017231883</v>
      </c>
      <c r="N1965" t="s">
        <v>10146</v>
      </c>
      <c r="O1965" t="s">
        <v>10150</v>
      </c>
    </row>
    <row r="1966" spans="1:15" x14ac:dyDescent="0.35">
      <c r="A1966">
        <v>1966</v>
      </c>
      <c r="B1966">
        <v>3</v>
      </c>
      <c r="C1966">
        <v>3</v>
      </c>
      <c r="D1966">
        <v>1</v>
      </c>
      <c r="E1966" t="s">
        <v>8030</v>
      </c>
      <c r="F1966" t="s">
        <v>10039</v>
      </c>
      <c r="G1966" t="s">
        <v>5933</v>
      </c>
      <c r="H1966" s="4" t="s">
        <v>5267</v>
      </c>
      <c r="I1966" s="4" t="s">
        <v>10148</v>
      </c>
      <c r="J1966" s="3">
        <v>1004366710</v>
      </c>
      <c r="K1966">
        <v>3011475716</v>
      </c>
      <c r="L1966">
        <v>3011475716</v>
      </c>
      <c r="M1966" t="s">
        <v>5932</v>
      </c>
      <c r="N1966" t="s">
        <v>10146</v>
      </c>
      <c r="O1966" t="s">
        <v>10150</v>
      </c>
    </row>
    <row r="1967" spans="1:15" x14ac:dyDescent="0.35">
      <c r="A1967">
        <v>1967</v>
      </c>
      <c r="B1967">
        <v>3</v>
      </c>
      <c r="C1967">
        <v>3</v>
      </c>
      <c r="D1967">
        <v>1</v>
      </c>
      <c r="E1967" t="s">
        <v>8031</v>
      </c>
      <c r="F1967" t="s">
        <v>10040</v>
      </c>
      <c r="G1967" t="s">
        <v>5935</v>
      </c>
      <c r="H1967" s="4">
        <v>30660</v>
      </c>
      <c r="I1967" s="4" t="s">
        <v>10148</v>
      </c>
      <c r="J1967" s="3">
        <v>43917436</v>
      </c>
      <c r="K1967">
        <v>3126410687</v>
      </c>
      <c r="L1967">
        <v>3126410687</v>
      </c>
      <c r="M1967" t="s">
        <v>5934</v>
      </c>
      <c r="N1967" t="s">
        <v>10146</v>
      </c>
      <c r="O1967" t="s">
        <v>10150</v>
      </c>
    </row>
    <row r="1968" spans="1:15" x14ac:dyDescent="0.35">
      <c r="A1968">
        <v>1968</v>
      </c>
      <c r="B1968" t="s">
        <v>10183</v>
      </c>
      <c r="D1968">
        <v>1</v>
      </c>
      <c r="E1968" t="s">
        <v>6411</v>
      </c>
      <c r="F1968" t="s">
        <v>8376</v>
      </c>
      <c r="I1968" s="4" t="s">
        <v>10148</v>
      </c>
      <c r="J1968" s="3">
        <v>11020467754</v>
      </c>
      <c r="N1968" t="s">
        <v>10146</v>
      </c>
      <c r="O1968" t="s">
        <v>10150</v>
      </c>
    </row>
    <row r="1969" spans="1:15" x14ac:dyDescent="0.35">
      <c r="A1969">
        <v>1969</v>
      </c>
      <c r="B1969" t="s">
        <v>10183</v>
      </c>
      <c r="D1969">
        <v>1</v>
      </c>
      <c r="E1969" t="s">
        <v>6579</v>
      </c>
      <c r="F1969" t="s">
        <v>8550</v>
      </c>
      <c r="I1969" s="4" t="s">
        <v>10148</v>
      </c>
      <c r="J1969" s="3">
        <v>21040043223</v>
      </c>
      <c r="N1969" t="s">
        <v>10146</v>
      </c>
      <c r="O1969" t="s">
        <v>10150</v>
      </c>
    </row>
    <row r="1970" spans="1:15" x14ac:dyDescent="0.35">
      <c r="A1970">
        <v>1970</v>
      </c>
      <c r="B1970">
        <v>3</v>
      </c>
      <c r="C1970">
        <v>3</v>
      </c>
      <c r="D1970">
        <v>1</v>
      </c>
      <c r="E1970" t="s">
        <v>8032</v>
      </c>
      <c r="F1970" t="s">
        <v>10041</v>
      </c>
      <c r="G1970" t="s">
        <v>5937</v>
      </c>
      <c r="H1970" s="4">
        <v>36262</v>
      </c>
      <c r="I1970" s="4" t="s">
        <v>10148</v>
      </c>
      <c r="J1970" s="3">
        <v>1045051112</v>
      </c>
      <c r="K1970">
        <v>3197711641</v>
      </c>
      <c r="L1970">
        <v>3197711641</v>
      </c>
      <c r="M1970" t="s">
        <v>5936</v>
      </c>
      <c r="N1970" t="s">
        <v>10146</v>
      </c>
      <c r="O1970" t="s">
        <v>10150</v>
      </c>
    </row>
    <row r="1971" spans="1:15" x14ac:dyDescent="0.35">
      <c r="A1971">
        <v>1971</v>
      </c>
      <c r="B1971">
        <v>3</v>
      </c>
      <c r="C1971">
        <v>3</v>
      </c>
      <c r="D1971">
        <v>1</v>
      </c>
      <c r="E1971" t="s">
        <v>8033</v>
      </c>
      <c r="F1971" t="s">
        <v>10042</v>
      </c>
      <c r="G1971" t="s">
        <v>5939</v>
      </c>
      <c r="H1971" s="4" t="s">
        <v>4983</v>
      </c>
      <c r="I1971" s="4" t="s">
        <v>10148</v>
      </c>
      <c r="J1971" s="3">
        <v>1193146667</v>
      </c>
      <c r="K1971">
        <v>3105398669</v>
      </c>
      <c r="L1971">
        <v>3105398669</v>
      </c>
      <c r="M1971" t="s">
        <v>5938</v>
      </c>
      <c r="N1971" t="s">
        <v>10146</v>
      </c>
      <c r="O1971" t="s">
        <v>10150</v>
      </c>
    </row>
    <row r="1972" spans="1:15" x14ac:dyDescent="0.35">
      <c r="A1972">
        <v>1972</v>
      </c>
      <c r="B1972">
        <v>3</v>
      </c>
      <c r="C1972">
        <v>3</v>
      </c>
      <c r="D1972">
        <v>1</v>
      </c>
      <c r="E1972" t="s">
        <v>8034</v>
      </c>
      <c r="F1972" t="s">
        <v>10043</v>
      </c>
      <c r="G1972" t="s">
        <v>5941</v>
      </c>
      <c r="H1972" s="4">
        <v>32723</v>
      </c>
      <c r="I1972" s="4" t="s">
        <v>10148</v>
      </c>
      <c r="J1972" s="3">
        <v>1017167753</v>
      </c>
      <c r="K1972">
        <v>3147054474</v>
      </c>
      <c r="L1972">
        <v>3147054474</v>
      </c>
      <c r="M1972" t="s">
        <v>5940</v>
      </c>
      <c r="N1972" t="s">
        <v>10146</v>
      </c>
      <c r="O1972" t="s">
        <v>10150</v>
      </c>
    </row>
    <row r="1973" spans="1:15" x14ac:dyDescent="0.35">
      <c r="A1973">
        <v>1973</v>
      </c>
      <c r="B1973">
        <v>3</v>
      </c>
      <c r="C1973">
        <v>3</v>
      </c>
      <c r="D1973">
        <v>1</v>
      </c>
      <c r="E1973" t="s">
        <v>8035</v>
      </c>
      <c r="F1973" t="s">
        <v>10044</v>
      </c>
      <c r="G1973" t="s">
        <v>5943</v>
      </c>
      <c r="H1973" s="4" t="s">
        <v>5818</v>
      </c>
      <c r="I1973" s="4" t="s">
        <v>10148</v>
      </c>
      <c r="J1973" s="3">
        <v>1116278468</v>
      </c>
      <c r="K1973">
        <v>3156082007</v>
      </c>
      <c r="L1973">
        <v>3156082007</v>
      </c>
      <c r="M1973" t="s">
        <v>5942</v>
      </c>
      <c r="N1973" t="s">
        <v>10146</v>
      </c>
      <c r="O1973" t="s">
        <v>10150</v>
      </c>
    </row>
    <row r="1974" spans="1:15" x14ac:dyDescent="0.35">
      <c r="A1974">
        <v>1974</v>
      </c>
      <c r="B1974">
        <v>3</v>
      </c>
      <c r="C1974">
        <v>3</v>
      </c>
      <c r="D1974">
        <v>1</v>
      </c>
      <c r="E1974" t="s">
        <v>8036</v>
      </c>
      <c r="F1974" t="s">
        <v>10045</v>
      </c>
      <c r="G1974" t="s">
        <v>5945</v>
      </c>
      <c r="H1974" s="4" t="s">
        <v>5944</v>
      </c>
      <c r="I1974" s="4" t="s">
        <v>10148</v>
      </c>
      <c r="J1974" s="3">
        <v>1033657688</v>
      </c>
      <c r="K1974">
        <v>3103400813</v>
      </c>
      <c r="L1974">
        <v>3103400813</v>
      </c>
      <c r="M1974" t="s">
        <v>3623</v>
      </c>
      <c r="N1974" t="s">
        <v>10146</v>
      </c>
      <c r="O1974" t="s">
        <v>10150</v>
      </c>
    </row>
    <row r="1975" spans="1:15" x14ac:dyDescent="0.35">
      <c r="A1975">
        <v>1975</v>
      </c>
      <c r="B1975" t="s">
        <v>10183</v>
      </c>
      <c r="D1975">
        <v>1</v>
      </c>
      <c r="E1975" t="s">
        <v>6242</v>
      </c>
      <c r="F1975" t="s">
        <v>8205</v>
      </c>
      <c r="I1975" s="4" t="s">
        <v>10148</v>
      </c>
      <c r="J1975" s="3">
        <v>11067939935</v>
      </c>
      <c r="N1975" t="s">
        <v>10146</v>
      </c>
      <c r="O1975" t="s">
        <v>10150</v>
      </c>
    </row>
    <row r="1976" spans="1:15" x14ac:dyDescent="0.35">
      <c r="A1976">
        <v>1976</v>
      </c>
      <c r="B1976">
        <v>3</v>
      </c>
      <c r="C1976">
        <v>3</v>
      </c>
      <c r="D1976">
        <v>1</v>
      </c>
      <c r="E1976" t="s">
        <v>8037</v>
      </c>
      <c r="F1976" t="s">
        <v>10046</v>
      </c>
      <c r="G1976" t="s">
        <v>5947</v>
      </c>
      <c r="H1976" s="4">
        <v>29630</v>
      </c>
      <c r="I1976" s="4" t="s">
        <v>10148</v>
      </c>
      <c r="J1976" s="3">
        <v>38563457</v>
      </c>
      <c r="K1976">
        <v>3156408659</v>
      </c>
      <c r="L1976">
        <v>3156408659</v>
      </c>
      <c r="M1976" t="s">
        <v>5946</v>
      </c>
      <c r="N1976" t="s">
        <v>10146</v>
      </c>
      <c r="O1976" t="s">
        <v>10150</v>
      </c>
    </row>
    <row r="1977" spans="1:15" x14ac:dyDescent="0.35">
      <c r="A1977">
        <v>1977</v>
      </c>
      <c r="B1977">
        <v>3</v>
      </c>
      <c r="C1977">
        <v>3</v>
      </c>
      <c r="D1977">
        <v>1</v>
      </c>
      <c r="E1977" t="s">
        <v>8038</v>
      </c>
      <c r="F1977" t="s">
        <v>10047</v>
      </c>
      <c r="G1977" t="s">
        <v>5950</v>
      </c>
      <c r="H1977" s="4" t="s">
        <v>5948</v>
      </c>
      <c r="I1977" s="4" t="s">
        <v>10148</v>
      </c>
      <c r="J1977" s="3">
        <v>1035303719</v>
      </c>
      <c r="K1977">
        <v>3116376801</v>
      </c>
      <c r="L1977">
        <v>3116376801</v>
      </c>
      <c r="M1977" t="s">
        <v>5949</v>
      </c>
      <c r="N1977" t="s">
        <v>10146</v>
      </c>
      <c r="O1977" t="s">
        <v>10150</v>
      </c>
    </row>
    <row r="1978" spans="1:15" x14ac:dyDescent="0.35">
      <c r="A1978">
        <v>1978</v>
      </c>
      <c r="B1978">
        <v>3</v>
      </c>
      <c r="C1978">
        <v>3</v>
      </c>
      <c r="D1978">
        <v>1</v>
      </c>
      <c r="E1978" t="s">
        <v>8039</v>
      </c>
      <c r="F1978" t="s">
        <v>10048</v>
      </c>
      <c r="G1978" t="s">
        <v>5952</v>
      </c>
      <c r="H1978" s="4" t="s">
        <v>3987</v>
      </c>
      <c r="I1978" s="4" t="s">
        <v>10148</v>
      </c>
      <c r="J1978" s="3">
        <v>1152710725</v>
      </c>
      <c r="K1978">
        <v>3043473019</v>
      </c>
      <c r="L1978">
        <v>3043473019</v>
      </c>
      <c r="M1978" t="s">
        <v>5951</v>
      </c>
      <c r="N1978" t="s">
        <v>10146</v>
      </c>
      <c r="O1978" t="s">
        <v>10150</v>
      </c>
    </row>
    <row r="1979" spans="1:15" x14ac:dyDescent="0.35">
      <c r="A1979">
        <v>1979</v>
      </c>
      <c r="B1979">
        <v>3</v>
      </c>
      <c r="C1979">
        <v>3</v>
      </c>
      <c r="D1979">
        <v>1</v>
      </c>
      <c r="E1979" t="s">
        <v>8040</v>
      </c>
      <c r="F1979" t="s">
        <v>10049</v>
      </c>
      <c r="G1979" t="s">
        <v>5954</v>
      </c>
      <c r="H1979" s="4">
        <v>35831</v>
      </c>
      <c r="I1979" s="4" t="s">
        <v>10148</v>
      </c>
      <c r="J1979" s="3">
        <v>1152712170</v>
      </c>
      <c r="K1979">
        <v>3236701715</v>
      </c>
      <c r="L1979">
        <v>3236701715</v>
      </c>
      <c r="M1979" t="s">
        <v>5953</v>
      </c>
      <c r="N1979" t="s">
        <v>10146</v>
      </c>
      <c r="O1979" t="s">
        <v>10150</v>
      </c>
    </row>
    <row r="1980" spans="1:15" x14ac:dyDescent="0.35">
      <c r="A1980">
        <v>1980</v>
      </c>
      <c r="B1980">
        <v>3</v>
      </c>
      <c r="C1980">
        <v>3</v>
      </c>
      <c r="D1980">
        <v>1</v>
      </c>
      <c r="E1980" t="s">
        <v>8041</v>
      </c>
      <c r="F1980" t="s">
        <v>10050</v>
      </c>
      <c r="G1980" t="s">
        <v>5957</v>
      </c>
      <c r="H1980" s="4" t="s">
        <v>5955</v>
      </c>
      <c r="I1980" s="4" t="s">
        <v>10148</v>
      </c>
      <c r="J1980" s="3">
        <v>1193139882</v>
      </c>
      <c r="K1980">
        <v>3127696727</v>
      </c>
      <c r="L1980">
        <v>3127696727</v>
      </c>
      <c r="M1980" t="s">
        <v>5956</v>
      </c>
      <c r="N1980" t="s">
        <v>10146</v>
      </c>
      <c r="O1980" t="s">
        <v>10150</v>
      </c>
    </row>
    <row r="1981" spans="1:15" x14ac:dyDescent="0.35">
      <c r="A1981">
        <v>1981</v>
      </c>
      <c r="B1981">
        <v>3</v>
      </c>
      <c r="C1981">
        <v>3</v>
      </c>
      <c r="D1981">
        <v>1</v>
      </c>
      <c r="E1981" t="s">
        <v>8042</v>
      </c>
      <c r="F1981" t="s">
        <v>10051</v>
      </c>
      <c r="G1981" t="s">
        <v>5960</v>
      </c>
      <c r="H1981" s="4" t="s">
        <v>5958</v>
      </c>
      <c r="I1981" s="4" t="s">
        <v>10148</v>
      </c>
      <c r="J1981" s="3">
        <v>1026569870</v>
      </c>
      <c r="K1981">
        <v>3104712315</v>
      </c>
      <c r="L1981">
        <v>3104712315</v>
      </c>
      <c r="M1981" t="s">
        <v>5959</v>
      </c>
      <c r="N1981" t="s">
        <v>10146</v>
      </c>
      <c r="O1981" t="s">
        <v>10150</v>
      </c>
    </row>
    <row r="1982" spans="1:15" x14ac:dyDescent="0.35">
      <c r="A1982">
        <v>1982</v>
      </c>
      <c r="B1982">
        <v>3</v>
      </c>
      <c r="C1982">
        <v>3</v>
      </c>
      <c r="D1982">
        <v>1</v>
      </c>
      <c r="E1982" t="s">
        <v>8043</v>
      </c>
      <c r="F1982" t="s">
        <v>10052</v>
      </c>
      <c r="G1982" t="s">
        <v>5963</v>
      </c>
      <c r="H1982" s="4" t="s">
        <v>5961</v>
      </c>
      <c r="I1982" s="4" t="s">
        <v>10148</v>
      </c>
      <c r="J1982" s="3">
        <v>1096208562</v>
      </c>
      <c r="K1982">
        <v>3004604373</v>
      </c>
      <c r="L1982">
        <v>3004604373</v>
      </c>
      <c r="M1982" t="s">
        <v>5962</v>
      </c>
      <c r="N1982" t="s">
        <v>10146</v>
      </c>
      <c r="O1982" t="s">
        <v>10150</v>
      </c>
    </row>
    <row r="1983" spans="1:15" x14ac:dyDescent="0.35">
      <c r="A1983">
        <v>1983</v>
      </c>
      <c r="B1983" t="s">
        <v>10183</v>
      </c>
      <c r="D1983">
        <v>1</v>
      </c>
      <c r="E1983" t="s">
        <v>6699</v>
      </c>
      <c r="F1983" t="s">
        <v>8674</v>
      </c>
      <c r="I1983" s="4" t="s">
        <v>10148</v>
      </c>
      <c r="J1983" s="3">
        <v>11020478344</v>
      </c>
      <c r="N1983" t="s">
        <v>10146</v>
      </c>
      <c r="O1983" t="s">
        <v>10150</v>
      </c>
    </row>
    <row r="1984" spans="1:15" x14ac:dyDescent="0.35">
      <c r="A1984">
        <v>1984</v>
      </c>
      <c r="B1984">
        <v>3</v>
      </c>
      <c r="C1984">
        <v>3</v>
      </c>
      <c r="D1984">
        <v>1</v>
      </c>
      <c r="E1984" t="s">
        <v>8044</v>
      </c>
      <c r="F1984" t="s">
        <v>10053</v>
      </c>
      <c r="G1984" t="s">
        <v>5965</v>
      </c>
      <c r="H1984" s="4">
        <v>34589</v>
      </c>
      <c r="I1984" s="4" t="s">
        <v>10148</v>
      </c>
      <c r="J1984" s="3">
        <v>1017224109</v>
      </c>
      <c r="K1984">
        <v>3187515758</v>
      </c>
      <c r="L1984">
        <v>3187515758</v>
      </c>
      <c r="M1984" t="s">
        <v>5964</v>
      </c>
      <c r="N1984" t="s">
        <v>10146</v>
      </c>
      <c r="O1984" t="s">
        <v>10150</v>
      </c>
    </row>
    <row r="1985" spans="1:15" x14ac:dyDescent="0.35">
      <c r="A1985">
        <v>1985</v>
      </c>
      <c r="B1985">
        <v>3</v>
      </c>
      <c r="C1985">
        <v>3</v>
      </c>
      <c r="D1985">
        <v>1</v>
      </c>
      <c r="E1985" t="s">
        <v>8045</v>
      </c>
      <c r="F1985" t="s">
        <v>10054</v>
      </c>
      <c r="G1985" t="s">
        <v>5967</v>
      </c>
      <c r="H1985" s="4">
        <v>36779</v>
      </c>
      <c r="I1985" s="4" t="s">
        <v>10148</v>
      </c>
      <c r="J1985" s="3">
        <v>1006502761</v>
      </c>
      <c r="K1985">
        <v>3102499233</v>
      </c>
      <c r="L1985">
        <v>3102499233</v>
      </c>
      <c r="M1985" t="s">
        <v>5966</v>
      </c>
      <c r="N1985" t="s">
        <v>10146</v>
      </c>
      <c r="O1985" t="s">
        <v>10150</v>
      </c>
    </row>
    <row r="1986" spans="1:15" x14ac:dyDescent="0.35">
      <c r="A1986">
        <v>1986</v>
      </c>
      <c r="B1986">
        <v>3</v>
      </c>
      <c r="C1986">
        <v>3</v>
      </c>
      <c r="D1986">
        <v>1</v>
      </c>
      <c r="E1986" t="s">
        <v>8046</v>
      </c>
      <c r="F1986" t="s">
        <v>10055</v>
      </c>
      <c r="G1986" t="s">
        <v>5970</v>
      </c>
      <c r="H1986" s="4">
        <v>28584</v>
      </c>
      <c r="I1986" s="4" t="s">
        <v>10148</v>
      </c>
      <c r="J1986" s="3">
        <v>43625849</v>
      </c>
      <c r="K1986">
        <v>3216426600</v>
      </c>
      <c r="L1986">
        <v>3012027007</v>
      </c>
      <c r="M1986" t="s">
        <v>5969</v>
      </c>
      <c r="N1986" t="s">
        <v>10146</v>
      </c>
      <c r="O1986" t="s">
        <v>10150</v>
      </c>
    </row>
    <row r="1987" spans="1:15" x14ac:dyDescent="0.35">
      <c r="A1987">
        <v>1987</v>
      </c>
      <c r="B1987">
        <v>3</v>
      </c>
      <c r="C1987">
        <v>3</v>
      </c>
      <c r="D1987">
        <v>1</v>
      </c>
      <c r="E1987" t="s">
        <v>8047</v>
      </c>
      <c r="F1987" t="s">
        <v>10056</v>
      </c>
      <c r="G1987" t="s">
        <v>5973</v>
      </c>
      <c r="H1987" s="4">
        <v>35008</v>
      </c>
      <c r="I1987" s="4" t="s">
        <v>10148</v>
      </c>
      <c r="J1987" s="3">
        <v>1108765190</v>
      </c>
      <c r="K1987">
        <v>3135857988</v>
      </c>
      <c r="L1987">
        <v>3135857988</v>
      </c>
      <c r="M1987" t="s">
        <v>5972</v>
      </c>
      <c r="N1987" t="s">
        <v>10146</v>
      </c>
      <c r="O1987" t="s">
        <v>10150</v>
      </c>
    </row>
    <row r="1988" spans="1:15" x14ac:dyDescent="0.35">
      <c r="A1988">
        <v>1988</v>
      </c>
      <c r="B1988">
        <v>3</v>
      </c>
      <c r="C1988">
        <v>3</v>
      </c>
      <c r="D1988">
        <v>1</v>
      </c>
      <c r="E1988" t="s">
        <v>8048</v>
      </c>
      <c r="F1988" t="s">
        <v>10057</v>
      </c>
      <c r="G1988" t="s">
        <v>5976</v>
      </c>
      <c r="H1988" s="4" t="s">
        <v>5974</v>
      </c>
      <c r="I1988" s="4" t="s">
        <v>10148</v>
      </c>
      <c r="J1988" s="3">
        <v>1056784286</v>
      </c>
      <c r="K1988">
        <v>3218077210</v>
      </c>
      <c r="L1988">
        <v>3218077210</v>
      </c>
      <c r="M1988" t="s">
        <v>5975</v>
      </c>
      <c r="N1988" t="s">
        <v>10146</v>
      </c>
      <c r="O1988" t="s">
        <v>10150</v>
      </c>
    </row>
    <row r="1989" spans="1:15" x14ac:dyDescent="0.35">
      <c r="A1989">
        <v>1989</v>
      </c>
      <c r="B1989">
        <v>3</v>
      </c>
      <c r="C1989">
        <v>3</v>
      </c>
      <c r="D1989">
        <v>1</v>
      </c>
      <c r="E1989" t="s">
        <v>8049</v>
      </c>
      <c r="F1989" t="s">
        <v>10058</v>
      </c>
      <c r="G1989" t="s">
        <v>5978</v>
      </c>
      <c r="H1989" s="4">
        <v>36010</v>
      </c>
      <c r="I1989" s="4" t="s">
        <v>10148</v>
      </c>
      <c r="J1989" s="3">
        <v>1022099504</v>
      </c>
      <c r="K1989">
        <v>3125631668</v>
      </c>
      <c r="L1989">
        <v>3125631668</v>
      </c>
      <c r="M1989" t="s">
        <v>5977</v>
      </c>
      <c r="N1989" t="s">
        <v>10146</v>
      </c>
      <c r="O1989" t="s">
        <v>10150</v>
      </c>
    </row>
    <row r="1990" spans="1:15" x14ac:dyDescent="0.35">
      <c r="A1990">
        <v>1990</v>
      </c>
      <c r="B1990">
        <v>3</v>
      </c>
      <c r="C1990">
        <v>3</v>
      </c>
      <c r="D1990">
        <v>1</v>
      </c>
      <c r="E1990" t="s">
        <v>8050</v>
      </c>
      <c r="F1990" t="s">
        <v>10059</v>
      </c>
      <c r="G1990" t="s">
        <v>5980</v>
      </c>
      <c r="H1990" s="4">
        <v>36423</v>
      </c>
      <c r="I1990" s="4" t="s">
        <v>10148</v>
      </c>
      <c r="J1990" s="3">
        <v>1152471238</v>
      </c>
      <c r="K1990">
        <v>3045797184</v>
      </c>
      <c r="L1990">
        <v>3045797184</v>
      </c>
      <c r="M1990" t="s">
        <v>5979</v>
      </c>
      <c r="N1990" t="s">
        <v>10146</v>
      </c>
      <c r="O1990" t="s">
        <v>10150</v>
      </c>
    </row>
    <row r="1991" spans="1:15" x14ac:dyDescent="0.35">
      <c r="A1991">
        <v>1991</v>
      </c>
      <c r="B1991">
        <v>3</v>
      </c>
      <c r="C1991">
        <v>3</v>
      </c>
      <c r="D1991">
        <v>1</v>
      </c>
      <c r="E1991" t="s">
        <v>8051</v>
      </c>
      <c r="F1991" t="s">
        <v>10060</v>
      </c>
      <c r="G1991" t="s">
        <v>5982</v>
      </c>
      <c r="H1991" s="4">
        <v>32323</v>
      </c>
      <c r="I1991" s="4" t="s">
        <v>10148</v>
      </c>
      <c r="J1991" s="3">
        <v>1128391703</v>
      </c>
      <c r="K1991">
        <v>3023261751</v>
      </c>
      <c r="L1991">
        <v>3023261751</v>
      </c>
      <c r="M1991" t="s">
        <v>5981</v>
      </c>
      <c r="N1991" t="s">
        <v>10146</v>
      </c>
      <c r="O1991" t="s">
        <v>10150</v>
      </c>
    </row>
    <row r="1992" spans="1:15" x14ac:dyDescent="0.35">
      <c r="A1992">
        <v>1992</v>
      </c>
      <c r="B1992">
        <v>3</v>
      </c>
      <c r="C1992">
        <v>3</v>
      </c>
      <c r="D1992">
        <v>1</v>
      </c>
      <c r="E1992" t="s">
        <v>8052</v>
      </c>
      <c r="F1992" t="s">
        <v>10061</v>
      </c>
      <c r="G1992" t="s">
        <v>5985</v>
      </c>
      <c r="H1992" s="4" t="s">
        <v>5983</v>
      </c>
      <c r="I1992" s="4" t="s">
        <v>10148</v>
      </c>
      <c r="J1992" s="3">
        <v>1118528463</v>
      </c>
      <c r="K1992">
        <v>3009402929</v>
      </c>
      <c r="L1992">
        <v>3009402929</v>
      </c>
      <c r="M1992" t="s">
        <v>5984</v>
      </c>
      <c r="N1992" t="s">
        <v>10146</v>
      </c>
      <c r="O1992" t="s">
        <v>10150</v>
      </c>
    </row>
    <row r="1993" spans="1:15" x14ac:dyDescent="0.35">
      <c r="A1993">
        <v>1993</v>
      </c>
      <c r="B1993">
        <v>3</v>
      </c>
      <c r="C1993">
        <v>3</v>
      </c>
      <c r="D1993">
        <v>1</v>
      </c>
      <c r="E1993" t="s">
        <v>8053</v>
      </c>
      <c r="F1993" t="s">
        <v>10062</v>
      </c>
      <c r="G1993" t="s">
        <v>5987</v>
      </c>
      <c r="H1993" s="4">
        <v>33762</v>
      </c>
      <c r="I1993" s="4" t="s">
        <v>10148</v>
      </c>
      <c r="J1993" s="3">
        <v>1045431427</v>
      </c>
      <c r="K1993">
        <v>3103940040</v>
      </c>
      <c r="L1993">
        <v>3103940040</v>
      </c>
      <c r="M1993" t="s">
        <v>5986</v>
      </c>
      <c r="N1993" t="s">
        <v>10146</v>
      </c>
      <c r="O1993" t="s">
        <v>10150</v>
      </c>
    </row>
    <row r="1994" spans="1:15" x14ac:dyDescent="0.35">
      <c r="A1994">
        <v>1994</v>
      </c>
      <c r="B1994">
        <v>3</v>
      </c>
      <c r="C1994">
        <v>3</v>
      </c>
      <c r="D1994">
        <v>1</v>
      </c>
      <c r="E1994" t="s">
        <v>8054</v>
      </c>
      <c r="F1994" t="s">
        <v>10063</v>
      </c>
      <c r="G1994" t="s">
        <v>5989</v>
      </c>
      <c r="H1994" s="4" t="s">
        <v>1012</v>
      </c>
      <c r="I1994" s="4" t="s">
        <v>10148</v>
      </c>
      <c r="J1994" s="3">
        <v>1126457012</v>
      </c>
      <c r="K1994">
        <v>3107652493</v>
      </c>
      <c r="L1994">
        <v>3107652493</v>
      </c>
      <c r="M1994" t="s">
        <v>5988</v>
      </c>
      <c r="N1994" t="s">
        <v>10146</v>
      </c>
      <c r="O1994" t="s">
        <v>10150</v>
      </c>
    </row>
    <row r="1995" spans="1:15" x14ac:dyDescent="0.35">
      <c r="A1995">
        <v>1995</v>
      </c>
      <c r="B1995">
        <v>3</v>
      </c>
      <c r="C1995">
        <v>3</v>
      </c>
      <c r="D1995">
        <v>1</v>
      </c>
      <c r="E1995" t="s">
        <v>8055</v>
      </c>
      <c r="F1995" t="s">
        <v>10064</v>
      </c>
      <c r="G1995" t="s">
        <v>5994</v>
      </c>
      <c r="H1995" s="4" t="s">
        <v>5991</v>
      </c>
      <c r="I1995" s="4" t="s">
        <v>10148</v>
      </c>
      <c r="J1995" s="3" t="s">
        <v>5990</v>
      </c>
      <c r="K1995" t="s">
        <v>5993</v>
      </c>
      <c r="L1995" t="s">
        <v>5993</v>
      </c>
      <c r="M1995" t="s">
        <v>5992</v>
      </c>
      <c r="N1995" t="s">
        <v>10146</v>
      </c>
      <c r="O1995" t="s">
        <v>10150</v>
      </c>
    </row>
    <row r="1996" spans="1:15" x14ac:dyDescent="0.35">
      <c r="A1996">
        <v>1996</v>
      </c>
      <c r="B1996">
        <v>3</v>
      </c>
      <c r="C1996">
        <v>3</v>
      </c>
      <c r="D1996">
        <v>1</v>
      </c>
      <c r="E1996" t="s">
        <v>8056</v>
      </c>
      <c r="F1996" t="s">
        <v>10065</v>
      </c>
      <c r="G1996" t="s">
        <v>5997</v>
      </c>
      <c r="H1996" s="4" t="s">
        <v>5995</v>
      </c>
      <c r="I1996" s="4" t="s">
        <v>10148</v>
      </c>
      <c r="J1996" s="3">
        <v>1040509485</v>
      </c>
      <c r="K1996">
        <v>3108256983</v>
      </c>
      <c r="L1996">
        <v>3108256983</v>
      </c>
      <c r="M1996" t="s">
        <v>5996</v>
      </c>
      <c r="N1996" t="s">
        <v>10146</v>
      </c>
      <c r="O1996" t="s">
        <v>10150</v>
      </c>
    </row>
    <row r="1997" spans="1:15" x14ac:dyDescent="0.35">
      <c r="A1997">
        <v>1997</v>
      </c>
      <c r="B1997">
        <v>3</v>
      </c>
      <c r="C1997">
        <v>3</v>
      </c>
      <c r="D1997">
        <v>1</v>
      </c>
      <c r="E1997" t="s">
        <v>8057</v>
      </c>
      <c r="F1997" t="s">
        <v>10066</v>
      </c>
      <c r="G1997" t="s">
        <v>5999</v>
      </c>
      <c r="H1997" s="4">
        <v>35948</v>
      </c>
      <c r="I1997" s="4" t="s">
        <v>10148</v>
      </c>
      <c r="J1997" s="3">
        <v>1152221335</v>
      </c>
      <c r="K1997">
        <v>3136519390</v>
      </c>
      <c r="L1997">
        <v>3136519390</v>
      </c>
      <c r="M1997" t="s">
        <v>5998</v>
      </c>
      <c r="N1997" t="s">
        <v>10146</v>
      </c>
      <c r="O1997" t="s">
        <v>10150</v>
      </c>
    </row>
    <row r="1998" spans="1:15" x14ac:dyDescent="0.35">
      <c r="A1998">
        <v>1998</v>
      </c>
      <c r="B1998">
        <v>3</v>
      </c>
      <c r="C1998">
        <v>3</v>
      </c>
      <c r="D1998">
        <v>1</v>
      </c>
      <c r="E1998" t="s">
        <v>8058</v>
      </c>
      <c r="F1998" t="s">
        <v>10067</v>
      </c>
      <c r="G1998" t="s">
        <v>6002</v>
      </c>
      <c r="H1998" s="4">
        <v>33686</v>
      </c>
      <c r="I1998" s="4" t="s">
        <v>10148</v>
      </c>
      <c r="J1998" s="3">
        <v>1037618570</v>
      </c>
      <c r="K1998">
        <v>3132182753</v>
      </c>
      <c r="L1998">
        <v>3132182753</v>
      </c>
      <c r="M1998" t="s">
        <v>6001</v>
      </c>
      <c r="N1998" t="s">
        <v>10146</v>
      </c>
      <c r="O1998" t="s">
        <v>10150</v>
      </c>
    </row>
    <row r="1999" spans="1:15" x14ac:dyDescent="0.35">
      <c r="A1999">
        <v>1999</v>
      </c>
      <c r="B1999">
        <v>3</v>
      </c>
      <c r="C1999">
        <v>3</v>
      </c>
      <c r="D1999">
        <v>1</v>
      </c>
      <c r="E1999" t="s">
        <v>8059</v>
      </c>
      <c r="F1999" t="s">
        <v>10068</v>
      </c>
      <c r="G1999" t="s">
        <v>6005</v>
      </c>
      <c r="H1999" s="4" t="s">
        <v>6003</v>
      </c>
      <c r="I1999" s="4" t="s">
        <v>10148</v>
      </c>
      <c r="J1999" s="3">
        <v>1017932729</v>
      </c>
      <c r="K1999">
        <v>3137136754</v>
      </c>
      <c r="L1999">
        <v>3137136754</v>
      </c>
      <c r="M1999" t="s">
        <v>6004</v>
      </c>
      <c r="N1999" t="s">
        <v>10146</v>
      </c>
      <c r="O1999" t="s">
        <v>10150</v>
      </c>
    </row>
    <row r="2000" spans="1:15" x14ac:dyDescent="0.35">
      <c r="A2000">
        <v>2000</v>
      </c>
      <c r="B2000">
        <v>3</v>
      </c>
      <c r="C2000">
        <v>3</v>
      </c>
      <c r="D2000">
        <v>1</v>
      </c>
      <c r="E2000" t="s">
        <v>8060</v>
      </c>
      <c r="F2000" t="s">
        <v>10069</v>
      </c>
      <c r="G2000" t="s">
        <v>6008</v>
      </c>
      <c r="H2000" s="4" t="s">
        <v>6006</v>
      </c>
      <c r="I2000" s="4" t="s">
        <v>10148</v>
      </c>
      <c r="J2000" s="3">
        <v>1017259620</v>
      </c>
      <c r="K2000">
        <v>3136625810</v>
      </c>
      <c r="L2000">
        <v>3136625810</v>
      </c>
      <c r="M2000" t="s">
        <v>6007</v>
      </c>
      <c r="N2000" t="s">
        <v>10146</v>
      </c>
      <c r="O2000" t="s">
        <v>10150</v>
      </c>
    </row>
    <row r="2001" spans="1:15" x14ac:dyDescent="0.35">
      <c r="A2001">
        <v>2001</v>
      </c>
      <c r="B2001">
        <v>3</v>
      </c>
      <c r="C2001">
        <v>3</v>
      </c>
      <c r="D2001">
        <v>1</v>
      </c>
      <c r="E2001" t="s">
        <v>5151</v>
      </c>
      <c r="F2001" t="s">
        <v>10070</v>
      </c>
      <c r="G2001" t="s">
        <v>6011</v>
      </c>
      <c r="H2001" s="4">
        <v>37472</v>
      </c>
      <c r="I2001" s="4" t="s">
        <v>10148</v>
      </c>
      <c r="J2001" s="3">
        <v>1005308236</v>
      </c>
      <c r="K2001">
        <v>3013214027</v>
      </c>
      <c r="L2001">
        <v>3013214027</v>
      </c>
      <c r="M2001" t="s">
        <v>6010</v>
      </c>
      <c r="N2001" t="s">
        <v>10146</v>
      </c>
      <c r="O2001" t="s">
        <v>10150</v>
      </c>
    </row>
    <row r="2002" spans="1:15" x14ac:dyDescent="0.35">
      <c r="A2002">
        <v>2002</v>
      </c>
      <c r="B2002" t="s">
        <v>10183</v>
      </c>
      <c r="D2002">
        <v>1</v>
      </c>
      <c r="E2002" t="s">
        <v>7914</v>
      </c>
      <c r="F2002" t="s">
        <v>9920</v>
      </c>
      <c r="I2002" s="4" t="s">
        <v>10148</v>
      </c>
      <c r="J2002" s="3">
        <v>11031940084</v>
      </c>
      <c r="N2002" t="s">
        <v>10146</v>
      </c>
      <c r="O2002" t="s">
        <v>10150</v>
      </c>
    </row>
    <row r="2003" spans="1:15" x14ac:dyDescent="0.35">
      <c r="A2003">
        <v>2003</v>
      </c>
      <c r="B2003">
        <v>3</v>
      </c>
      <c r="C2003">
        <v>3</v>
      </c>
      <c r="D2003">
        <v>1</v>
      </c>
      <c r="E2003" t="s">
        <v>8061</v>
      </c>
      <c r="F2003" t="s">
        <v>10071</v>
      </c>
      <c r="G2003" t="s">
        <v>6013</v>
      </c>
      <c r="H2003" s="4" t="s">
        <v>1206</v>
      </c>
      <c r="I2003" s="4" t="s">
        <v>10148</v>
      </c>
      <c r="J2003" s="3">
        <v>1107093705</v>
      </c>
      <c r="K2003">
        <v>3153851554</v>
      </c>
      <c r="L2003">
        <v>3153851554</v>
      </c>
      <c r="M2003" t="s">
        <v>6012</v>
      </c>
      <c r="N2003" t="s">
        <v>10146</v>
      </c>
      <c r="O2003" t="s">
        <v>10150</v>
      </c>
    </row>
    <row r="2004" spans="1:15" x14ac:dyDescent="0.35">
      <c r="A2004">
        <v>2004</v>
      </c>
      <c r="B2004">
        <v>3</v>
      </c>
      <c r="C2004">
        <v>3</v>
      </c>
      <c r="D2004">
        <v>1</v>
      </c>
      <c r="E2004" t="s">
        <v>8062</v>
      </c>
      <c r="F2004" t="s">
        <v>10072</v>
      </c>
      <c r="G2004" t="s">
        <v>6014</v>
      </c>
      <c r="H2004" s="4" t="s">
        <v>1206</v>
      </c>
      <c r="I2004" s="4" t="s">
        <v>10148</v>
      </c>
      <c r="J2004" s="3">
        <v>1020471277</v>
      </c>
      <c r="K2004">
        <v>3104634955</v>
      </c>
      <c r="L2004">
        <v>3104634955</v>
      </c>
      <c r="M2004" t="s">
        <v>7</v>
      </c>
      <c r="N2004" t="s">
        <v>10146</v>
      </c>
      <c r="O2004" t="s">
        <v>10150</v>
      </c>
    </row>
    <row r="2005" spans="1:15" x14ac:dyDescent="0.35">
      <c r="A2005">
        <v>2005</v>
      </c>
      <c r="B2005">
        <v>11</v>
      </c>
      <c r="C2005">
        <v>8</v>
      </c>
      <c r="D2005">
        <v>1</v>
      </c>
      <c r="E2005" t="s">
        <v>8063</v>
      </c>
      <c r="F2005" t="s">
        <v>10073</v>
      </c>
      <c r="G2005" t="s">
        <v>6016</v>
      </c>
      <c r="H2005" s="4" t="s">
        <v>4111</v>
      </c>
      <c r="I2005" s="4" t="s">
        <v>10148</v>
      </c>
      <c r="J2005" s="3">
        <v>1036925237</v>
      </c>
      <c r="K2005">
        <v>3192336766</v>
      </c>
      <c r="L2005">
        <v>3192336766</v>
      </c>
      <c r="M2005" t="s">
        <v>6015</v>
      </c>
      <c r="N2005" t="s">
        <v>10146</v>
      </c>
      <c r="O2005" t="s">
        <v>10150</v>
      </c>
    </row>
    <row r="2006" spans="1:15" x14ac:dyDescent="0.35">
      <c r="A2006">
        <v>2006</v>
      </c>
      <c r="B2006">
        <v>11</v>
      </c>
      <c r="C2006">
        <v>8</v>
      </c>
      <c r="D2006">
        <v>1</v>
      </c>
      <c r="E2006" t="s">
        <v>8064</v>
      </c>
      <c r="F2006" t="s">
        <v>10074</v>
      </c>
      <c r="G2006" t="s">
        <v>6019</v>
      </c>
      <c r="H2006" s="4">
        <v>26123</v>
      </c>
      <c r="I2006" s="4" t="s">
        <v>10148</v>
      </c>
      <c r="J2006" s="3">
        <v>42789167</v>
      </c>
      <c r="K2006">
        <v>3142842646</v>
      </c>
      <c r="L2006">
        <v>3142842646</v>
      </c>
      <c r="M2006" t="s">
        <v>6018</v>
      </c>
      <c r="N2006" t="s">
        <v>10146</v>
      </c>
      <c r="O2006" t="s">
        <v>10150</v>
      </c>
    </row>
    <row r="2007" spans="1:15" x14ac:dyDescent="0.35">
      <c r="A2007">
        <v>2007</v>
      </c>
      <c r="B2007">
        <v>3</v>
      </c>
      <c r="C2007">
        <v>3</v>
      </c>
      <c r="D2007">
        <v>1</v>
      </c>
      <c r="E2007" t="s">
        <v>8065</v>
      </c>
      <c r="F2007" t="s">
        <v>10075</v>
      </c>
      <c r="G2007" t="s">
        <v>6022</v>
      </c>
      <c r="H2007" s="4">
        <v>32218</v>
      </c>
      <c r="I2007" s="4" t="s">
        <v>10148</v>
      </c>
      <c r="J2007" s="3">
        <v>1036614964</v>
      </c>
      <c r="K2007">
        <v>3146505551</v>
      </c>
      <c r="L2007">
        <v>3146505551</v>
      </c>
      <c r="M2007" t="s">
        <v>6021</v>
      </c>
      <c r="N2007" t="s">
        <v>10146</v>
      </c>
      <c r="O2007" t="s">
        <v>10150</v>
      </c>
    </row>
    <row r="2008" spans="1:15" x14ac:dyDescent="0.35">
      <c r="A2008">
        <v>2008</v>
      </c>
      <c r="B2008" t="s">
        <v>10183</v>
      </c>
      <c r="D2008">
        <v>1</v>
      </c>
      <c r="E2008" t="s">
        <v>8065</v>
      </c>
      <c r="F2008" t="s">
        <v>10075</v>
      </c>
      <c r="I2008" s="4" t="s">
        <v>10148</v>
      </c>
      <c r="J2008" s="3">
        <v>11036614964</v>
      </c>
      <c r="N2008" t="s">
        <v>10146</v>
      </c>
      <c r="O2008" t="s">
        <v>10150</v>
      </c>
    </row>
    <row r="2009" spans="1:15" x14ac:dyDescent="0.35">
      <c r="A2009">
        <v>2009</v>
      </c>
      <c r="B2009">
        <v>3</v>
      </c>
      <c r="C2009">
        <v>3</v>
      </c>
      <c r="D2009">
        <v>1</v>
      </c>
      <c r="E2009" t="s">
        <v>8066</v>
      </c>
      <c r="F2009" t="s">
        <v>10076</v>
      </c>
      <c r="G2009" t="s">
        <v>6025</v>
      </c>
      <c r="H2009" s="4">
        <v>37137</v>
      </c>
      <c r="I2009" s="4" t="s">
        <v>10148</v>
      </c>
      <c r="J2009" s="3">
        <v>1001889548</v>
      </c>
      <c r="K2009">
        <v>3245764437</v>
      </c>
      <c r="L2009">
        <v>3245764437</v>
      </c>
      <c r="M2009" t="s">
        <v>6024</v>
      </c>
      <c r="N2009" t="s">
        <v>10146</v>
      </c>
      <c r="O2009" t="s">
        <v>10150</v>
      </c>
    </row>
    <row r="2010" spans="1:15" x14ac:dyDescent="0.35">
      <c r="A2010">
        <v>2010</v>
      </c>
      <c r="B2010">
        <v>3</v>
      </c>
      <c r="C2010">
        <v>3</v>
      </c>
      <c r="D2010">
        <v>1</v>
      </c>
      <c r="E2010" t="s">
        <v>8067</v>
      </c>
      <c r="F2010" t="s">
        <v>10077</v>
      </c>
      <c r="G2010" t="s">
        <v>6028</v>
      </c>
      <c r="H2010" s="4">
        <v>36128</v>
      </c>
      <c r="I2010" s="4" t="s">
        <v>10148</v>
      </c>
      <c r="J2010" s="3">
        <v>1036682368</v>
      </c>
      <c r="K2010">
        <v>3136508342</v>
      </c>
      <c r="L2010">
        <v>3136508342</v>
      </c>
      <c r="M2010" t="s">
        <v>6027</v>
      </c>
      <c r="N2010" t="s">
        <v>10146</v>
      </c>
      <c r="O2010" t="s">
        <v>10150</v>
      </c>
    </row>
    <row r="2011" spans="1:15" x14ac:dyDescent="0.35">
      <c r="A2011">
        <v>2011</v>
      </c>
      <c r="B2011">
        <v>3</v>
      </c>
      <c r="C2011">
        <v>3</v>
      </c>
      <c r="D2011">
        <v>1</v>
      </c>
      <c r="E2011" t="s">
        <v>8068</v>
      </c>
      <c r="F2011" t="s">
        <v>10078</v>
      </c>
      <c r="G2011" t="s">
        <v>6030</v>
      </c>
      <c r="H2011" s="4">
        <v>33934</v>
      </c>
      <c r="I2011" s="4" t="s">
        <v>10148</v>
      </c>
      <c r="J2011" s="3">
        <v>1037449380</v>
      </c>
      <c r="K2011">
        <v>3017066560</v>
      </c>
      <c r="L2011">
        <v>3017066560</v>
      </c>
      <c r="M2011" t="s">
        <v>6029</v>
      </c>
      <c r="N2011" t="s">
        <v>10146</v>
      </c>
      <c r="O2011" t="s">
        <v>10150</v>
      </c>
    </row>
    <row r="2012" spans="1:15" x14ac:dyDescent="0.35">
      <c r="A2012">
        <v>2012</v>
      </c>
      <c r="B2012">
        <v>3</v>
      </c>
      <c r="C2012">
        <v>3</v>
      </c>
      <c r="D2012">
        <v>1</v>
      </c>
      <c r="E2012" t="s">
        <v>8069</v>
      </c>
      <c r="F2012" t="s">
        <v>10079</v>
      </c>
      <c r="G2012" t="s">
        <v>6032</v>
      </c>
      <c r="H2012" s="4">
        <v>28003</v>
      </c>
      <c r="I2012" s="4" t="s">
        <v>10148</v>
      </c>
      <c r="J2012" s="3">
        <v>39279349</v>
      </c>
      <c r="K2012">
        <v>3113498842</v>
      </c>
      <c r="L2012">
        <v>3113498842</v>
      </c>
      <c r="M2012" t="s">
        <v>6031</v>
      </c>
      <c r="N2012" t="s">
        <v>10146</v>
      </c>
      <c r="O2012" t="s">
        <v>10150</v>
      </c>
    </row>
    <row r="2013" spans="1:15" x14ac:dyDescent="0.35">
      <c r="A2013">
        <v>2013</v>
      </c>
      <c r="B2013">
        <v>3</v>
      </c>
      <c r="C2013">
        <v>3</v>
      </c>
      <c r="D2013">
        <v>1</v>
      </c>
      <c r="E2013" t="s">
        <v>8070</v>
      </c>
      <c r="F2013" t="s">
        <v>10080</v>
      </c>
      <c r="G2013" t="s">
        <v>6035</v>
      </c>
      <c r="H2013" s="4">
        <v>35311</v>
      </c>
      <c r="I2013" s="4" t="s">
        <v>10148</v>
      </c>
      <c r="J2013" s="3">
        <v>1060654625</v>
      </c>
      <c r="K2013">
        <v>3103983294</v>
      </c>
      <c r="L2013">
        <v>3103983294</v>
      </c>
      <c r="M2013" t="s">
        <v>6034</v>
      </c>
      <c r="N2013" t="s">
        <v>10146</v>
      </c>
      <c r="O2013" t="s">
        <v>10150</v>
      </c>
    </row>
    <row r="2014" spans="1:15" x14ac:dyDescent="0.35">
      <c r="A2014">
        <v>2014</v>
      </c>
      <c r="B2014">
        <v>3</v>
      </c>
      <c r="C2014">
        <v>3</v>
      </c>
      <c r="D2014">
        <v>1</v>
      </c>
      <c r="E2014" t="s">
        <v>8071</v>
      </c>
      <c r="F2014" t="s">
        <v>10081</v>
      </c>
      <c r="G2014" t="s">
        <v>6038</v>
      </c>
      <c r="H2014" s="4">
        <v>37242</v>
      </c>
      <c r="I2014" s="4" t="s">
        <v>10148</v>
      </c>
      <c r="J2014" s="3">
        <v>1006320135</v>
      </c>
      <c r="K2014">
        <v>3205257482</v>
      </c>
      <c r="L2014">
        <v>3205257482</v>
      </c>
      <c r="M2014" t="s">
        <v>6037</v>
      </c>
      <c r="N2014" t="s">
        <v>10146</v>
      </c>
      <c r="O2014" t="s">
        <v>10150</v>
      </c>
    </row>
    <row r="2015" spans="1:15" x14ac:dyDescent="0.35">
      <c r="A2015">
        <v>2015</v>
      </c>
      <c r="B2015">
        <v>3</v>
      </c>
      <c r="C2015">
        <v>3</v>
      </c>
      <c r="D2015">
        <v>1</v>
      </c>
      <c r="E2015" t="s">
        <v>8072</v>
      </c>
      <c r="F2015" t="s">
        <v>10082</v>
      </c>
      <c r="G2015" t="s">
        <v>6040</v>
      </c>
      <c r="H2015" s="4">
        <v>29069</v>
      </c>
      <c r="I2015" s="4" t="s">
        <v>10148</v>
      </c>
      <c r="J2015" s="3">
        <v>39282902</v>
      </c>
      <c r="K2015">
        <v>3218463934</v>
      </c>
      <c r="L2015">
        <v>3218463934</v>
      </c>
      <c r="M2015" t="s">
        <v>6039</v>
      </c>
      <c r="N2015" t="s">
        <v>10146</v>
      </c>
      <c r="O2015" t="s">
        <v>10150</v>
      </c>
    </row>
    <row r="2016" spans="1:15" x14ac:dyDescent="0.35">
      <c r="A2016">
        <v>2016</v>
      </c>
      <c r="B2016">
        <v>3</v>
      </c>
      <c r="C2016">
        <v>3</v>
      </c>
      <c r="D2016">
        <v>1</v>
      </c>
      <c r="E2016" t="s">
        <v>8073</v>
      </c>
      <c r="F2016" t="s">
        <v>10083</v>
      </c>
      <c r="G2016" t="s">
        <v>6042</v>
      </c>
      <c r="H2016" s="4">
        <v>34797</v>
      </c>
      <c r="I2016" s="4" t="s">
        <v>10148</v>
      </c>
      <c r="J2016" s="3">
        <v>1041150481</v>
      </c>
      <c r="K2016">
        <v>3194266748</v>
      </c>
      <c r="L2016">
        <v>3194266748</v>
      </c>
      <c r="M2016" t="s">
        <v>6041</v>
      </c>
      <c r="N2016" t="s">
        <v>10146</v>
      </c>
      <c r="O2016" t="s">
        <v>10150</v>
      </c>
    </row>
    <row r="2017" spans="1:15" x14ac:dyDescent="0.35">
      <c r="A2017">
        <v>2017</v>
      </c>
      <c r="B2017">
        <v>3</v>
      </c>
      <c r="C2017">
        <v>3</v>
      </c>
      <c r="D2017">
        <v>1</v>
      </c>
      <c r="E2017" t="s">
        <v>8074</v>
      </c>
      <c r="F2017" t="s">
        <v>10084</v>
      </c>
      <c r="G2017" t="s">
        <v>6045</v>
      </c>
      <c r="H2017" s="4">
        <v>33020</v>
      </c>
      <c r="I2017" s="4" t="s">
        <v>10148</v>
      </c>
      <c r="J2017" s="3">
        <v>1046906771</v>
      </c>
      <c r="K2017">
        <v>3144545633</v>
      </c>
      <c r="L2017">
        <v>3144545633</v>
      </c>
      <c r="M2017" t="s">
        <v>6044</v>
      </c>
      <c r="N2017" t="s">
        <v>10146</v>
      </c>
      <c r="O2017" t="s">
        <v>10150</v>
      </c>
    </row>
    <row r="2018" spans="1:15" x14ac:dyDescent="0.35">
      <c r="A2018">
        <v>2018</v>
      </c>
      <c r="B2018">
        <v>3</v>
      </c>
      <c r="C2018">
        <v>3</v>
      </c>
      <c r="D2018">
        <v>1</v>
      </c>
      <c r="E2018" t="s">
        <v>8075</v>
      </c>
      <c r="F2018" t="s">
        <v>10085</v>
      </c>
      <c r="G2018" t="s">
        <v>6047</v>
      </c>
      <c r="H2018" s="4">
        <v>30500</v>
      </c>
      <c r="I2018" s="4" t="s">
        <v>10148</v>
      </c>
      <c r="J2018" s="3">
        <v>43187925</v>
      </c>
      <c r="K2018">
        <v>3218922194</v>
      </c>
      <c r="L2018">
        <v>3218922194</v>
      </c>
      <c r="M2018" t="s">
        <v>6046</v>
      </c>
      <c r="N2018" t="s">
        <v>10146</v>
      </c>
      <c r="O2018" t="s">
        <v>10150</v>
      </c>
    </row>
    <row r="2019" spans="1:15" x14ac:dyDescent="0.35">
      <c r="A2019">
        <v>2019</v>
      </c>
      <c r="B2019">
        <v>3</v>
      </c>
      <c r="C2019">
        <v>3</v>
      </c>
      <c r="D2019">
        <v>1</v>
      </c>
      <c r="E2019" t="s">
        <v>8076</v>
      </c>
      <c r="F2019" t="s">
        <v>10086</v>
      </c>
      <c r="G2019" t="s">
        <v>6049</v>
      </c>
      <c r="H2019" s="4">
        <v>31531</v>
      </c>
      <c r="I2019" s="4" t="s">
        <v>10148</v>
      </c>
      <c r="J2019" s="3">
        <v>1036599377</v>
      </c>
      <c r="K2019">
        <v>3016244469</v>
      </c>
      <c r="L2019">
        <v>3016244469</v>
      </c>
      <c r="M2019" t="s">
        <v>6048</v>
      </c>
      <c r="N2019" t="s">
        <v>10146</v>
      </c>
      <c r="O2019" t="s">
        <v>10150</v>
      </c>
    </row>
    <row r="2020" spans="1:15" x14ac:dyDescent="0.35">
      <c r="A2020">
        <v>2020</v>
      </c>
      <c r="B2020">
        <v>3</v>
      </c>
      <c r="C2020">
        <v>3</v>
      </c>
      <c r="D2020">
        <v>1</v>
      </c>
      <c r="E2020" t="s">
        <v>8077</v>
      </c>
      <c r="F2020" t="s">
        <v>10087</v>
      </c>
      <c r="G2020" t="s">
        <v>6051</v>
      </c>
      <c r="H2020" s="4">
        <v>36434</v>
      </c>
      <c r="I2020" s="4" t="s">
        <v>10148</v>
      </c>
      <c r="J2020" s="3">
        <v>1036687861</v>
      </c>
      <c r="K2020">
        <v>3217501621</v>
      </c>
      <c r="L2020">
        <v>3217501621</v>
      </c>
      <c r="M2020" t="s">
        <v>6050</v>
      </c>
      <c r="N2020" t="s">
        <v>10146</v>
      </c>
      <c r="O2020" t="s">
        <v>10150</v>
      </c>
    </row>
    <row r="2021" spans="1:15" x14ac:dyDescent="0.35">
      <c r="A2021">
        <v>2021</v>
      </c>
      <c r="B2021">
        <v>3</v>
      </c>
      <c r="C2021">
        <v>3</v>
      </c>
      <c r="D2021">
        <v>1</v>
      </c>
      <c r="E2021" t="s">
        <v>8078</v>
      </c>
      <c r="F2021" t="s">
        <v>10088</v>
      </c>
      <c r="G2021" t="s">
        <v>6053</v>
      </c>
      <c r="H2021" s="4">
        <v>32072</v>
      </c>
      <c r="I2021" s="4" t="s">
        <v>10148</v>
      </c>
      <c r="J2021" s="3">
        <v>1035224193</v>
      </c>
      <c r="K2021">
        <v>3007731278</v>
      </c>
      <c r="L2021">
        <v>3007731278</v>
      </c>
      <c r="M2021" t="s">
        <v>6052</v>
      </c>
      <c r="N2021" t="s">
        <v>10146</v>
      </c>
      <c r="O2021" t="s">
        <v>10150</v>
      </c>
    </row>
    <row r="2022" spans="1:15" x14ac:dyDescent="0.35">
      <c r="A2022">
        <v>2022</v>
      </c>
      <c r="B2022">
        <v>3</v>
      </c>
      <c r="C2022">
        <v>3</v>
      </c>
      <c r="D2022">
        <v>1</v>
      </c>
      <c r="E2022" t="s">
        <v>8079</v>
      </c>
      <c r="F2022" t="s">
        <v>10089</v>
      </c>
      <c r="G2022" t="s">
        <v>6056</v>
      </c>
      <c r="H2022" s="4">
        <v>33220</v>
      </c>
      <c r="I2022" s="4" t="s">
        <v>10148</v>
      </c>
      <c r="J2022" s="3">
        <v>1040039031</v>
      </c>
      <c r="K2022">
        <v>3108472568</v>
      </c>
      <c r="L2022">
        <v>3108472568</v>
      </c>
      <c r="M2022" t="s">
        <v>6055</v>
      </c>
      <c r="N2022" t="s">
        <v>10146</v>
      </c>
      <c r="O2022" t="s">
        <v>10150</v>
      </c>
    </row>
    <row r="2023" spans="1:15" x14ac:dyDescent="0.35">
      <c r="A2023">
        <v>2023</v>
      </c>
      <c r="B2023">
        <v>3</v>
      </c>
      <c r="C2023">
        <v>3</v>
      </c>
      <c r="D2023">
        <v>1</v>
      </c>
      <c r="E2023" t="s">
        <v>8080</v>
      </c>
      <c r="F2023" t="s">
        <v>10090</v>
      </c>
      <c r="G2023" t="s">
        <v>6058</v>
      </c>
      <c r="H2023" s="4">
        <v>28239</v>
      </c>
      <c r="I2023" s="4" t="s">
        <v>10148</v>
      </c>
      <c r="J2023" s="3">
        <v>180759981</v>
      </c>
      <c r="K2023">
        <v>3225223525</v>
      </c>
      <c r="L2023">
        <v>3225223525</v>
      </c>
      <c r="M2023" t="s">
        <v>6057</v>
      </c>
      <c r="N2023" t="s">
        <v>10146</v>
      </c>
      <c r="O2023" t="s">
        <v>10150</v>
      </c>
    </row>
    <row r="2024" spans="1:15" x14ac:dyDescent="0.35">
      <c r="A2024">
        <v>2024</v>
      </c>
      <c r="B2024">
        <v>3</v>
      </c>
      <c r="C2024">
        <v>3</v>
      </c>
      <c r="D2024">
        <v>1</v>
      </c>
      <c r="E2024" t="s">
        <v>8081</v>
      </c>
      <c r="F2024" t="s">
        <v>10091</v>
      </c>
      <c r="G2024" t="s">
        <v>6060</v>
      </c>
      <c r="H2024" s="4">
        <v>28241</v>
      </c>
      <c r="I2024" s="4" t="s">
        <v>10148</v>
      </c>
      <c r="J2024" s="3">
        <v>42029809</v>
      </c>
      <c r="K2024">
        <v>3148964820</v>
      </c>
      <c r="L2024">
        <v>3148964820</v>
      </c>
      <c r="M2024" t="s">
        <v>6059</v>
      </c>
      <c r="N2024" t="s">
        <v>10146</v>
      </c>
      <c r="O2024" t="s">
        <v>10150</v>
      </c>
    </row>
    <row r="2025" spans="1:15" x14ac:dyDescent="0.35">
      <c r="A2025">
        <v>2025</v>
      </c>
      <c r="B2025">
        <v>3</v>
      </c>
      <c r="C2025">
        <v>3</v>
      </c>
      <c r="D2025">
        <v>1</v>
      </c>
      <c r="E2025" t="s">
        <v>8082</v>
      </c>
      <c r="F2025" t="s">
        <v>10092</v>
      </c>
      <c r="G2025" t="s">
        <v>6063</v>
      </c>
      <c r="H2025" s="4">
        <v>34093</v>
      </c>
      <c r="I2025" s="4" t="s">
        <v>10148</v>
      </c>
      <c r="J2025" s="3">
        <v>1036646410</v>
      </c>
      <c r="K2025">
        <v>3233213736</v>
      </c>
      <c r="L2025">
        <v>3233213736</v>
      </c>
      <c r="M2025" t="s">
        <v>6062</v>
      </c>
      <c r="N2025" t="s">
        <v>10146</v>
      </c>
      <c r="O2025" t="s">
        <v>10150</v>
      </c>
    </row>
    <row r="2026" spans="1:15" x14ac:dyDescent="0.35">
      <c r="A2026">
        <v>2026</v>
      </c>
      <c r="B2026">
        <v>3</v>
      </c>
      <c r="C2026">
        <v>3</v>
      </c>
      <c r="D2026">
        <v>1</v>
      </c>
      <c r="E2026" t="s">
        <v>8083</v>
      </c>
      <c r="F2026" t="s">
        <v>10093</v>
      </c>
      <c r="G2026" t="s">
        <v>6065</v>
      </c>
      <c r="H2026" s="4">
        <v>36119</v>
      </c>
      <c r="I2026" s="4" t="s">
        <v>10148</v>
      </c>
      <c r="J2026" s="3">
        <v>1581235</v>
      </c>
      <c r="K2026">
        <v>3238099802</v>
      </c>
      <c r="L2026">
        <v>3238099802</v>
      </c>
      <c r="M2026" t="s">
        <v>6064</v>
      </c>
      <c r="N2026" t="s">
        <v>10146</v>
      </c>
      <c r="O2026" t="s">
        <v>10150</v>
      </c>
    </row>
    <row r="2027" spans="1:15" x14ac:dyDescent="0.35">
      <c r="A2027">
        <v>2027</v>
      </c>
      <c r="B2027">
        <v>3</v>
      </c>
      <c r="C2027">
        <v>3</v>
      </c>
      <c r="D2027">
        <v>1</v>
      </c>
      <c r="E2027" t="s">
        <v>8084</v>
      </c>
      <c r="F2027" t="s">
        <v>10094</v>
      </c>
      <c r="G2027" t="s">
        <v>6068</v>
      </c>
      <c r="H2027" s="4">
        <v>34265</v>
      </c>
      <c r="I2027" s="4" t="s">
        <v>10148</v>
      </c>
      <c r="J2027" s="3">
        <v>1152447837</v>
      </c>
      <c r="K2027">
        <v>3103988374</v>
      </c>
      <c r="L2027">
        <v>3103988374</v>
      </c>
      <c r="M2027" t="s">
        <v>6067</v>
      </c>
      <c r="N2027" t="s">
        <v>10146</v>
      </c>
      <c r="O2027" t="s">
        <v>10150</v>
      </c>
    </row>
    <row r="2028" spans="1:15" x14ac:dyDescent="0.35">
      <c r="A2028">
        <v>2028</v>
      </c>
      <c r="B2028">
        <v>3</v>
      </c>
      <c r="C2028">
        <v>3</v>
      </c>
      <c r="D2028">
        <v>1</v>
      </c>
      <c r="E2028" t="s">
        <v>8085</v>
      </c>
      <c r="F2028" t="s">
        <v>10095</v>
      </c>
      <c r="G2028" t="s">
        <v>6070</v>
      </c>
      <c r="H2028" s="4">
        <v>32401</v>
      </c>
      <c r="I2028" s="4" t="s">
        <v>10148</v>
      </c>
      <c r="J2028" s="3">
        <v>1039448929</v>
      </c>
      <c r="K2028">
        <v>3128762505</v>
      </c>
      <c r="L2028">
        <v>3128762505</v>
      </c>
      <c r="M2028" t="s">
        <v>6069</v>
      </c>
      <c r="N2028" t="s">
        <v>10146</v>
      </c>
      <c r="O2028" t="s">
        <v>10150</v>
      </c>
    </row>
    <row r="2029" spans="1:15" x14ac:dyDescent="0.35">
      <c r="A2029">
        <v>2029</v>
      </c>
      <c r="B2029">
        <v>3</v>
      </c>
      <c r="C2029">
        <v>3</v>
      </c>
      <c r="D2029">
        <v>1</v>
      </c>
      <c r="E2029" t="s">
        <v>8086</v>
      </c>
      <c r="F2029" t="s">
        <v>10096</v>
      </c>
      <c r="G2029" t="s">
        <v>6072</v>
      </c>
      <c r="H2029" s="4">
        <v>30942</v>
      </c>
      <c r="I2029" s="4" t="s">
        <v>10148</v>
      </c>
      <c r="J2029" s="3">
        <v>43300451</v>
      </c>
      <c r="K2029">
        <v>3008338010</v>
      </c>
      <c r="L2029">
        <v>3008338010</v>
      </c>
      <c r="M2029" t="s">
        <v>6071</v>
      </c>
      <c r="N2029" t="s">
        <v>10146</v>
      </c>
      <c r="O2029" t="s">
        <v>10150</v>
      </c>
    </row>
    <row r="2030" spans="1:15" x14ac:dyDescent="0.35">
      <c r="A2030">
        <v>2030</v>
      </c>
      <c r="B2030">
        <v>3</v>
      </c>
      <c r="C2030">
        <v>3</v>
      </c>
      <c r="D2030">
        <v>1</v>
      </c>
      <c r="E2030" t="s">
        <v>8087</v>
      </c>
      <c r="F2030" t="s">
        <v>10097</v>
      </c>
      <c r="G2030" t="s">
        <v>6074</v>
      </c>
      <c r="H2030" s="4">
        <v>36641</v>
      </c>
      <c r="I2030" s="4" t="s">
        <v>10148</v>
      </c>
      <c r="J2030" s="3">
        <v>1193094626</v>
      </c>
      <c r="K2030">
        <v>3145577027</v>
      </c>
      <c r="L2030">
        <v>3145577027</v>
      </c>
      <c r="M2030" t="s">
        <v>6073</v>
      </c>
      <c r="N2030" t="s">
        <v>10146</v>
      </c>
      <c r="O2030" t="s">
        <v>10150</v>
      </c>
    </row>
    <row r="2031" spans="1:15" x14ac:dyDescent="0.35">
      <c r="A2031">
        <v>2031</v>
      </c>
      <c r="B2031">
        <v>3</v>
      </c>
      <c r="C2031">
        <v>3</v>
      </c>
      <c r="D2031">
        <v>1</v>
      </c>
      <c r="E2031" t="s">
        <v>8088</v>
      </c>
      <c r="F2031" t="s">
        <v>10098</v>
      </c>
      <c r="G2031" t="s">
        <v>6076</v>
      </c>
      <c r="H2031" s="4">
        <v>31408</v>
      </c>
      <c r="I2031" s="4" t="s">
        <v>10148</v>
      </c>
      <c r="J2031" s="3">
        <v>44008116</v>
      </c>
      <c r="K2031">
        <v>3003476859</v>
      </c>
      <c r="L2031">
        <v>3003476859</v>
      </c>
      <c r="M2031" t="s">
        <v>6075</v>
      </c>
      <c r="N2031" t="s">
        <v>10146</v>
      </c>
      <c r="O2031" t="s">
        <v>10150</v>
      </c>
    </row>
    <row r="2032" spans="1:15" x14ac:dyDescent="0.35">
      <c r="A2032">
        <v>2032</v>
      </c>
      <c r="B2032">
        <v>3</v>
      </c>
      <c r="C2032">
        <v>3</v>
      </c>
      <c r="D2032">
        <v>1</v>
      </c>
      <c r="E2032" t="s">
        <v>8089</v>
      </c>
      <c r="F2032" t="s">
        <v>10099</v>
      </c>
      <c r="G2032" t="s">
        <v>6078</v>
      </c>
      <c r="H2032" s="4">
        <v>30465</v>
      </c>
      <c r="I2032" s="4" t="s">
        <v>10148</v>
      </c>
      <c r="J2032" s="3">
        <v>42692933</v>
      </c>
      <c r="K2032">
        <v>3113226070</v>
      </c>
      <c r="L2032">
        <v>3113226070</v>
      </c>
      <c r="M2032" t="s">
        <v>6077</v>
      </c>
      <c r="N2032" t="s">
        <v>10146</v>
      </c>
      <c r="O2032" t="s">
        <v>10150</v>
      </c>
    </row>
    <row r="2033" spans="1:15" x14ac:dyDescent="0.35">
      <c r="A2033">
        <v>2033</v>
      </c>
      <c r="B2033">
        <v>3</v>
      </c>
      <c r="C2033">
        <v>3</v>
      </c>
      <c r="D2033">
        <v>1</v>
      </c>
      <c r="E2033" t="s">
        <v>8090</v>
      </c>
      <c r="F2033" t="s">
        <v>10100</v>
      </c>
      <c r="G2033" t="s">
        <v>6081</v>
      </c>
      <c r="H2033" s="4">
        <v>34195</v>
      </c>
      <c r="I2033" s="4" t="s">
        <v>10148</v>
      </c>
      <c r="J2033" s="3">
        <v>1078751859</v>
      </c>
      <c r="K2033">
        <v>3219208588</v>
      </c>
      <c r="L2033">
        <v>3219208588</v>
      </c>
      <c r="M2033" t="s">
        <v>6080</v>
      </c>
      <c r="N2033" t="s">
        <v>10146</v>
      </c>
      <c r="O2033" t="s">
        <v>10150</v>
      </c>
    </row>
    <row r="2034" spans="1:15" x14ac:dyDescent="0.35">
      <c r="A2034">
        <v>2034</v>
      </c>
      <c r="B2034">
        <v>3</v>
      </c>
      <c r="C2034">
        <v>3</v>
      </c>
      <c r="D2034">
        <v>1</v>
      </c>
      <c r="E2034" t="s">
        <v>8091</v>
      </c>
      <c r="F2034" t="s">
        <v>10101</v>
      </c>
      <c r="G2034" t="s">
        <v>6083</v>
      </c>
      <c r="H2034" s="4">
        <v>33906</v>
      </c>
      <c r="I2034" s="4" t="s">
        <v>10148</v>
      </c>
      <c r="J2034" s="3">
        <v>1012394606</v>
      </c>
      <c r="K2034">
        <v>3213379235</v>
      </c>
      <c r="L2034">
        <v>3213379235</v>
      </c>
      <c r="M2034" t="s">
        <v>6082</v>
      </c>
      <c r="N2034" t="s">
        <v>10146</v>
      </c>
      <c r="O2034" t="s">
        <v>10150</v>
      </c>
    </row>
    <row r="2035" spans="1:15" x14ac:dyDescent="0.35">
      <c r="A2035">
        <v>2035</v>
      </c>
      <c r="B2035">
        <v>3</v>
      </c>
      <c r="C2035">
        <v>3</v>
      </c>
      <c r="D2035">
        <v>1</v>
      </c>
      <c r="E2035" t="s">
        <v>8092</v>
      </c>
      <c r="F2035" t="s">
        <v>10102</v>
      </c>
      <c r="G2035" t="s">
        <v>6085</v>
      </c>
      <c r="H2035" s="4">
        <v>36386</v>
      </c>
      <c r="I2035" s="4" t="s">
        <v>10148</v>
      </c>
      <c r="J2035" s="3">
        <v>1125328126</v>
      </c>
      <c r="K2035">
        <v>3207098256</v>
      </c>
      <c r="L2035">
        <v>3207098256</v>
      </c>
      <c r="M2035" t="s">
        <v>6084</v>
      </c>
      <c r="N2035" t="s">
        <v>10146</v>
      </c>
      <c r="O2035" t="s">
        <v>10150</v>
      </c>
    </row>
    <row r="2036" spans="1:15" x14ac:dyDescent="0.35">
      <c r="A2036">
        <v>2036</v>
      </c>
      <c r="B2036">
        <v>3</v>
      </c>
      <c r="C2036">
        <v>3</v>
      </c>
      <c r="D2036">
        <v>1</v>
      </c>
      <c r="E2036" t="s">
        <v>8093</v>
      </c>
      <c r="F2036" t="s">
        <v>10103</v>
      </c>
      <c r="G2036" t="s">
        <v>6087</v>
      </c>
      <c r="H2036" s="4">
        <v>31515</v>
      </c>
      <c r="I2036" s="4" t="s">
        <v>10148</v>
      </c>
      <c r="J2036" s="3">
        <v>1017272112</v>
      </c>
      <c r="K2036">
        <v>3245122163</v>
      </c>
      <c r="L2036">
        <v>3245122163</v>
      </c>
      <c r="M2036" t="s">
        <v>6086</v>
      </c>
      <c r="N2036" t="s">
        <v>10146</v>
      </c>
      <c r="O2036" t="s">
        <v>10150</v>
      </c>
    </row>
    <row r="2037" spans="1:15" x14ac:dyDescent="0.35">
      <c r="A2037">
        <v>2037</v>
      </c>
      <c r="B2037">
        <v>3</v>
      </c>
      <c r="C2037">
        <v>3</v>
      </c>
      <c r="D2037">
        <v>1</v>
      </c>
      <c r="E2037" t="s">
        <v>8094</v>
      </c>
      <c r="F2037" t="s">
        <v>10104</v>
      </c>
      <c r="G2037" t="s">
        <v>6089</v>
      </c>
      <c r="H2037" s="4">
        <v>35936</v>
      </c>
      <c r="I2037" s="4" t="s">
        <v>10148</v>
      </c>
      <c r="J2037" s="3">
        <v>1002420045</v>
      </c>
      <c r="K2037">
        <v>3172515830</v>
      </c>
      <c r="L2037">
        <v>3172515830</v>
      </c>
      <c r="M2037" t="s">
        <v>6088</v>
      </c>
      <c r="N2037" t="s">
        <v>10146</v>
      </c>
      <c r="O2037" t="s">
        <v>10150</v>
      </c>
    </row>
    <row r="2038" spans="1:15" x14ac:dyDescent="0.35">
      <c r="A2038">
        <v>2038</v>
      </c>
      <c r="B2038">
        <v>3</v>
      </c>
      <c r="C2038">
        <v>3</v>
      </c>
      <c r="D2038">
        <v>1</v>
      </c>
      <c r="E2038" t="s">
        <v>8095</v>
      </c>
      <c r="F2038" t="s">
        <v>10105</v>
      </c>
      <c r="G2038" t="s">
        <v>6091</v>
      </c>
      <c r="H2038" s="4">
        <v>34264</v>
      </c>
      <c r="I2038" s="4" t="s">
        <v>10148</v>
      </c>
      <c r="J2038" s="3">
        <v>1020457569</v>
      </c>
      <c r="K2038">
        <v>3137103448</v>
      </c>
      <c r="L2038">
        <v>3137103448</v>
      </c>
      <c r="M2038" t="s">
        <v>6090</v>
      </c>
      <c r="N2038" t="s">
        <v>10146</v>
      </c>
      <c r="O2038" t="s">
        <v>10150</v>
      </c>
    </row>
    <row r="2039" spans="1:15" x14ac:dyDescent="0.35">
      <c r="A2039">
        <v>2039</v>
      </c>
      <c r="B2039" t="s">
        <v>10183</v>
      </c>
      <c r="D2039">
        <v>1</v>
      </c>
      <c r="E2039" t="s">
        <v>7182</v>
      </c>
      <c r="F2039" t="s">
        <v>9176</v>
      </c>
      <c r="I2039" s="4" t="s">
        <v>10148</v>
      </c>
      <c r="J2039" s="3">
        <v>11028033396</v>
      </c>
      <c r="N2039" t="s">
        <v>10146</v>
      </c>
      <c r="O2039" t="s">
        <v>10150</v>
      </c>
    </row>
    <row r="2040" spans="1:15" x14ac:dyDescent="0.35">
      <c r="A2040">
        <v>2040</v>
      </c>
      <c r="B2040">
        <v>3</v>
      </c>
      <c r="C2040">
        <v>3</v>
      </c>
      <c r="D2040">
        <v>1</v>
      </c>
      <c r="E2040" t="s">
        <v>8096</v>
      </c>
      <c r="F2040" t="s">
        <v>10106</v>
      </c>
      <c r="G2040" t="s">
        <v>6093</v>
      </c>
      <c r="H2040" s="4">
        <v>36613</v>
      </c>
      <c r="I2040" s="4" t="s">
        <v>10148</v>
      </c>
      <c r="J2040" s="3">
        <v>1124019706</v>
      </c>
      <c r="K2040">
        <v>3107101721</v>
      </c>
      <c r="L2040">
        <v>3107101721</v>
      </c>
      <c r="M2040" t="s">
        <v>6092</v>
      </c>
      <c r="N2040" t="s">
        <v>10146</v>
      </c>
      <c r="O2040" t="s">
        <v>10150</v>
      </c>
    </row>
    <row r="2041" spans="1:15" x14ac:dyDescent="0.35">
      <c r="A2041">
        <v>2041</v>
      </c>
      <c r="B2041">
        <v>3</v>
      </c>
      <c r="C2041">
        <v>3</v>
      </c>
      <c r="D2041">
        <v>1</v>
      </c>
      <c r="E2041" t="s">
        <v>8097</v>
      </c>
      <c r="F2041" t="s">
        <v>10107</v>
      </c>
      <c r="G2041" t="s">
        <v>6095</v>
      </c>
      <c r="H2041" s="4">
        <v>35553</v>
      </c>
      <c r="I2041" s="4" t="s">
        <v>10148</v>
      </c>
      <c r="J2041" s="3">
        <v>1077475000</v>
      </c>
      <c r="K2041">
        <v>3103810161</v>
      </c>
      <c r="L2041">
        <v>3103810161</v>
      </c>
      <c r="M2041" t="s">
        <v>6094</v>
      </c>
      <c r="N2041" t="s">
        <v>10146</v>
      </c>
      <c r="O2041" t="s">
        <v>10150</v>
      </c>
    </row>
    <row r="2042" spans="1:15" x14ac:dyDescent="0.35">
      <c r="A2042">
        <v>2042</v>
      </c>
      <c r="B2042">
        <v>3</v>
      </c>
      <c r="C2042">
        <v>3</v>
      </c>
      <c r="D2042">
        <v>1</v>
      </c>
      <c r="E2042" t="s">
        <v>8098</v>
      </c>
      <c r="F2042" t="s">
        <v>10108</v>
      </c>
      <c r="G2042" t="s">
        <v>6097</v>
      </c>
      <c r="H2042" s="4">
        <v>33058</v>
      </c>
      <c r="I2042" s="4" t="s">
        <v>10148</v>
      </c>
      <c r="J2042" s="3">
        <v>5152010</v>
      </c>
      <c r="K2042">
        <v>3235366196</v>
      </c>
      <c r="L2042">
        <v>3235366196</v>
      </c>
      <c r="M2042" t="s">
        <v>6096</v>
      </c>
      <c r="N2042" t="s">
        <v>10146</v>
      </c>
      <c r="O2042" t="s">
        <v>10150</v>
      </c>
    </row>
    <row r="2043" spans="1:15" x14ac:dyDescent="0.35">
      <c r="A2043">
        <v>2043</v>
      </c>
      <c r="B2043">
        <v>3</v>
      </c>
      <c r="C2043">
        <v>3</v>
      </c>
      <c r="D2043">
        <v>1</v>
      </c>
      <c r="E2043" t="s">
        <v>8099</v>
      </c>
      <c r="F2043" t="s">
        <v>10109</v>
      </c>
      <c r="G2043" t="s">
        <v>6099</v>
      </c>
      <c r="H2043" s="4">
        <v>27225</v>
      </c>
      <c r="I2043" s="4" t="s">
        <v>10148</v>
      </c>
      <c r="J2043" s="3">
        <v>21980387</v>
      </c>
      <c r="K2043">
        <v>3233459534</v>
      </c>
      <c r="L2043">
        <v>3233459534</v>
      </c>
      <c r="M2043" t="s">
        <v>6098</v>
      </c>
      <c r="N2043" t="s">
        <v>10146</v>
      </c>
      <c r="O2043" t="s">
        <v>10150</v>
      </c>
    </row>
    <row r="2044" spans="1:15" x14ac:dyDescent="0.35">
      <c r="A2044">
        <v>2044</v>
      </c>
      <c r="B2044">
        <v>3</v>
      </c>
      <c r="C2044">
        <v>3</v>
      </c>
      <c r="D2044">
        <v>1</v>
      </c>
      <c r="E2044" t="s">
        <v>8100</v>
      </c>
      <c r="F2044" t="s">
        <v>10110</v>
      </c>
      <c r="G2044" t="s">
        <v>6101</v>
      </c>
      <c r="H2044" s="4">
        <v>32126</v>
      </c>
      <c r="I2044" s="4" t="s">
        <v>10148</v>
      </c>
      <c r="J2044" s="3">
        <v>1037585952</v>
      </c>
      <c r="K2044">
        <v>3012555308</v>
      </c>
      <c r="L2044">
        <v>3012555308</v>
      </c>
      <c r="M2044" t="s">
        <v>6100</v>
      </c>
      <c r="N2044" t="s">
        <v>10146</v>
      </c>
      <c r="O2044" t="s">
        <v>10150</v>
      </c>
    </row>
    <row r="2045" spans="1:15" x14ac:dyDescent="0.35">
      <c r="A2045">
        <v>2045</v>
      </c>
      <c r="B2045">
        <v>3</v>
      </c>
      <c r="C2045">
        <v>3</v>
      </c>
      <c r="D2045">
        <v>1</v>
      </c>
      <c r="E2045" t="s">
        <v>8101</v>
      </c>
      <c r="F2045" t="s">
        <v>10111</v>
      </c>
      <c r="G2045" t="s">
        <v>6103</v>
      </c>
      <c r="H2045" s="4">
        <v>37650</v>
      </c>
      <c r="I2045" s="4" t="s">
        <v>10148</v>
      </c>
      <c r="J2045" s="3">
        <v>1000899713</v>
      </c>
      <c r="K2045">
        <v>3125686683</v>
      </c>
      <c r="L2045">
        <v>3125686683</v>
      </c>
      <c r="M2045" t="s">
        <v>6102</v>
      </c>
      <c r="N2045" t="s">
        <v>10146</v>
      </c>
      <c r="O2045" t="s">
        <v>10150</v>
      </c>
    </row>
    <row r="2046" spans="1:15" x14ac:dyDescent="0.35">
      <c r="A2046">
        <v>2046</v>
      </c>
      <c r="B2046">
        <v>3</v>
      </c>
      <c r="C2046">
        <v>3</v>
      </c>
      <c r="D2046">
        <v>1</v>
      </c>
      <c r="E2046" t="s">
        <v>8102</v>
      </c>
      <c r="F2046" t="s">
        <v>10112</v>
      </c>
      <c r="G2046" t="s">
        <v>6105</v>
      </c>
      <c r="H2046" s="4">
        <v>37794</v>
      </c>
      <c r="I2046" s="4" t="s">
        <v>10148</v>
      </c>
      <c r="J2046" s="3">
        <v>1038646934</v>
      </c>
      <c r="K2046">
        <v>3218223449</v>
      </c>
      <c r="L2046">
        <v>3218223449</v>
      </c>
      <c r="M2046" t="s">
        <v>6104</v>
      </c>
      <c r="N2046" t="s">
        <v>10146</v>
      </c>
      <c r="O2046" t="s">
        <v>10150</v>
      </c>
    </row>
    <row r="2047" spans="1:15" x14ac:dyDescent="0.35">
      <c r="A2047">
        <v>2047</v>
      </c>
      <c r="B2047">
        <v>3</v>
      </c>
      <c r="C2047">
        <v>3</v>
      </c>
      <c r="D2047">
        <v>1</v>
      </c>
      <c r="E2047" t="s">
        <v>8103</v>
      </c>
      <c r="F2047" t="s">
        <v>10113</v>
      </c>
      <c r="G2047" t="s">
        <v>6107</v>
      </c>
      <c r="H2047" s="4">
        <v>34437</v>
      </c>
      <c r="I2047" s="4" t="s">
        <v>10148</v>
      </c>
      <c r="J2047" s="3">
        <v>1128459887</v>
      </c>
      <c r="K2047">
        <v>3106206810</v>
      </c>
      <c r="L2047">
        <v>3106206810</v>
      </c>
      <c r="M2047" t="s">
        <v>6106</v>
      </c>
      <c r="N2047" t="s">
        <v>10146</v>
      </c>
      <c r="O2047" t="s">
        <v>10150</v>
      </c>
    </row>
    <row r="2048" spans="1:15" x14ac:dyDescent="0.35">
      <c r="A2048">
        <v>2048</v>
      </c>
      <c r="B2048">
        <v>8</v>
      </c>
      <c r="C2048">
        <v>9</v>
      </c>
      <c r="D2048">
        <v>1</v>
      </c>
      <c r="E2048" t="s">
        <v>8104</v>
      </c>
      <c r="F2048" t="s">
        <v>10114</v>
      </c>
      <c r="G2048" t="s">
        <v>6109</v>
      </c>
      <c r="H2048" s="4">
        <v>34630</v>
      </c>
      <c r="I2048" s="4" t="s">
        <v>10148</v>
      </c>
      <c r="J2048" s="3">
        <v>1037637675</v>
      </c>
      <c r="K2048">
        <v>3126482258</v>
      </c>
      <c r="L2048">
        <v>3126482258</v>
      </c>
      <c r="M2048" t="s">
        <v>6108</v>
      </c>
      <c r="N2048" t="s">
        <v>10146</v>
      </c>
      <c r="O2048" t="s">
        <v>10150</v>
      </c>
    </row>
    <row r="2049" spans="1:15" x14ac:dyDescent="0.35">
      <c r="A2049">
        <v>2049</v>
      </c>
      <c r="B2049">
        <v>8</v>
      </c>
      <c r="C2049">
        <v>9</v>
      </c>
      <c r="D2049">
        <v>1</v>
      </c>
      <c r="E2049" t="s">
        <v>8105</v>
      </c>
      <c r="F2049" t="s">
        <v>10115</v>
      </c>
      <c r="G2049" t="s">
        <v>6112</v>
      </c>
      <c r="H2049" s="4">
        <v>46111</v>
      </c>
      <c r="I2049" s="4" t="s">
        <v>10148</v>
      </c>
      <c r="J2049" s="3">
        <v>1027884433</v>
      </c>
      <c r="K2049">
        <v>3226693722</v>
      </c>
      <c r="L2049">
        <v>3226693722</v>
      </c>
      <c r="M2049" t="s">
        <v>6111</v>
      </c>
      <c r="N2049" t="s">
        <v>10146</v>
      </c>
      <c r="O2049" t="s">
        <v>10150</v>
      </c>
    </row>
    <row r="2050" spans="1:15" x14ac:dyDescent="0.35">
      <c r="A2050">
        <v>2050</v>
      </c>
      <c r="B2050">
        <v>8</v>
      </c>
      <c r="C2050">
        <v>9</v>
      </c>
      <c r="D2050">
        <v>1</v>
      </c>
      <c r="E2050" t="s">
        <v>8106</v>
      </c>
      <c r="F2050" t="s">
        <v>10116</v>
      </c>
      <c r="G2050" t="s">
        <v>6114</v>
      </c>
      <c r="H2050" s="4">
        <v>34283</v>
      </c>
      <c r="I2050" s="4" t="s">
        <v>10148</v>
      </c>
      <c r="J2050" s="3">
        <v>1152692850</v>
      </c>
      <c r="K2050">
        <v>3024438177</v>
      </c>
      <c r="L2050">
        <v>3024438177</v>
      </c>
      <c r="M2050" t="s">
        <v>6113</v>
      </c>
      <c r="N2050" t="s">
        <v>10146</v>
      </c>
      <c r="O2050" t="s">
        <v>10150</v>
      </c>
    </row>
    <row r="2051" spans="1:15" x14ac:dyDescent="0.35">
      <c r="A2051">
        <v>2051</v>
      </c>
      <c r="B2051">
        <v>8</v>
      </c>
      <c r="C2051">
        <v>9</v>
      </c>
      <c r="D2051">
        <v>1</v>
      </c>
      <c r="E2051" t="s">
        <v>8107</v>
      </c>
      <c r="F2051" t="s">
        <v>10117</v>
      </c>
      <c r="G2051" t="s">
        <v>6116</v>
      </c>
      <c r="H2051" s="4">
        <v>39005</v>
      </c>
      <c r="I2051" s="4" t="s">
        <v>10148</v>
      </c>
      <c r="J2051" s="3">
        <v>1059534982</v>
      </c>
      <c r="K2051">
        <v>3216773458</v>
      </c>
      <c r="L2051">
        <v>3216773458</v>
      </c>
      <c r="M2051" t="s">
        <v>6115</v>
      </c>
      <c r="N2051" t="s">
        <v>10146</v>
      </c>
      <c r="O2051" t="s">
        <v>10150</v>
      </c>
    </row>
    <row r="2052" spans="1:15" x14ac:dyDescent="0.35">
      <c r="A2052">
        <v>2052</v>
      </c>
      <c r="B2052">
        <v>8</v>
      </c>
      <c r="C2052">
        <v>9</v>
      </c>
      <c r="D2052">
        <v>1</v>
      </c>
      <c r="E2052" t="s">
        <v>8108</v>
      </c>
      <c r="F2052" t="s">
        <v>10118</v>
      </c>
      <c r="G2052" t="s">
        <v>6118</v>
      </c>
      <c r="H2052" s="4">
        <v>32298</v>
      </c>
      <c r="I2052" s="4" t="s">
        <v>10148</v>
      </c>
      <c r="J2052" s="3">
        <v>1128279423</v>
      </c>
      <c r="K2052">
        <v>3193500008</v>
      </c>
      <c r="L2052">
        <v>3193500008</v>
      </c>
      <c r="M2052" t="s">
        <v>6117</v>
      </c>
      <c r="N2052" t="s">
        <v>10146</v>
      </c>
      <c r="O2052" t="s">
        <v>10150</v>
      </c>
    </row>
    <row r="2053" spans="1:15" x14ac:dyDescent="0.35">
      <c r="A2053">
        <v>2053</v>
      </c>
      <c r="B2053">
        <v>8</v>
      </c>
      <c r="C2053">
        <v>9</v>
      </c>
      <c r="D2053">
        <v>1</v>
      </c>
      <c r="E2053" t="s">
        <v>8109</v>
      </c>
      <c r="F2053" t="s">
        <v>10119</v>
      </c>
      <c r="G2053" t="s">
        <v>6120</v>
      </c>
      <c r="H2053" s="4">
        <v>36895</v>
      </c>
      <c r="I2053" s="4" t="s">
        <v>10148</v>
      </c>
      <c r="J2053" s="3">
        <v>1000752872</v>
      </c>
      <c r="K2053">
        <v>3160416211</v>
      </c>
      <c r="L2053">
        <v>3160416211</v>
      </c>
      <c r="M2053" t="s">
        <v>6119</v>
      </c>
      <c r="N2053" t="s">
        <v>10146</v>
      </c>
      <c r="O2053" t="s">
        <v>10150</v>
      </c>
    </row>
    <row r="2054" spans="1:15" x14ac:dyDescent="0.35">
      <c r="A2054">
        <v>2054</v>
      </c>
      <c r="B2054">
        <v>8</v>
      </c>
      <c r="C2054">
        <v>9</v>
      </c>
      <c r="D2054">
        <v>1</v>
      </c>
      <c r="E2054" t="s">
        <v>8110</v>
      </c>
      <c r="F2054" t="s">
        <v>10120</v>
      </c>
      <c r="G2054" t="s">
        <v>6122</v>
      </c>
      <c r="H2054" s="4">
        <v>34967</v>
      </c>
      <c r="I2054" s="4" t="s">
        <v>10148</v>
      </c>
      <c r="J2054" s="3">
        <v>1036663054</v>
      </c>
      <c r="K2054">
        <v>3104527713</v>
      </c>
      <c r="L2054">
        <v>3104527713</v>
      </c>
      <c r="M2054" t="s">
        <v>6121</v>
      </c>
      <c r="N2054" t="s">
        <v>10146</v>
      </c>
      <c r="O2054" t="s">
        <v>10150</v>
      </c>
    </row>
    <row r="2055" spans="1:15" x14ac:dyDescent="0.35">
      <c r="A2055">
        <v>2055</v>
      </c>
      <c r="B2055">
        <v>8</v>
      </c>
      <c r="C2055">
        <v>9</v>
      </c>
      <c r="D2055">
        <v>1</v>
      </c>
      <c r="E2055" t="s">
        <v>8111</v>
      </c>
      <c r="F2055" t="s">
        <v>10121</v>
      </c>
      <c r="G2055" t="s">
        <v>6124</v>
      </c>
      <c r="H2055" s="4">
        <v>35796</v>
      </c>
      <c r="I2055" s="4" t="s">
        <v>10148</v>
      </c>
      <c r="J2055" s="3">
        <v>1017254966</v>
      </c>
      <c r="K2055">
        <v>3007375260</v>
      </c>
      <c r="L2055">
        <v>3007375260</v>
      </c>
      <c r="M2055" t="s">
        <v>6123</v>
      </c>
      <c r="N2055" t="s">
        <v>10146</v>
      </c>
      <c r="O2055" t="s">
        <v>10150</v>
      </c>
    </row>
    <row r="2056" spans="1:15" x14ac:dyDescent="0.35">
      <c r="A2056">
        <v>2056</v>
      </c>
      <c r="B2056">
        <v>8</v>
      </c>
      <c r="C2056">
        <v>9</v>
      </c>
      <c r="D2056">
        <v>1</v>
      </c>
      <c r="E2056" t="s">
        <v>8112</v>
      </c>
      <c r="F2056" t="s">
        <v>10122</v>
      </c>
      <c r="G2056" t="s">
        <v>6126</v>
      </c>
      <c r="H2056" s="4">
        <v>34753</v>
      </c>
      <c r="I2056" s="4" t="s">
        <v>10148</v>
      </c>
      <c r="J2056" s="3">
        <v>1067407360</v>
      </c>
      <c r="K2056">
        <v>3205592883</v>
      </c>
      <c r="L2056">
        <v>3205592883</v>
      </c>
      <c r="M2056" t="s">
        <v>6125</v>
      </c>
      <c r="N2056" t="s">
        <v>10146</v>
      </c>
      <c r="O2056" t="s">
        <v>10150</v>
      </c>
    </row>
    <row r="2057" spans="1:15" x14ac:dyDescent="0.35">
      <c r="A2057">
        <v>2057</v>
      </c>
      <c r="B2057">
        <v>8</v>
      </c>
      <c r="C2057">
        <v>9</v>
      </c>
      <c r="D2057">
        <v>1</v>
      </c>
      <c r="E2057" t="s">
        <v>8113</v>
      </c>
      <c r="F2057" t="s">
        <v>10123</v>
      </c>
      <c r="G2057" t="s">
        <v>6128</v>
      </c>
      <c r="H2057" s="4">
        <v>34512</v>
      </c>
      <c r="I2057" s="4" t="s">
        <v>10148</v>
      </c>
      <c r="J2057" s="3">
        <v>1214724667</v>
      </c>
      <c r="K2057">
        <v>3135225066</v>
      </c>
      <c r="L2057">
        <v>3135225066</v>
      </c>
      <c r="M2057" t="s">
        <v>6127</v>
      </c>
      <c r="N2057" t="s">
        <v>10146</v>
      </c>
      <c r="O2057" t="s">
        <v>10150</v>
      </c>
    </row>
    <row r="2058" spans="1:15" x14ac:dyDescent="0.35">
      <c r="A2058">
        <v>2058</v>
      </c>
      <c r="B2058">
        <v>8</v>
      </c>
      <c r="C2058">
        <v>9</v>
      </c>
      <c r="D2058">
        <v>1</v>
      </c>
      <c r="E2058" t="s">
        <v>8114</v>
      </c>
      <c r="F2058" t="s">
        <v>10124</v>
      </c>
      <c r="G2058" t="s">
        <v>6131</v>
      </c>
      <c r="H2058" s="4">
        <v>33370</v>
      </c>
      <c r="I2058" s="4" t="s">
        <v>10148</v>
      </c>
      <c r="J2058" s="3">
        <v>1061740164</v>
      </c>
      <c r="K2058">
        <v>3153774638</v>
      </c>
      <c r="L2058">
        <v>3153774638</v>
      </c>
      <c r="M2058" t="s">
        <v>6130</v>
      </c>
      <c r="N2058" t="s">
        <v>10146</v>
      </c>
      <c r="O2058" t="s">
        <v>10150</v>
      </c>
    </row>
    <row r="2059" spans="1:15" x14ac:dyDescent="0.35">
      <c r="A2059">
        <v>2059</v>
      </c>
      <c r="B2059">
        <v>8</v>
      </c>
      <c r="C2059">
        <v>9</v>
      </c>
      <c r="D2059">
        <v>1</v>
      </c>
      <c r="E2059" t="s">
        <v>8115</v>
      </c>
      <c r="F2059" t="s">
        <v>10125</v>
      </c>
      <c r="G2059" t="s">
        <v>6134</v>
      </c>
      <c r="H2059" s="4">
        <v>30687</v>
      </c>
      <c r="I2059" s="4" t="s">
        <v>10148</v>
      </c>
      <c r="J2059" s="3">
        <v>5338587</v>
      </c>
      <c r="K2059">
        <v>3148447013</v>
      </c>
      <c r="L2059">
        <v>3148447013</v>
      </c>
      <c r="M2059" t="s">
        <v>6133</v>
      </c>
      <c r="N2059" t="s">
        <v>10146</v>
      </c>
      <c r="O2059" t="s">
        <v>10150</v>
      </c>
    </row>
    <row r="2060" spans="1:15" x14ac:dyDescent="0.35">
      <c r="A2060">
        <v>2060</v>
      </c>
      <c r="B2060">
        <v>8</v>
      </c>
      <c r="C2060">
        <v>9</v>
      </c>
      <c r="D2060">
        <v>1</v>
      </c>
      <c r="E2060" t="s">
        <v>8116</v>
      </c>
      <c r="F2060" t="s">
        <v>10126</v>
      </c>
      <c r="G2060" t="s">
        <v>6136</v>
      </c>
      <c r="H2060" s="4">
        <v>31860</v>
      </c>
      <c r="I2060" s="4" t="s">
        <v>10148</v>
      </c>
      <c r="J2060" s="3">
        <v>1017146632</v>
      </c>
      <c r="K2060">
        <v>3163594520</v>
      </c>
      <c r="L2060">
        <v>3163594520</v>
      </c>
      <c r="M2060" t="s">
        <v>6135</v>
      </c>
      <c r="N2060" t="s">
        <v>10146</v>
      </c>
      <c r="O2060" t="s">
        <v>10150</v>
      </c>
    </row>
    <row r="2061" spans="1:15" x14ac:dyDescent="0.35">
      <c r="A2061">
        <v>2061</v>
      </c>
      <c r="B2061">
        <v>8</v>
      </c>
      <c r="C2061">
        <v>9</v>
      </c>
      <c r="D2061">
        <v>1</v>
      </c>
      <c r="E2061" t="s">
        <v>8117</v>
      </c>
      <c r="F2061" t="s">
        <v>10127</v>
      </c>
      <c r="G2061" t="s">
        <v>6138</v>
      </c>
      <c r="H2061" s="4">
        <v>33881</v>
      </c>
      <c r="I2061" s="4" t="s">
        <v>10148</v>
      </c>
      <c r="J2061" s="3">
        <v>1038360132</v>
      </c>
      <c r="K2061">
        <v>3206191788</v>
      </c>
      <c r="L2061">
        <v>3206191788</v>
      </c>
      <c r="M2061" t="s">
        <v>6137</v>
      </c>
      <c r="N2061" t="s">
        <v>10146</v>
      </c>
      <c r="O2061" t="s">
        <v>10150</v>
      </c>
    </row>
    <row r="2062" spans="1:15" x14ac:dyDescent="0.35">
      <c r="A2062">
        <v>2062</v>
      </c>
      <c r="B2062">
        <v>8</v>
      </c>
      <c r="C2062">
        <v>9</v>
      </c>
      <c r="D2062">
        <v>1</v>
      </c>
      <c r="E2062" t="s">
        <v>8118</v>
      </c>
      <c r="F2062" t="s">
        <v>10128</v>
      </c>
      <c r="G2062" t="s">
        <v>6140</v>
      </c>
      <c r="H2062" s="4">
        <v>31243</v>
      </c>
      <c r="I2062" s="4" t="s">
        <v>10148</v>
      </c>
      <c r="J2062" s="3">
        <v>45565185</v>
      </c>
      <c r="K2062">
        <v>3002372054</v>
      </c>
      <c r="L2062">
        <v>3002372054</v>
      </c>
      <c r="M2062" t="s">
        <v>6139</v>
      </c>
      <c r="N2062" t="s">
        <v>10146</v>
      </c>
      <c r="O2062" t="s">
        <v>10150</v>
      </c>
    </row>
    <row r="2063" spans="1:15" x14ac:dyDescent="0.35">
      <c r="A2063">
        <v>2063</v>
      </c>
      <c r="B2063">
        <v>8</v>
      </c>
      <c r="C2063">
        <v>9</v>
      </c>
      <c r="D2063">
        <v>1</v>
      </c>
      <c r="E2063" t="s">
        <v>8119</v>
      </c>
      <c r="F2063" t="s">
        <v>10129</v>
      </c>
      <c r="G2063" t="s">
        <v>6143</v>
      </c>
      <c r="H2063" s="4">
        <v>34565</v>
      </c>
      <c r="I2063" s="4" t="s">
        <v>10148</v>
      </c>
      <c r="J2063" s="3">
        <v>1035871063</v>
      </c>
      <c r="K2063">
        <v>3137082174</v>
      </c>
      <c r="L2063">
        <v>3137082174</v>
      </c>
      <c r="M2063" t="s">
        <v>6142</v>
      </c>
      <c r="N2063" t="s">
        <v>10146</v>
      </c>
      <c r="O2063" t="s">
        <v>10150</v>
      </c>
    </row>
    <row r="2064" spans="1:15" x14ac:dyDescent="0.35">
      <c r="A2064">
        <v>2064</v>
      </c>
      <c r="B2064">
        <v>8</v>
      </c>
      <c r="C2064">
        <v>9</v>
      </c>
      <c r="D2064">
        <v>1</v>
      </c>
      <c r="E2064" t="s">
        <v>8120</v>
      </c>
      <c r="F2064" t="s">
        <v>10130</v>
      </c>
      <c r="G2064" t="s">
        <v>6146</v>
      </c>
      <c r="H2064" s="4">
        <v>32747</v>
      </c>
      <c r="I2064" s="4" t="s">
        <v>10148</v>
      </c>
      <c r="J2064" s="3">
        <v>1017177250</v>
      </c>
      <c r="K2064">
        <v>3116769730</v>
      </c>
      <c r="L2064">
        <v>3116769730</v>
      </c>
      <c r="M2064" t="s">
        <v>6145</v>
      </c>
      <c r="N2064" t="s">
        <v>10146</v>
      </c>
      <c r="O2064" t="s">
        <v>10150</v>
      </c>
    </row>
    <row r="2065" spans="1:15" x14ac:dyDescent="0.35">
      <c r="A2065">
        <v>2065</v>
      </c>
      <c r="B2065">
        <v>8</v>
      </c>
      <c r="C2065">
        <v>9</v>
      </c>
      <c r="D2065">
        <v>1</v>
      </c>
      <c r="E2065" t="s">
        <v>8121</v>
      </c>
      <c r="F2065" t="s">
        <v>10131</v>
      </c>
      <c r="G2065" t="s">
        <v>6148</v>
      </c>
      <c r="H2065" s="4">
        <v>34460</v>
      </c>
      <c r="I2065" s="4" t="s">
        <v>10148</v>
      </c>
      <c r="J2065" s="3">
        <v>1193643540</v>
      </c>
      <c r="K2065">
        <v>3208158276</v>
      </c>
      <c r="L2065">
        <v>3208158276</v>
      </c>
      <c r="M2065" t="s">
        <v>6147</v>
      </c>
      <c r="N2065" t="s">
        <v>10146</v>
      </c>
      <c r="O2065" t="s">
        <v>10150</v>
      </c>
    </row>
    <row r="2066" spans="1:15" x14ac:dyDescent="0.35">
      <c r="A2066">
        <v>2066</v>
      </c>
      <c r="B2066">
        <v>8</v>
      </c>
      <c r="C2066">
        <v>9</v>
      </c>
      <c r="D2066">
        <v>1</v>
      </c>
      <c r="E2066" t="s">
        <v>8122</v>
      </c>
      <c r="F2066" t="s">
        <v>10132</v>
      </c>
      <c r="G2066" t="s">
        <v>6151</v>
      </c>
      <c r="H2066" s="4">
        <v>29225</v>
      </c>
      <c r="I2066" s="4" t="s">
        <v>10148</v>
      </c>
      <c r="J2066" s="3">
        <v>43400624</v>
      </c>
      <c r="K2066">
        <v>3128427756</v>
      </c>
      <c r="L2066">
        <v>3128427756</v>
      </c>
      <c r="M2066" t="s">
        <v>6150</v>
      </c>
      <c r="N2066" t="s">
        <v>10146</v>
      </c>
      <c r="O2066" t="s">
        <v>10150</v>
      </c>
    </row>
    <row r="2067" spans="1:15" x14ac:dyDescent="0.35">
      <c r="A2067">
        <v>2067</v>
      </c>
      <c r="B2067">
        <v>8</v>
      </c>
      <c r="C2067">
        <v>9</v>
      </c>
      <c r="D2067">
        <v>1</v>
      </c>
      <c r="E2067" t="s">
        <v>8123</v>
      </c>
      <c r="F2067" t="s">
        <v>10133</v>
      </c>
      <c r="G2067" t="s">
        <v>6154</v>
      </c>
      <c r="H2067" s="4">
        <v>35622</v>
      </c>
      <c r="I2067" s="4" t="s">
        <v>10148</v>
      </c>
      <c r="J2067" s="3">
        <v>1006195792</v>
      </c>
      <c r="K2067">
        <v>3013518867</v>
      </c>
      <c r="L2067">
        <v>3013518867</v>
      </c>
      <c r="M2067" t="s">
        <v>6153</v>
      </c>
      <c r="N2067" t="s">
        <v>10146</v>
      </c>
      <c r="O2067" t="s">
        <v>10150</v>
      </c>
    </row>
    <row r="2068" spans="1:15" x14ac:dyDescent="0.35">
      <c r="A2068">
        <v>2068</v>
      </c>
      <c r="B2068">
        <v>8</v>
      </c>
      <c r="C2068">
        <v>9</v>
      </c>
      <c r="D2068">
        <v>1</v>
      </c>
      <c r="E2068" t="s">
        <v>8124</v>
      </c>
      <c r="F2068" t="s">
        <v>10134</v>
      </c>
      <c r="G2068" t="s">
        <v>6156</v>
      </c>
      <c r="H2068" s="4">
        <v>37186</v>
      </c>
      <c r="I2068" s="4" t="s">
        <v>10148</v>
      </c>
      <c r="J2068" s="3">
        <v>1192731296</v>
      </c>
      <c r="K2068">
        <v>3117973206</v>
      </c>
      <c r="L2068">
        <v>3117973206</v>
      </c>
      <c r="M2068" t="s">
        <v>6155</v>
      </c>
      <c r="N2068" t="s">
        <v>10146</v>
      </c>
      <c r="O2068" t="s">
        <v>10150</v>
      </c>
    </row>
    <row r="2069" spans="1:15" x14ac:dyDescent="0.35">
      <c r="A2069">
        <v>2069</v>
      </c>
      <c r="B2069">
        <v>8</v>
      </c>
      <c r="C2069">
        <v>9</v>
      </c>
      <c r="D2069">
        <v>1</v>
      </c>
      <c r="E2069" t="s">
        <v>8125</v>
      </c>
      <c r="F2069" t="s">
        <v>10135</v>
      </c>
      <c r="G2069" t="s">
        <v>6159</v>
      </c>
      <c r="H2069" s="4">
        <v>36646</v>
      </c>
      <c r="I2069" s="4" t="s">
        <v>10148</v>
      </c>
      <c r="J2069" s="3">
        <v>1007114829</v>
      </c>
      <c r="K2069">
        <v>3103502267</v>
      </c>
      <c r="L2069">
        <v>3103502267</v>
      </c>
      <c r="M2069" t="s">
        <v>6158</v>
      </c>
      <c r="N2069" t="s">
        <v>10146</v>
      </c>
      <c r="O2069" t="s">
        <v>10150</v>
      </c>
    </row>
    <row r="2070" spans="1:15" x14ac:dyDescent="0.35">
      <c r="A2070">
        <v>2070</v>
      </c>
      <c r="D2070">
        <v>1</v>
      </c>
      <c r="E2070" t="s">
        <v>5493</v>
      </c>
      <c r="F2070" t="s">
        <v>9801</v>
      </c>
      <c r="I2070" s="4" t="s">
        <v>10148</v>
      </c>
      <c r="J2070" s="3">
        <v>11036222795</v>
      </c>
      <c r="N2070" t="s">
        <v>10146</v>
      </c>
      <c r="O2070" t="s">
        <v>10150</v>
      </c>
    </row>
    <row r="2071" spans="1:15" x14ac:dyDescent="0.35">
      <c r="A2071">
        <v>2071</v>
      </c>
      <c r="B2071">
        <v>8</v>
      </c>
      <c r="C2071">
        <v>9</v>
      </c>
      <c r="D2071">
        <v>1</v>
      </c>
      <c r="E2071" t="s">
        <v>8126</v>
      </c>
      <c r="F2071" t="s">
        <v>10136</v>
      </c>
      <c r="G2071" t="s">
        <v>6163</v>
      </c>
      <c r="H2071" s="4" t="s">
        <v>6161</v>
      </c>
      <c r="I2071" s="4" t="s">
        <v>10148</v>
      </c>
      <c r="J2071" s="3">
        <v>1020466498</v>
      </c>
      <c r="K2071">
        <v>3012202881</v>
      </c>
      <c r="L2071">
        <v>3012202881</v>
      </c>
      <c r="M2071" t="s">
        <v>6162</v>
      </c>
      <c r="N2071" t="s">
        <v>10146</v>
      </c>
      <c r="O2071" t="s">
        <v>10150</v>
      </c>
    </row>
    <row r="2072" spans="1:15" x14ac:dyDescent="0.35">
      <c r="A2072">
        <v>2072</v>
      </c>
      <c r="B2072">
        <v>8</v>
      </c>
      <c r="C2072">
        <v>9</v>
      </c>
      <c r="D2072">
        <v>1</v>
      </c>
      <c r="E2072" t="s">
        <v>8127</v>
      </c>
      <c r="F2072" t="s">
        <v>10137</v>
      </c>
      <c r="G2072" t="s">
        <v>6166</v>
      </c>
      <c r="H2072" s="4" t="s">
        <v>6164</v>
      </c>
      <c r="I2072" s="4" t="s">
        <v>10148</v>
      </c>
      <c r="J2072" s="3">
        <v>43186718</v>
      </c>
      <c r="K2072">
        <v>3016703406</v>
      </c>
      <c r="L2072">
        <v>3016703406</v>
      </c>
      <c r="M2072" t="s">
        <v>6165</v>
      </c>
      <c r="N2072" t="s">
        <v>10146</v>
      </c>
      <c r="O2072" t="s">
        <v>10150</v>
      </c>
    </row>
  </sheetData>
  <autoFilter ref="A1:O2072" xr:uid="{2B2F0621-5F27-44DE-8A5A-E7A472E3956D}"/>
  <conditionalFormatting sqref="F1:F1048576">
    <cfRule type="duplicateValues" dxfId="2" priority="3"/>
  </conditionalFormatting>
  <conditionalFormatting sqref="G1:G1048576">
    <cfRule type="duplicateValues" dxfId="1" priority="1"/>
  </conditionalFormatting>
  <conditionalFormatting sqref="J1:J1048576">
    <cfRule type="duplicateValues" dxfId="0"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9CAD7-3E75-46A1-BA52-105E569F3615}">
  <dimension ref="A1:AF2599"/>
  <sheetViews>
    <sheetView workbookViewId="0">
      <pane ySplit="1" topLeftCell="A2" activePane="bottomLeft" state="frozen"/>
      <selection activeCell="E17" sqref="E17"/>
      <selection pane="bottomLeft" activeCell="K1" sqref="K1"/>
    </sheetView>
  </sheetViews>
  <sheetFormatPr baseColWidth="10" defaultRowHeight="14.5" x14ac:dyDescent="0.35"/>
  <cols>
    <col min="6" max="6" width="13.7265625" bestFit="1" customWidth="1"/>
    <col min="7" max="7" width="7" bestFit="1" customWidth="1"/>
    <col min="8" max="8" width="12.36328125" bestFit="1" customWidth="1"/>
    <col min="9" max="9" width="10.81640625" bestFit="1" customWidth="1"/>
    <col min="10" max="10" width="6.08984375" bestFit="1" customWidth="1"/>
    <col min="11" max="11" width="8.36328125" bestFit="1" customWidth="1"/>
    <col min="12" max="12" width="11.6328125" bestFit="1" customWidth="1"/>
    <col min="13" max="13" width="19.1796875" bestFit="1" customWidth="1"/>
    <col min="15" max="15" width="6.26953125" bestFit="1" customWidth="1"/>
    <col min="16" max="16" width="8.453125" bestFit="1" customWidth="1"/>
    <col min="17" max="17" width="6.1796875" bestFit="1" customWidth="1"/>
    <col min="18" max="18" width="18.81640625" style="4" bestFit="1" customWidth="1"/>
    <col min="19" max="19" width="13.81640625" style="6" bestFit="1" customWidth="1"/>
    <col min="20" max="20" width="13" bestFit="1" customWidth="1"/>
    <col min="21" max="21" width="11.1796875" bestFit="1" customWidth="1"/>
    <col min="22" max="22" width="11.1796875" customWidth="1"/>
    <col min="23" max="23" width="8" bestFit="1" customWidth="1"/>
    <col min="24" max="24" width="6.6328125" bestFit="1" customWidth="1"/>
    <col min="25" max="25" width="6.36328125" bestFit="1" customWidth="1"/>
    <col min="27" max="27" width="10.90625" style="1"/>
    <col min="28" max="28" width="10.90625" style="5"/>
    <col min="29" max="29" width="14.6328125" customWidth="1"/>
  </cols>
  <sheetData>
    <row r="1" spans="1:32" x14ac:dyDescent="0.35">
      <c r="A1" t="s">
        <v>8128</v>
      </c>
      <c r="B1" t="s">
        <v>10152</v>
      </c>
      <c r="C1" t="s">
        <v>10153</v>
      </c>
      <c r="D1" t="s">
        <v>10155</v>
      </c>
      <c r="E1" t="s">
        <v>10156</v>
      </c>
      <c r="F1" t="s">
        <v>10157</v>
      </c>
      <c r="G1" t="s">
        <v>10158</v>
      </c>
      <c r="H1" t="s">
        <v>10159</v>
      </c>
      <c r="I1" t="s">
        <v>10160</v>
      </c>
      <c r="J1" t="s">
        <v>10161</v>
      </c>
      <c r="K1" t="s">
        <v>10162</v>
      </c>
      <c r="L1" t="s">
        <v>10163</v>
      </c>
      <c r="M1" t="s">
        <v>10164</v>
      </c>
      <c r="N1" t="s">
        <v>10165</v>
      </c>
      <c r="O1" t="s">
        <v>10166</v>
      </c>
      <c r="P1" t="s">
        <v>10167</v>
      </c>
      <c r="Q1" t="s">
        <v>10168</v>
      </c>
      <c r="R1" s="4" t="s">
        <v>10169</v>
      </c>
      <c r="S1" t="s">
        <v>10170</v>
      </c>
      <c r="T1" t="s">
        <v>10171</v>
      </c>
      <c r="U1" s="8" t="s">
        <v>10189</v>
      </c>
      <c r="V1" s="8" t="s">
        <v>10874</v>
      </c>
      <c r="W1" t="s">
        <v>10172</v>
      </c>
      <c r="X1" t="s">
        <v>10188</v>
      </c>
      <c r="Y1" t="s">
        <v>10173</v>
      </c>
      <c r="Z1" t="s">
        <v>10174</v>
      </c>
      <c r="AA1" s="1" t="s">
        <v>10873</v>
      </c>
      <c r="AB1" s="6" t="s">
        <v>10175</v>
      </c>
      <c r="AC1" t="s">
        <v>10176</v>
      </c>
      <c r="AD1" t="s">
        <v>10177</v>
      </c>
      <c r="AE1" t="s">
        <v>10178</v>
      </c>
      <c r="AF1" t="s">
        <v>10179</v>
      </c>
    </row>
    <row r="2" spans="1:32" x14ac:dyDescent="0.35">
      <c r="A2">
        <v>1</v>
      </c>
      <c r="B2">
        <v>1</v>
      </c>
      <c r="C2" t="s">
        <v>10154</v>
      </c>
      <c r="D2">
        <v>3</v>
      </c>
      <c r="F2" t="s">
        <v>10180</v>
      </c>
      <c r="G2" t="s">
        <v>6167</v>
      </c>
      <c r="H2">
        <v>43269584</v>
      </c>
      <c r="I2">
        <v>3016122190</v>
      </c>
      <c r="J2" t="s">
        <v>3</v>
      </c>
      <c r="L2" t="s">
        <v>10181</v>
      </c>
      <c r="M2" t="s">
        <v>4</v>
      </c>
      <c r="N2">
        <v>3</v>
      </c>
      <c r="O2" t="s">
        <v>6</v>
      </c>
      <c r="P2">
        <v>1</v>
      </c>
      <c r="Q2" t="s">
        <v>10182</v>
      </c>
      <c r="R2" s="4">
        <v>41940</v>
      </c>
      <c r="S2" s="6">
        <v>0</v>
      </c>
      <c r="U2" s="6">
        <v>0</v>
      </c>
      <c r="V2" s="6"/>
      <c r="W2">
        <v>0</v>
      </c>
      <c r="AA2" s="1" t="s">
        <v>10183</v>
      </c>
      <c r="AB2" s="6"/>
      <c r="AC2" t="s">
        <v>0</v>
      </c>
      <c r="AD2" t="s">
        <v>10190</v>
      </c>
      <c r="AE2" t="s">
        <v>5</v>
      </c>
      <c r="AF2" t="s">
        <v>4</v>
      </c>
    </row>
    <row r="3" spans="1:32" x14ac:dyDescent="0.35">
      <c r="A3">
        <v>2</v>
      </c>
      <c r="B3">
        <v>2</v>
      </c>
      <c r="C3" t="s">
        <v>10154</v>
      </c>
      <c r="D3">
        <v>8</v>
      </c>
      <c r="F3" t="s">
        <v>10180</v>
      </c>
      <c r="G3" t="s">
        <v>6168</v>
      </c>
      <c r="H3">
        <v>1100953545</v>
      </c>
      <c r="I3">
        <v>3153543669</v>
      </c>
      <c r="J3" t="s">
        <v>11</v>
      </c>
      <c r="L3" t="s">
        <v>10181</v>
      </c>
      <c r="M3" t="s">
        <v>12</v>
      </c>
      <c r="N3">
        <v>9</v>
      </c>
      <c r="O3" t="s">
        <v>14</v>
      </c>
      <c r="P3">
        <v>1</v>
      </c>
      <c r="Q3" t="s">
        <v>10182</v>
      </c>
      <c r="R3" s="4" t="s">
        <v>10183</v>
      </c>
      <c r="S3" s="6">
        <v>0</v>
      </c>
      <c r="U3" s="6">
        <v>0</v>
      </c>
      <c r="V3" s="6"/>
      <c r="W3">
        <v>0</v>
      </c>
      <c r="AA3" s="1" t="s">
        <v>10183</v>
      </c>
      <c r="AB3" s="6"/>
      <c r="AC3" t="s">
        <v>8</v>
      </c>
      <c r="AD3" t="s">
        <v>10190</v>
      </c>
      <c r="AE3" t="s">
        <v>13</v>
      </c>
      <c r="AF3" t="s">
        <v>12</v>
      </c>
    </row>
    <row r="4" spans="1:32" x14ac:dyDescent="0.35">
      <c r="A4">
        <v>3</v>
      </c>
      <c r="B4">
        <v>3</v>
      </c>
      <c r="C4" t="s">
        <v>10154</v>
      </c>
      <c r="D4">
        <v>3</v>
      </c>
      <c r="F4" t="s">
        <v>10180</v>
      </c>
      <c r="G4" t="s">
        <v>6169</v>
      </c>
      <c r="H4">
        <v>1152438850</v>
      </c>
      <c r="I4">
        <v>3116023375</v>
      </c>
      <c r="J4" t="s">
        <v>17</v>
      </c>
      <c r="L4" t="s">
        <v>10181</v>
      </c>
      <c r="M4" t="s">
        <v>4</v>
      </c>
      <c r="N4">
        <v>3</v>
      </c>
      <c r="O4" t="s">
        <v>19</v>
      </c>
      <c r="P4">
        <v>1</v>
      </c>
      <c r="Q4" t="s">
        <v>10182</v>
      </c>
      <c r="R4" s="4">
        <v>42230</v>
      </c>
      <c r="S4" s="6">
        <v>5000000</v>
      </c>
      <c r="U4" s="6">
        <v>5000000</v>
      </c>
      <c r="V4" s="6">
        <v>1500000</v>
      </c>
      <c r="W4">
        <v>1.8999792395477239E-2</v>
      </c>
      <c r="Y4">
        <v>36</v>
      </c>
      <c r="Z4">
        <v>135119</v>
      </c>
      <c r="AA4" s="1" t="s">
        <v>10183</v>
      </c>
      <c r="AB4" s="6"/>
      <c r="AC4" t="s">
        <v>0</v>
      </c>
      <c r="AD4" t="s">
        <v>10190</v>
      </c>
      <c r="AE4" t="s">
        <v>18</v>
      </c>
      <c r="AF4" t="s">
        <v>4</v>
      </c>
    </row>
    <row r="5" spans="1:32" x14ac:dyDescent="0.35">
      <c r="A5">
        <v>4</v>
      </c>
      <c r="B5">
        <v>4</v>
      </c>
      <c r="C5" t="s">
        <v>10154</v>
      </c>
      <c r="D5">
        <v>3</v>
      </c>
      <c r="F5" t="s">
        <v>10180</v>
      </c>
      <c r="G5" t="s">
        <v>6170</v>
      </c>
      <c r="H5">
        <v>43259033</v>
      </c>
      <c r="I5">
        <v>3175915566</v>
      </c>
      <c r="J5" t="s">
        <v>21</v>
      </c>
      <c r="L5" t="s">
        <v>10181</v>
      </c>
      <c r="M5" t="s">
        <v>4</v>
      </c>
      <c r="N5">
        <v>3</v>
      </c>
      <c r="O5" t="s">
        <v>19</v>
      </c>
      <c r="P5">
        <v>1</v>
      </c>
      <c r="Q5" t="s">
        <v>10182</v>
      </c>
      <c r="R5" s="4" t="s">
        <v>10183</v>
      </c>
      <c r="S5" s="6">
        <v>0</v>
      </c>
      <c r="U5" s="6">
        <v>0</v>
      </c>
      <c r="V5" s="6"/>
      <c r="W5">
        <v>0</v>
      </c>
      <c r="AA5" s="1" t="s">
        <v>10183</v>
      </c>
      <c r="AB5" s="6"/>
      <c r="AC5" t="s">
        <v>0</v>
      </c>
      <c r="AD5" t="s">
        <v>10190</v>
      </c>
      <c r="AE5" t="s">
        <v>5</v>
      </c>
      <c r="AF5" t="s">
        <v>4</v>
      </c>
    </row>
    <row r="6" spans="1:32" x14ac:dyDescent="0.35">
      <c r="A6">
        <v>5</v>
      </c>
      <c r="B6">
        <v>5</v>
      </c>
      <c r="C6" t="s">
        <v>10154</v>
      </c>
      <c r="D6">
        <v>12</v>
      </c>
      <c r="F6" t="s">
        <v>10180</v>
      </c>
      <c r="G6" t="s">
        <v>6171</v>
      </c>
      <c r="H6">
        <v>1020481646</v>
      </c>
      <c r="I6">
        <v>3128376787</v>
      </c>
      <c r="J6" t="s">
        <v>26</v>
      </c>
      <c r="L6" t="s">
        <v>10181</v>
      </c>
      <c r="M6" t="s">
        <v>27</v>
      </c>
      <c r="N6">
        <v>1</v>
      </c>
      <c r="O6" t="s">
        <v>29</v>
      </c>
      <c r="P6">
        <v>1</v>
      </c>
      <c r="Q6" t="s">
        <v>10182</v>
      </c>
      <c r="R6" s="4">
        <v>44915</v>
      </c>
      <c r="S6" s="6">
        <v>13000000</v>
      </c>
      <c r="U6" s="6">
        <v>13000000</v>
      </c>
      <c r="V6" s="6">
        <v>5000000</v>
      </c>
      <c r="W6">
        <v>9.259662552457644E-3</v>
      </c>
      <c r="X6">
        <v>76400</v>
      </c>
      <c r="Y6">
        <v>48</v>
      </c>
      <c r="Z6">
        <v>283598</v>
      </c>
      <c r="AA6" s="1" t="s">
        <v>10183</v>
      </c>
      <c r="AB6" s="6"/>
      <c r="AC6" t="s">
        <v>22</v>
      </c>
      <c r="AD6" t="s">
        <v>10190</v>
      </c>
      <c r="AE6" t="s">
        <v>28</v>
      </c>
      <c r="AF6" t="s">
        <v>27</v>
      </c>
    </row>
    <row r="7" spans="1:32" x14ac:dyDescent="0.35">
      <c r="A7">
        <v>6</v>
      </c>
      <c r="B7">
        <v>6</v>
      </c>
      <c r="C7" t="s">
        <v>10154</v>
      </c>
      <c r="D7">
        <v>3</v>
      </c>
      <c r="F7" t="s">
        <v>10180</v>
      </c>
      <c r="G7" t="s">
        <v>6172</v>
      </c>
      <c r="H7">
        <v>1152683310</v>
      </c>
      <c r="I7">
        <v>3012418864</v>
      </c>
      <c r="J7" t="s">
        <v>33</v>
      </c>
      <c r="L7" t="s">
        <v>10181</v>
      </c>
      <c r="M7" t="s">
        <v>4</v>
      </c>
      <c r="N7">
        <v>3</v>
      </c>
      <c r="O7" t="s">
        <v>19</v>
      </c>
      <c r="P7">
        <v>1</v>
      </c>
      <c r="Q7" t="s">
        <v>10182</v>
      </c>
      <c r="R7" s="4" t="s">
        <v>10183</v>
      </c>
      <c r="S7" s="6">
        <v>0</v>
      </c>
      <c r="U7" s="6">
        <v>0</v>
      </c>
      <c r="V7" s="6"/>
      <c r="W7">
        <v>0</v>
      </c>
      <c r="Y7">
        <v>12</v>
      </c>
      <c r="Z7">
        <v>102115</v>
      </c>
      <c r="AA7" s="1" t="s">
        <v>10183</v>
      </c>
      <c r="AB7" s="6"/>
      <c r="AC7" t="s">
        <v>0</v>
      </c>
      <c r="AD7" t="s">
        <v>10190</v>
      </c>
      <c r="AE7" t="s">
        <v>34</v>
      </c>
      <c r="AF7" t="s">
        <v>4</v>
      </c>
    </row>
    <row r="8" spans="1:32" x14ac:dyDescent="0.35">
      <c r="A8">
        <v>7</v>
      </c>
      <c r="B8">
        <v>7</v>
      </c>
      <c r="C8" t="s">
        <v>10154</v>
      </c>
      <c r="D8">
        <v>3</v>
      </c>
      <c r="F8" t="s">
        <v>10180</v>
      </c>
      <c r="G8" t="s">
        <v>6173</v>
      </c>
      <c r="H8">
        <v>1036655530</v>
      </c>
      <c r="I8">
        <v>3008844830</v>
      </c>
      <c r="J8" t="s">
        <v>36</v>
      </c>
      <c r="L8" t="s">
        <v>10181</v>
      </c>
      <c r="M8" t="s">
        <v>4</v>
      </c>
      <c r="N8">
        <v>3</v>
      </c>
      <c r="O8" t="s">
        <v>19</v>
      </c>
      <c r="P8">
        <v>1</v>
      </c>
      <c r="Q8" t="s">
        <v>10182</v>
      </c>
      <c r="R8" s="4">
        <v>42357</v>
      </c>
      <c r="S8" s="6">
        <v>5000000</v>
      </c>
      <c r="U8" s="6">
        <v>5000000</v>
      </c>
      <c r="V8" s="6">
        <v>1000000</v>
      </c>
      <c r="W8">
        <v>2.4199930222941108E-2</v>
      </c>
      <c r="Y8">
        <v>48</v>
      </c>
      <c r="Z8">
        <v>141799</v>
      </c>
      <c r="AA8" s="1" t="s">
        <v>10183</v>
      </c>
      <c r="AB8" s="6"/>
      <c r="AC8" t="s">
        <v>0</v>
      </c>
      <c r="AD8" t="s">
        <v>10190</v>
      </c>
      <c r="AE8" t="s">
        <v>5</v>
      </c>
      <c r="AF8" t="s">
        <v>4</v>
      </c>
    </row>
    <row r="9" spans="1:32" x14ac:dyDescent="0.35">
      <c r="A9">
        <v>8</v>
      </c>
      <c r="B9">
        <v>8</v>
      </c>
      <c r="C9" t="s">
        <v>10154</v>
      </c>
      <c r="D9">
        <v>3</v>
      </c>
      <c r="F9" t="s">
        <v>10180</v>
      </c>
      <c r="G9" t="s">
        <v>6174</v>
      </c>
      <c r="H9">
        <v>43655596</v>
      </c>
      <c r="I9">
        <v>3148366199</v>
      </c>
      <c r="J9" t="s">
        <v>21</v>
      </c>
      <c r="L9" t="s">
        <v>10181</v>
      </c>
      <c r="M9" t="s">
        <v>4</v>
      </c>
      <c r="N9">
        <v>3</v>
      </c>
      <c r="O9" t="s">
        <v>19</v>
      </c>
      <c r="P9">
        <v>1</v>
      </c>
      <c r="Q9" t="s">
        <v>10182</v>
      </c>
      <c r="R9" s="4" t="s">
        <v>10183</v>
      </c>
      <c r="S9" s="6">
        <v>0</v>
      </c>
      <c r="U9" s="6">
        <v>0</v>
      </c>
      <c r="V9" s="6"/>
      <c r="W9">
        <v>0</v>
      </c>
      <c r="AA9" s="1" t="s">
        <v>10183</v>
      </c>
      <c r="AB9" s="6"/>
      <c r="AC9" t="s">
        <v>0</v>
      </c>
      <c r="AD9" t="s">
        <v>10190</v>
      </c>
      <c r="AE9" t="s">
        <v>5</v>
      </c>
      <c r="AF9" t="s">
        <v>4</v>
      </c>
    </row>
    <row r="10" spans="1:32" x14ac:dyDescent="0.35">
      <c r="A10">
        <v>9</v>
      </c>
      <c r="B10">
        <v>9</v>
      </c>
      <c r="C10" t="s">
        <v>10154</v>
      </c>
      <c r="D10">
        <v>3</v>
      </c>
      <c r="F10" t="s">
        <v>10180</v>
      </c>
      <c r="G10" t="s">
        <v>6175</v>
      </c>
      <c r="H10">
        <v>1214727028</v>
      </c>
      <c r="I10">
        <v>3213493019</v>
      </c>
      <c r="J10" t="s">
        <v>40</v>
      </c>
      <c r="L10" t="s">
        <v>10181</v>
      </c>
      <c r="M10" t="s">
        <v>4</v>
      </c>
      <c r="N10">
        <v>3</v>
      </c>
      <c r="O10" t="s">
        <v>42</v>
      </c>
      <c r="P10">
        <v>1</v>
      </c>
      <c r="Q10" t="s">
        <v>10182</v>
      </c>
      <c r="R10" s="4" t="s">
        <v>10183</v>
      </c>
      <c r="S10" s="6">
        <v>0</v>
      </c>
      <c r="U10" s="6">
        <v>0</v>
      </c>
      <c r="V10" s="6"/>
      <c r="W10">
        <v>0</v>
      </c>
      <c r="AA10" s="1" t="s">
        <v>10183</v>
      </c>
      <c r="AB10" s="6"/>
      <c r="AC10" t="s">
        <v>0</v>
      </c>
      <c r="AD10" t="s">
        <v>10190</v>
      </c>
      <c r="AE10" t="s">
        <v>41</v>
      </c>
      <c r="AF10" t="s">
        <v>4</v>
      </c>
    </row>
    <row r="11" spans="1:32" x14ac:dyDescent="0.35">
      <c r="A11">
        <v>10</v>
      </c>
      <c r="B11">
        <v>10</v>
      </c>
      <c r="C11" t="s">
        <v>10154</v>
      </c>
      <c r="D11">
        <v>3</v>
      </c>
      <c r="F11" t="s">
        <v>10180</v>
      </c>
      <c r="G11" t="s">
        <v>6176</v>
      </c>
      <c r="H11">
        <v>32297274</v>
      </c>
      <c r="I11">
        <v>3022710310</v>
      </c>
      <c r="J11" t="s">
        <v>44</v>
      </c>
      <c r="L11" t="s">
        <v>10181</v>
      </c>
      <c r="M11" t="s">
        <v>4</v>
      </c>
      <c r="N11">
        <v>3</v>
      </c>
      <c r="O11" t="s">
        <v>19</v>
      </c>
      <c r="P11">
        <v>1</v>
      </c>
      <c r="Q11" t="s">
        <v>10182</v>
      </c>
      <c r="R11" s="4" t="s">
        <v>10183</v>
      </c>
      <c r="S11" s="6">
        <v>5500000</v>
      </c>
      <c r="U11" s="6">
        <v>5500000</v>
      </c>
      <c r="V11" s="6">
        <v>2000000</v>
      </c>
      <c r="W11">
        <v>2.4199878653161547E-2</v>
      </c>
      <c r="Y11">
        <v>48</v>
      </c>
      <c r="Z11">
        <v>124074</v>
      </c>
      <c r="AA11" s="1" t="s">
        <v>10183</v>
      </c>
      <c r="AB11" s="6"/>
      <c r="AC11" t="s">
        <v>8</v>
      </c>
      <c r="AD11" t="s">
        <v>10190</v>
      </c>
      <c r="AE11" t="s">
        <v>41</v>
      </c>
      <c r="AF11" t="s">
        <v>4</v>
      </c>
    </row>
    <row r="12" spans="1:32" x14ac:dyDescent="0.35">
      <c r="A12">
        <v>11</v>
      </c>
      <c r="B12">
        <v>11</v>
      </c>
      <c r="C12" t="s">
        <v>10154</v>
      </c>
      <c r="D12">
        <v>3</v>
      </c>
      <c r="F12" t="s">
        <v>10180</v>
      </c>
      <c r="G12" t="s">
        <v>6177</v>
      </c>
      <c r="H12">
        <v>1128438358</v>
      </c>
      <c r="I12">
        <v>3226253566</v>
      </c>
      <c r="J12" t="s">
        <v>21</v>
      </c>
      <c r="L12" t="s">
        <v>10181</v>
      </c>
      <c r="M12" t="s">
        <v>4</v>
      </c>
      <c r="N12">
        <v>3</v>
      </c>
      <c r="O12" t="s">
        <v>19</v>
      </c>
      <c r="P12">
        <v>1</v>
      </c>
      <c r="Q12" t="s">
        <v>10182</v>
      </c>
      <c r="R12" s="4" t="s">
        <v>10183</v>
      </c>
      <c r="S12" s="6">
        <v>5500000</v>
      </c>
      <c r="U12" s="6">
        <v>5500000</v>
      </c>
      <c r="V12" s="6">
        <v>1500000</v>
      </c>
      <c r="W12">
        <v>2.4199930222941108E-2</v>
      </c>
      <c r="Y12">
        <v>48</v>
      </c>
      <c r="Z12">
        <v>141799</v>
      </c>
      <c r="AA12" s="1" t="s">
        <v>10183</v>
      </c>
      <c r="AB12" s="6"/>
      <c r="AC12" t="s">
        <v>0</v>
      </c>
      <c r="AD12" t="s">
        <v>10190</v>
      </c>
      <c r="AE12" t="s">
        <v>41</v>
      </c>
      <c r="AF12" t="s">
        <v>4</v>
      </c>
    </row>
    <row r="13" spans="1:32" x14ac:dyDescent="0.35">
      <c r="A13">
        <v>12</v>
      </c>
      <c r="B13">
        <v>12</v>
      </c>
      <c r="C13" t="s">
        <v>10154</v>
      </c>
      <c r="D13">
        <v>3</v>
      </c>
      <c r="F13" t="s">
        <v>10180</v>
      </c>
      <c r="G13" t="s">
        <v>6178</v>
      </c>
      <c r="H13">
        <v>43283649</v>
      </c>
      <c r="I13">
        <v>3104124079</v>
      </c>
      <c r="J13" t="s">
        <v>47</v>
      </c>
      <c r="L13" t="s">
        <v>10181</v>
      </c>
      <c r="M13" t="s">
        <v>4</v>
      </c>
      <c r="N13">
        <v>3</v>
      </c>
      <c r="O13" t="s">
        <v>49</v>
      </c>
      <c r="P13">
        <v>1</v>
      </c>
      <c r="Q13" t="s">
        <v>10182</v>
      </c>
      <c r="R13" s="4">
        <v>42703</v>
      </c>
      <c r="S13" s="6">
        <v>8000000</v>
      </c>
      <c r="U13" s="6">
        <v>8000000</v>
      </c>
      <c r="V13" s="6">
        <v>2300000</v>
      </c>
      <c r="W13">
        <v>2.4199882112978799E-2</v>
      </c>
      <c r="Y13">
        <v>60</v>
      </c>
      <c r="Z13">
        <v>181067</v>
      </c>
      <c r="AA13" s="1" t="s">
        <v>10183</v>
      </c>
      <c r="AB13" s="6"/>
      <c r="AC13" t="s">
        <v>0</v>
      </c>
      <c r="AD13" t="s">
        <v>10190</v>
      </c>
      <c r="AE13" t="s">
        <v>48</v>
      </c>
      <c r="AF13" t="s">
        <v>4</v>
      </c>
    </row>
    <row r="14" spans="1:32" x14ac:dyDescent="0.35">
      <c r="A14">
        <v>13</v>
      </c>
      <c r="B14">
        <v>13</v>
      </c>
      <c r="C14" t="s">
        <v>10154</v>
      </c>
      <c r="D14">
        <v>3</v>
      </c>
      <c r="F14" t="s">
        <v>10180</v>
      </c>
      <c r="G14" t="s">
        <v>6179</v>
      </c>
      <c r="H14">
        <v>21429312</v>
      </c>
      <c r="I14">
        <v>3136136175</v>
      </c>
      <c r="J14" t="s">
        <v>52</v>
      </c>
      <c r="L14" t="s">
        <v>10181</v>
      </c>
      <c r="M14" t="s">
        <v>4</v>
      </c>
      <c r="N14">
        <v>3</v>
      </c>
      <c r="O14" t="s">
        <v>53</v>
      </c>
      <c r="P14">
        <v>1</v>
      </c>
      <c r="Q14" t="s">
        <v>10182</v>
      </c>
      <c r="R14" s="4" t="s">
        <v>10183</v>
      </c>
      <c r="S14" s="6">
        <v>5000000</v>
      </c>
      <c r="U14" s="6">
        <v>5000000</v>
      </c>
      <c r="V14" s="6">
        <v>1300000</v>
      </c>
      <c r="W14">
        <v>2.4200136008208441E-2</v>
      </c>
      <c r="Y14">
        <v>36</v>
      </c>
      <c r="Z14">
        <v>155132</v>
      </c>
      <c r="AA14" s="1" t="s">
        <v>10183</v>
      </c>
      <c r="AB14" s="6"/>
      <c r="AC14" t="s">
        <v>0</v>
      </c>
      <c r="AD14" t="s">
        <v>10190</v>
      </c>
      <c r="AE14" t="s">
        <v>18</v>
      </c>
      <c r="AF14" t="s">
        <v>4</v>
      </c>
    </row>
    <row r="15" spans="1:32" x14ac:dyDescent="0.35">
      <c r="A15">
        <v>14</v>
      </c>
      <c r="B15">
        <v>14</v>
      </c>
      <c r="C15" t="s">
        <v>10154</v>
      </c>
      <c r="D15">
        <v>3</v>
      </c>
      <c r="F15" t="s">
        <v>10180</v>
      </c>
      <c r="G15" t="s">
        <v>6180</v>
      </c>
      <c r="H15">
        <v>1020471117</v>
      </c>
      <c r="I15">
        <v>3226394557</v>
      </c>
      <c r="J15" t="s">
        <v>56</v>
      </c>
      <c r="L15" t="s">
        <v>10181</v>
      </c>
      <c r="M15" t="s">
        <v>4</v>
      </c>
      <c r="N15">
        <v>3</v>
      </c>
      <c r="O15" t="s">
        <v>57</v>
      </c>
      <c r="P15">
        <v>1</v>
      </c>
      <c r="Q15" t="s">
        <v>10182</v>
      </c>
      <c r="R15" s="4">
        <v>42789</v>
      </c>
      <c r="S15" s="6">
        <v>5500000</v>
      </c>
      <c r="U15" s="6">
        <v>5500000</v>
      </c>
      <c r="V15" s="6">
        <v>2000000</v>
      </c>
      <c r="W15">
        <v>2.4199923143039141E-2</v>
      </c>
      <c r="Y15">
        <v>36</v>
      </c>
      <c r="Z15">
        <v>146746</v>
      </c>
      <c r="AA15" s="1" t="s">
        <v>10183</v>
      </c>
      <c r="AB15" s="6"/>
      <c r="AC15" t="s">
        <v>0</v>
      </c>
      <c r="AD15" t="s">
        <v>10190</v>
      </c>
      <c r="AE15" t="s">
        <v>41</v>
      </c>
      <c r="AF15" t="s">
        <v>4</v>
      </c>
    </row>
    <row r="16" spans="1:32" x14ac:dyDescent="0.35">
      <c r="A16">
        <v>15</v>
      </c>
      <c r="B16">
        <v>15</v>
      </c>
      <c r="C16" t="s">
        <v>10154</v>
      </c>
      <c r="D16">
        <v>3</v>
      </c>
      <c r="F16" t="s">
        <v>10180</v>
      </c>
      <c r="G16" t="s">
        <v>6181</v>
      </c>
      <c r="H16" t="s">
        <v>58</v>
      </c>
      <c r="I16">
        <v>3022137564</v>
      </c>
      <c r="J16" t="s">
        <v>61</v>
      </c>
      <c r="L16" t="s">
        <v>10181</v>
      </c>
      <c r="M16" t="s">
        <v>4</v>
      </c>
      <c r="N16">
        <v>3</v>
      </c>
      <c r="O16" t="s">
        <v>63</v>
      </c>
      <c r="P16">
        <v>1</v>
      </c>
      <c r="Q16" t="s">
        <v>10182</v>
      </c>
      <c r="R16" s="4" t="s">
        <v>10183</v>
      </c>
      <c r="S16" s="6">
        <v>10700000</v>
      </c>
      <c r="U16" s="7">
        <v>10700000</v>
      </c>
      <c r="V16" s="7">
        <v>5000000</v>
      </c>
      <c r="W16">
        <v>2.4200099700822948E-2</v>
      </c>
      <c r="Y16">
        <v>36</v>
      </c>
      <c r="Z16">
        <v>238987</v>
      </c>
      <c r="AA16" s="1" t="s">
        <v>10183</v>
      </c>
      <c r="AB16" s="6"/>
      <c r="AC16" t="s">
        <v>0</v>
      </c>
      <c r="AD16" t="s">
        <v>10190</v>
      </c>
      <c r="AE16" t="s">
        <v>62</v>
      </c>
      <c r="AF16" t="s">
        <v>4</v>
      </c>
    </row>
    <row r="17" spans="1:32" x14ac:dyDescent="0.35">
      <c r="A17">
        <v>16</v>
      </c>
      <c r="B17">
        <v>16</v>
      </c>
      <c r="C17" t="s">
        <v>10154</v>
      </c>
      <c r="D17">
        <v>3</v>
      </c>
      <c r="F17" t="s">
        <v>10180</v>
      </c>
      <c r="G17" t="s">
        <v>6182</v>
      </c>
      <c r="H17">
        <v>1017129599</v>
      </c>
      <c r="I17">
        <v>3185233708</v>
      </c>
      <c r="J17" t="s">
        <v>66</v>
      </c>
      <c r="L17" t="s">
        <v>10181</v>
      </c>
      <c r="M17" t="s">
        <v>4</v>
      </c>
      <c r="N17">
        <v>3</v>
      </c>
      <c r="O17" t="s">
        <v>42</v>
      </c>
      <c r="P17">
        <v>1</v>
      </c>
      <c r="Q17" t="s">
        <v>10182</v>
      </c>
      <c r="R17" s="4">
        <v>42853</v>
      </c>
      <c r="S17" s="6">
        <v>10500000</v>
      </c>
      <c r="U17" s="6">
        <v>10500000</v>
      </c>
      <c r="V17" s="6">
        <v>4000000</v>
      </c>
      <c r="W17">
        <v>2.4200091433908982E-2</v>
      </c>
      <c r="Y17">
        <v>36</v>
      </c>
      <c r="Z17">
        <v>272529</v>
      </c>
      <c r="AA17" s="1" t="s">
        <v>10183</v>
      </c>
      <c r="AB17" s="6"/>
      <c r="AC17" t="s">
        <v>0</v>
      </c>
      <c r="AD17" t="s">
        <v>10190</v>
      </c>
      <c r="AE17" t="s">
        <v>67</v>
      </c>
      <c r="AF17" t="s">
        <v>4</v>
      </c>
    </row>
    <row r="18" spans="1:32" x14ac:dyDescent="0.35">
      <c r="A18">
        <v>17</v>
      </c>
      <c r="B18">
        <v>17</v>
      </c>
      <c r="C18" t="s">
        <v>10154</v>
      </c>
      <c r="D18">
        <v>3</v>
      </c>
      <c r="F18" t="s">
        <v>10180</v>
      </c>
      <c r="G18" t="s">
        <v>6183</v>
      </c>
      <c r="H18">
        <v>99063012358</v>
      </c>
      <c r="I18">
        <v>3135103065</v>
      </c>
      <c r="J18" t="s">
        <v>21</v>
      </c>
      <c r="L18" t="s">
        <v>10181</v>
      </c>
      <c r="M18" t="s">
        <v>4</v>
      </c>
      <c r="N18">
        <v>3</v>
      </c>
      <c r="O18" t="s">
        <v>19</v>
      </c>
      <c r="P18">
        <v>1</v>
      </c>
      <c r="Q18" t="s">
        <v>10182</v>
      </c>
      <c r="R18" s="4" t="s">
        <v>10183</v>
      </c>
      <c r="S18" s="6">
        <v>5500000</v>
      </c>
      <c r="U18" s="6">
        <v>5500000</v>
      </c>
      <c r="V18" s="6">
        <v>1000000</v>
      </c>
      <c r="W18">
        <v>2.4199970332751789E-2</v>
      </c>
      <c r="Y18">
        <v>48</v>
      </c>
      <c r="Z18">
        <v>159524</v>
      </c>
      <c r="AA18" s="1" t="s">
        <v>10183</v>
      </c>
      <c r="AB18" s="6"/>
      <c r="AC18" t="s">
        <v>0</v>
      </c>
      <c r="AD18" t="s">
        <v>10190</v>
      </c>
      <c r="AE18" t="s">
        <v>41</v>
      </c>
      <c r="AF18" t="s">
        <v>4</v>
      </c>
    </row>
    <row r="19" spans="1:32" x14ac:dyDescent="0.35">
      <c r="A19">
        <v>18</v>
      </c>
      <c r="B19">
        <v>18</v>
      </c>
      <c r="C19" t="s">
        <v>10154</v>
      </c>
      <c r="D19">
        <v>3</v>
      </c>
      <c r="F19" t="s">
        <v>10180</v>
      </c>
      <c r="G19" t="s">
        <v>6184</v>
      </c>
      <c r="H19">
        <v>1000393914</v>
      </c>
      <c r="I19">
        <v>3143238584</v>
      </c>
      <c r="J19" t="s">
        <v>21</v>
      </c>
      <c r="L19" t="s">
        <v>10181</v>
      </c>
      <c r="M19" t="s">
        <v>4</v>
      </c>
      <c r="N19">
        <v>3</v>
      </c>
      <c r="O19" t="s">
        <v>19</v>
      </c>
      <c r="P19">
        <v>1</v>
      </c>
      <c r="Q19" t="s">
        <v>10182</v>
      </c>
      <c r="R19" s="4">
        <v>42973</v>
      </c>
      <c r="S19" s="6">
        <v>11000000</v>
      </c>
      <c r="U19" s="6">
        <v>11000000</v>
      </c>
      <c r="V19" s="6">
        <v>4000000</v>
      </c>
      <c r="W19">
        <v>5.80523304210145E-2</v>
      </c>
      <c r="Y19">
        <v>24</v>
      </c>
      <c r="Z19">
        <v>126948</v>
      </c>
      <c r="AA19" s="1" t="s">
        <v>10183</v>
      </c>
      <c r="AB19" s="6"/>
      <c r="AC19" t="s">
        <v>0</v>
      </c>
      <c r="AD19" t="s">
        <v>10190</v>
      </c>
      <c r="AE19" t="s">
        <v>62</v>
      </c>
      <c r="AF19" t="s">
        <v>4</v>
      </c>
    </row>
    <row r="20" spans="1:32" x14ac:dyDescent="0.35">
      <c r="A20">
        <v>19</v>
      </c>
      <c r="B20">
        <v>19</v>
      </c>
      <c r="C20" t="s">
        <v>10154</v>
      </c>
      <c r="D20">
        <v>3</v>
      </c>
      <c r="F20" t="s">
        <v>10180</v>
      </c>
      <c r="G20" t="s">
        <v>6185</v>
      </c>
      <c r="H20">
        <v>43267820</v>
      </c>
      <c r="I20">
        <v>3202022361</v>
      </c>
      <c r="J20" t="s">
        <v>76</v>
      </c>
      <c r="L20" t="s">
        <v>10181</v>
      </c>
      <c r="M20" t="s">
        <v>4</v>
      </c>
      <c r="N20">
        <v>3</v>
      </c>
      <c r="O20" t="s">
        <v>77</v>
      </c>
      <c r="P20">
        <v>1</v>
      </c>
      <c r="Q20" t="s">
        <v>10182</v>
      </c>
      <c r="R20" s="4" t="s">
        <v>10183</v>
      </c>
      <c r="S20" s="6">
        <v>14000000</v>
      </c>
      <c r="U20" s="6">
        <v>14000000</v>
      </c>
      <c r="V20" s="6">
        <v>5000000</v>
      </c>
      <c r="W20">
        <v>2.4199994139125096E-2</v>
      </c>
      <c r="Y20">
        <v>60</v>
      </c>
      <c r="Z20">
        <v>285896</v>
      </c>
      <c r="AA20" s="1" t="s">
        <v>10183</v>
      </c>
      <c r="AB20" s="6"/>
      <c r="AC20" t="s">
        <v>22</v>
      </c>
      <c r="AD20" t="s">
        <v>10190</v>
      </c>
      <c r="AE20" t="s">
        <v>41</v>
      </c>
      <c r="AF20" t="s">
        <v>4</v>
      </c>
    </row>
    <row r="21" spans="1:32" x14ac:dyDescent="0.35">
      <c r="A21">
        <v>20</v>
      </c>
      <c r="B21">
        <v>20</v>
      </c>
      <c r="C21" t="s">
        <v>10154</v>
      </c>
      <c r="D21">
        <v>3</v>
      </c>
      <c r="F21" t="s">
        <v>10180</v>
      </c>
      <c r="G21" t="s">
        <v>6186</v>
      </c>
      <c r="H21">
        <v>10204405791</v>
      </c>
      <c r="I21">
        <v>3045483391</v>
      </c>
      <c r="J21">
        <v>0</v>
      </c>
      <c r="L21" t="s">
        <v>10181</v>
      </c>
      <c r="M21" t="s">
        <v>4</v>
      </c>
      <c r="P21">
        <v>1</v>
      </c>
      <c r="Q21" t="s">
        <v>10182</v>
      </c>
      <c r="R21" s="4">
        <v>42991</v>
      </c>
      <c r="S21" s="6">
        <v>5000000</v>
      </c>
      <c r="U21" s="6">
        <v>5000000</v>
      </c>
      <c r="V21" s="6">
        <v>1500000</v>
      </c>
      <c r="W21">
        <v>2.5749911451939899E-2</v>
      </c>
      <c r="Y21">
        <v>24</v>
      </c>
      <c r="Z21">
        <v>103557</v>
      </c>
      <c r="AA21" s="1" t="s">
        <v>10183</v>
      </c>
      <c r="AB21" s="6"/>
      <c r="AC21" t="s">
        <v>8</v>
      </c>
      <c r="AD21" t="s">
        <v>10190</v>
      </c>
      <c r="AE21" t="s">
        <v>62</v>
      </c>
      <c r="AF21" t="s">
        <v>4</v>
      </c>
    </row>
    <row r="22" spans="1:32" x14ac:dyDescent="0.35">
      <c r="A22">
        <v>21</v>
      </c>
      <c r="B22">
        <v>21</v>
      </c>
      <c r="C22" t="s">
        <v>10154</v>
      </c>
      <c r="D22">
        <v>3</v>
      </c>
      <c r="F22" t="s">
        <v>10180</v>
      </c>
      <c r="G22" t="s">
        <v>6187</v>
      </c>
      <c r="H22">
        <v>1128447937</v>
      </c>
      <c r="I22">
        <v>3005747317</v>
      </c>
      <c r="J22">
        <v>0</v>
      </c>
      <c r="L22" t="s">
        <v>10181</v>
      </c>
      <c r="M22" t="s">
        <v>4</v>
      </c>
      <c r="P22">
        <v>1</v>
      </c>
      <c r="Q22" t="s">
        <v>10182</v>
      </c>
      <c r="R22" s="4" t="s">
        <v>10183</v>
      </c>
      <c r="S22" s="6">
        <v>0</v>
      </c>
      <c r="U22" s="6">
        <v>0</v>
      </c>
      <c r="V22" s="6"/>
      <c r="W22">
        <v>0</v>
      </c>
      <c r="AA22" s="1" t="s">
        <v>10183</v>
      </c>
      <c r="AB22" s="6"/>
      <c r="AC22" t="s">
        <v>0</v>
      </c>
      <c r="AD22" t="s">
        <v>10190</v>
      </c>
      <c r="AE22" t="s">
        <v>41</v>
      </c>
      <c r="AF22" t="s">
        <v>4</v>
      </c>
    </row>
    <row r="23" spans="1:32" x14ac:dyDescent="0.35">
      <c r="A23">
        <v>22</v>
      </c>
      <c r="B23">
        <v>22</v>
      </c>
      <c r="C23" t="s">
        <v>10154</v>
      </c>
      <c r="D23">
        <v>3</v>
      </c>
      <c r="F23" t="s">
        <v>10180</v>
      </c>
      <c r="G23" t="s">
        <v>6188</v>
      </c>
      <c r="H23">
        <v>43201855</v>
      </c>
      <c r="I23">
        <v>3045493851</v>
      </c>
      <c r="J23" t="s">
        <v>80</v>
      </c>
      <c r="L23" t="s">
        <v>10181</v>
      </c>
      <c r="M23" t="s">
        <v>4</v>
      </c>
      <c r="N23">
        <v>3</v>
      </c>
      <c r="O23" t="s">
        <v>81</v>
      </c>
      <c r="P23">
        <v>1</v>
      </c>
      <c r="Q23" t="s">
        <v>10182</v>
      </c>
      <c r="R23" s="4">
        <v>43023</v>
      </c>
      <c r="S23" s="6">
        <v>0</v>
      </c>
      <c r="U23" s="6">
        <v>0</v>
      </c>
      <c r="V23" s="6"/>
      <c r="W23">
        <v>0</v>
      </c>
      <c r="AA23" s="1" t="s">
        <v>10183</v>
      </c>
      <c r="AB23" s="6"/>
      <c r="AC23" t="s">
        <v>22</v>
      </c>
      <c r="AD23" t="s">
        <v>10190</v>
      </c>
      <c r="AE23" t="s">
        <v>5</v>
      </c>
      <c r="AF23" t="s">
        <v>4</v>
      </c>
    </row>
    <row r="24" spans="1:32" x14ac:dyDescent="0.35">
      <c r="A24">
        <v>23</v>
      </c>
      <c r="B24">
        <v>23</v>
      </c>
      <c r="C24" t="s">
        <v>10154</v>
      </c>
      <c r="D24">
        <v>3</v>
      </c>
      <c r="F24" t="s">
        <v>10180</v>
      </c>
      <c r="G24" t="s">
        <v>6189</v>
      </c>
      <c r="H24">
        <v>1039460782</v>
      </c>
      <c r="I24">
        <v>3117748546</v>
      </c>
      <c r="J24" t="s">
        <v>85</v>
      </c>
      <c r="L24" t="s">
        <v>10181</v>
      </c>
      <c r="M24" t="s">
        <v>4</v>
      </c>
      <c r="N24">
        <v>3</v>
      </c>
      <c r="O24" t="s">
        <v>81</v>
      </c>
      <c r="P24">
        <v>1</v>
      </c>
      <c r="Q24" t="s">
        <v>10182</v>
      </c>
      <c r="R24" s="4">
        <v>43029</v>
      </c>
      <c r="S24" s="6">
        <v>5600000</v>
      </c>
      <c r="U24" s="6">
        <v>5600000</v>
      </c>
      <c r="V24" s="6">
        <v>2000000</v>
      </c>
      <c r="W24">
        <v>2.4199842103608017E-2</v>
      </c>
      <c r="Y24">
        <v>60</v>
      </c>
      <c r="Z24">
        <v>114358</v>
      </c>
      <c r="AA24" s="1" t="s">
        <v>10183</v>
      </c>
      <c r="AB24" s="6"/>
      <c r="AC24" t="s">
        <v>0</v>
      </c>
      <c r="AD24" t="s">
        <v>10190</v>
      </c>
      <c r="AE24" t="s">
        <v>41</v>
      </c>
      <c r="AF24" t="s">
        <v>4</v>
      </c>
    </row>
    <row r="25" spans="1:32" x14ac:dyDescent="0.35">
      <c r="A25">
        <v>24</v>
      </c>
      <c r="B25">
        <v>24</v>
      </c>
      <c r="C25" t="s">
        <v>10154</v>
      </c>
      <c r="D25">
        <v>3</v>
      </c>
      <c r="F25" t="s">
        <v>10180</v>
      </c>
      <c r="G25" t="s">
        <v>6190</v>
      </c>
      <c r="H25">
        <v>1214719151</v>
      </c>
      <c r="I25">
        <v>3043594085</v>
      </c>
      <c r="J25" t="s">
        <v>87</v>
      </c>
      <c r="L25" t="s">
        <v>10181</v>
      </c>
      <c r="M25" t="s">
        <v>4</v>
      </c>
      <c r="N25">
        <v>3</v>
      </c>
      <c r="O25" t="s">
        <v>19</v>
      </c>
      <c r="P25">
        <v>1</v>
      </c>
      <c r="Q25" t="s">
        <v>10182</v>
      </c>
      <c r="R25" s="4" t="s">
        <v>10183</v>
      </c>
      <c r="S25" s="6">
        <v>6000000</v>
      </c>
      <c r="U25" s="6">
        <v>6000000</v>
      </c>
      <c r="V25" s="6">
        <v>1500000</v>
      </c>
      <c r="W25">
        <v>2.4199970332751789E-2</v>
      </c>
      <c r="Y25">
        <v>48</v>
      </c>
      <c r="Z25">
        <v>159524</v>
      </c>
      <c r="AA25" s="1" t="s">
        <v>10183</v>
      </c>
      <c r="AB25" s="6"/>
      <c r="AC25" t="s">
        <v>8</v>
      </c>
      <c r="AD25" t="s">
        <v>10190</v>
      </c>
      <c r="AE25" t="s">
        <v>41</v>
      </c>
      <c r="AF25" t="s">
        <v>4</v>
      </c>
    </row>
    <row r="26" spans="1:32" x14ac:dyDescent="0.35">
      <c r="A26">
        <v>25</v>
      </c>
      <c r="B26">
        <v>25</v>
      </c>
      <c r="C26" t="s">
        <v>10154</v>
      </c>
      <c r="D26">
        <v>3</v>
      </c>
      <c r="F26" t="s">
        <v>10180</v>
      </c>
      <c r="G26" t="s">
        <v>6191</v>
      </c>
      <c r="H26">
        <v>1128450255</v>
      </c>
      <c r="I26">
        <v>3017130298</v>
      </c>
      <c r="J26" t="s">
        <v>89</v>
      </c>
      <c r="L26" t="s">
        <v>10181</v>
      </c>
      <c r="M26" t="s">
        <v>4</v>
      </c>
      <c r="N26">
        <v>3</v>
      </c>
      <c r="O26" t="s">
        <v>53</v>
      </c>
      <c r="P26">
        <v>1</v>
      </c>
      <c r="Q26" t="s">
        <v>10182</v>
      </c>
      <c r="R26" s="4">
        <v>43082</v>
      </c>
      <c r="S26" s="6">
        <v>0</v>
      </c>
      <c r="U26" s="6">
        <v>0</v>
      </c>
      <c r="V26" s="6"/>
      <c r="W26">
        <v>0</v>
      </c>
      <c r="AA26" s="1" t="s">
        <v>10183</v>
      </c>
      <c r="AB26" s="6"/>
      <c r="AC26" t="s">
        <v>22</v>
      </c>
      <c r="AD26" t="s">
        <v>10190</v>
      </c>
      <c r="AE26" t="s">
        <v>41</v>
      </c>
      <c r="AF26" t="s">
        <v>4</v>
      </c>
    </row>
    <row r="27" spans="1:32" x14ac:dyDescent="0.35">
      <c r="A27">
        <v>26</v>
      </c>
      <c r="B27">
        <v>26</v>
      </c>
      <c r="C27" t="s">
        <v>10154</v>
      </c>
      <c r="D27">
        <v>3</v>
      </c>
      <c r="F27" t="s">
        <v>10180</v>
      </c>
      <c r="G27" t="s">
        <v>6192</v>
      </c>
      <c r="H27">
        <v>35546881</v>
      </c>
      <c r="I27">
        <v>3148191768</v>
      </c>
      <c r="J27" t="s">
        <v>92</v>
      </c>
      <c r="L27" t="s">
        <v>10181</v>
      </c>
      <c r="M27" t="s">
        <v>4</v>
      </c>
      <c r="N27">
        <v>3</v>
      </c>
      <c r="O27" t="s">
        <v>93</v>
      </c>
      <c r="P27">
        <v>1</v>
      </c>
      <c r="Q27" t="s">
        <v>10182</v>
      </c>
      <c r="R27" s="4">
        <v>43085</v>
      </c>
      <c r="S27" s="6">
        <v>5500000</v>
      </c>
      <c r="U27" s="6">
        <v>5500000</v>
      </c>
      <c r="V27" s="6">
        <v>3100000</v>
      </c>
      <c r="W27">
        <v>2.4200032532131013E-2</v>
      </c>
      <c r="Y27">
        <v>36</v>
      </c>
      <c r="Z27">
        <v>100626</v>
      </c>
      <c r="AA27" s="1" t="s">
        <v>10183</v>
      </c>
      <c r="AB27" s="6"/>
      <c r="AC27" t="s">
        <v>0</v>
      </c>
      <c r="AD27" t="s">
        <v>10190</v>
      </c>
      <c r="AE27" t="s">
        <v>67</v>
      </c>
      <c r="AF27" t="s">
        <v>4</v>
      </c>
    </row>
    <row r="28" spans="1:32" x14ac:dyDescent="0.35">
      <c r="A28">
        <v>27</v>
      </c>
      <c r="B28">
        <v>27</v>
      </c>
      <c r="C28" t="s">
        <v>10154</v>
      </c>
      <c r="D28">
        <v>3</v>
      </c>
      <c r="F28" t="s">
        <v>10180</v>
      </c>
      <c r="G28" t="s">
        <v>6193</v>
      </c>
      <c r="H28">
        <v>1038802981</v>
      </c>
      <c r="I28">
        <v>3147701082</v>
      </c>
      <c r="J28" t="s">
        <v>96</v>
      </c>
      <c r="L28" t="s">
        <v>10181</v>
      </c>
      <c r="M28" t="s">
        <v>4</v>
      </c>
      <c r="N28">
        <v>3</v>
      </c>
      <c r="O28" t="s">
        <v>63</v>
      </c>
      <c r="P28">
        <v>1</v>
      </c>
      <c r="Q28" t="s">
        <v>10182</v>
      </c>
      <c r="R28" s="4" t="s">
        <v>10183</v>
      </c>
      <c r="S28" s="6">
        <v>9200000</v>
      </c>
      <c r="U28" s="6">
        <v>9200000</v>
      </c>
      <c r="V28" s="6">
        <v>3000000</v>
      </c>
      <c r="W28">
        <v>2.4200058315507124E-2</v>
      </c>
      <c r="Y28">
        <v>48</v>
      </c>
      <c r="Z28">
        <v>219789</v>
      </c>
      <c r="AA28" s="1" t="s">
        <v>10183</v>
      </c>
      <c r="AB28" s="6"/>
      <c r="AC28" t="s">
        <v>0</v>
      </c>
      <c r="AD28" t="s">
        <v>10190</v>
      </c>
      <c r="AE28" t="s">
        <v>41</v>
      </c>
      <c r="AF28" t="s">
        <v>4</v>
      </c>
    </row>
    <row r="29" spans="1:32" x14ac:dyDescent="0.35">
      <c r="A29">
        <v>28</v>
      </c>
      <c r="B29">
        <v>28</v>
      </c>
      <c r="C29" t="s">
        <v>10154</v>
      </c>
      <c r="D29">
        <v>3</v>
      </c>
      <c r="F29" t="s">
        <v>10180</v>
      </c>
      <c r="G29" t="s">
        <v>6194</v>
      </c>
      <c r="H29">
        <v>43583536</v>
      </c>
      <c r="I29">
        <v>3155606747</v>
      </c>
      <c r="J29" t="s">
        <v>21</v>
      </c>
      <c r="L29" t="s">
        <v>10181</v>
      </c>
      <c r="M29" t="s">
        <v>4</v>
      </c>
      <c r="N29">
        <v>3</v>
      </c>
      <c r="O29" t="s">
        <v>19</v>
      </c>
      <c r="P29">
        <v>1</v>
      </c>
      <c r="Q29" t="s">
        <v>10182</v>
      </c>
      <c r="R29" s="4">
        <v>43113</v>
      </c>
      <c r="S29" s="6">
        <v>0</v>
      </c>
      <c r="U29" s="6">
        <v>0</v>
      </c>
      <c r="V29" s="6"/>
      <c r="W29">
        <v>0</v>
      </c>
      <c r="AA29" s="1" t="s">
        <v>10183</v>
      </c>
      <c r="AB29" s="6"/>
      <c r="AC29" t="s">
        <v>22</v>
      </c>
      <c r="AD29" t="s">
        <v>10190</v>
      </c>
      <c r="AE29" t="s">
        <v>62</v>
      </c>
      <c r="AF29" t="s">
        <v>4</v>
      </c>
    </row>
    <row r="30" spans="1:32" x14ac:dyDescent="0.35">
      <c r="A30">
        <v>29</v>
      </c>
      <c r="B30">
        <v>29</v>
      </c>
      <c r="C30" t="s">
        <v>10154</v>
      </c>
      <c r="D30">
        <v>3</v>
      </c>
      <c r="F30" t="s">
        <v>10180</v>
      </c>
      <c r="G30" t="s">
        <v>6195</v>
      </c>
      <c r="H30">
        <v>43323619</v>
      </c>
      <c r="I30">
        <v>3116852880</v>
      </c>
      <c r="J30" t="s">
        <v>101</v>
      </c>
      <c r="L30" t="s">
        <v>10181</v>
      </c>
      <c r="M30" t="s">
        <v>4</v>
      </c>
      <c r="N30">
        <v>3</v>
      </c>
      <c r="O30" t="s">
        <v>103</v>
      </c>
      <c r="P30">
        <v>1</v>
      </c>
      <c r="Q30" t="s">
        <v>10182</v>
      </c>
      <c r="R30" s="4">
        <v>43119</v>
      </c>
      <c r="S30" s="6">
        <v>0</v>
      </c>
      <c r="U30" s="6">
        <v>0</v>
      </c>
      <c r="V30" s="6"/>
      <c r="W30">
        <v>0</v>
      </c>
      <c r="AA30" s="1" t="s">
        <v>10183</v>
      </c>
      <c r="AB30" s="6"/>
      <c r="AC30" t="s">
        <v>22</v>
      </c>
      <c r="AD30" t="s">
        <v>10190</v>
      </c>
      <c r="AE30" t="s">
        <v>102</v>
      </c>
      <c r="AF30" t="s">
        <v>4</v>
      </c>
    </row>
    <row r="31" spans="1:32" x14ac:dyDescent="0.35">
      <c r="A31">
        <v>30</v>
      </c>
      <c r="B31">
        <v>30</v>
      </c>
      <c r="C31" t="s">
        <v>10154</v>
      </c>
      <c r="D31">
        <v>3</v>
      </c>
      <c r="F31" t="s">
        <v>10180</v>
      </c>
      <c r="G31" t="s">
        <v>6196</v>
      </c>
      <c r="H31">
        <v>1015992911</v>
      </c>
      <c r="I31">
        <v>3023505669</v>
      </c>
      <c r="J31" t="s">
        <v>106</v>
      </c>
      <c r="L31" t="s">
        <v>10181</v>
      </c>
      <c r="M31" t="s">
        <v>4</v>
      </c>
      <c r="N31">
        <v>3</v>
      </c>
      <c r="O31" t="s">
        <v>107</v>
      </c>
      <c r="P31">
        <v>1</v>
      </c>
      <c r="Q31" t="s">
        <v>10182</v>
      </c>
      <c r="R31" s="4">
        <v>43123</v>
      </c>
      <c r="S31" s="6">
        <v>9500000</v>
      </c>
      <c r="U31" s="6">
        <v>9500000</v>
      </c>
      <c r="V31" s="6">
        <v>3000000</v>
      </c>
      <c r="W31">
        <v>4.331194356931227E-2</v>
      </c>
      <c r="Y31">
        <v>72</v>
      </c>
      <c r="Z31">
        <v>295482</v>
      </c>
      <c r="AA31" s="1" t="s">
        <v>10183</v>
      </c>
      <c r="AB31" s="6"/>
      <c r="AC31" t="s">
        <v>22</v>
      </c>
      <c r="AD31" t="s">
        <v>10190</v>
      </c>
      <c r="AE31" t="s">
        <v>62</v>
      </c>
      <c r="AF31" t="s">
        <v>4</v>
      </c>
    </row>
    <row r="32" spans="1:32" x14ac:dyDescent="0.35">
      <c r="A32">
        <v>31</v>
      </c>
      <c r="B32">
        <v>31</v>
      </c>
      <c r="C32" t="s">
        <v>10154</v>
      </c>
      <c r="D32">
        <v>3</v>
      </c>
      <c r="F32" t="s">
        <v>10180</v>
      </c>
      <c r="G32" t="s">
        <v>6197</v>
      </c>
      <c r="H32">
        <v>1017169561</v>
      </c>
      <c r="I32">
        <v>3225984291</v>
      </c>
      <c r="J32" t="s">
        <v>21</v>
      </c>
      <c r="L32" t="s">
        <v>10181</v>
      </c>
      <c r="M32" t="s">
        <v>4</v>
      </c>
      <c r="N32">
        <v>3</v>
      </c>
      <c r="O32" t="s">
        <v>19</v>
      </c>
      <c r="P32">
        <v>1</v>
      </c>
      <c r="Q32" t="s">
        <v>10182</v>
      </c>
      <c r="R32" s="4">
        <v>43153</v>
      </c>
      <c r="S32" s="6">
        <v>5500000</v>
      </c>
      <c r="U32" s="6">
        <v>5500000</v>
      </c>
      <c r="V32" s="6">
        <v>2500000</v>
      </c>
      <c r="W32">
        <v>2.4200239215575344E-2</v>
      </c>
      <c r="Y32">
        <v>24</v>
      </c>
      <c r="Z32">
        <v>166260</v>
      </c>
      <c r="AA32" s="1" t="s">
        <v>10183</v>
      </c>
      <c r="AB32" s="6"/>
      <c r="AC32" t="s">
        <v>0</v>
      </c>
      <c r="AD32" t="s">
        <v>10190</v>
      </c>
      <c r="AE32" t="s">
        <v>62</v>
      </c>
      <c r="AF32" t="s">
        <v>4</v>
      </c>
    </row>
    <row r="33" spans="1:32" x14ac:dyDescent="0.35">
      <c r="A33">
        <v>32</v>
      </c>
      <c r="B33">
        <v>32</v>
      </c>
      <c r="C33" t="s">
        <v>10154</v>
      </c>
      <c r="D33">
        <v>3</v>
      </c>
      <c r="F33" t="s">
        <v>10180</v>
      </c>
      <c r="G33" t="s">
        <v>6198</v>
      </c>
      <c r="H33">
        <v>26039252</v>
      </c>
      <c r="I33">
        <v>3058791759</v>
      </c>
      <c r="J33" t="s">
        <v>21</v>
      </c>
      <c r="L33" t="s">
        <v>10181</v>
      </c>
      <c r="M33" t="s">
        <v>4</v>
      </c>
      <c r="N33">
        <v>3</v>
      </c>
      <c r="O33" t="s">
        <v>19</v>
      </c>
      <c r="P33">
        <v>1</v>
      </c>
      <c r="Q33" t="s">
        <v>10182</v>
      </c>
      <c r="R33" s="4">
        <v>43158</v>
      </c>
      <c r="S33" s="6">
        <v>0</v>
      </c>
      <c r="U33" s="6">
        <v>0</v>
      </c>
      <c r="V33" s="6"/>
      <c r="W33">
        <v>0</v>
      </c>
      <c r="AA33" s="1" t="s">
        <v>10183</v>
      </c>
      <c r="AB33" s="6"/>
      <c r="AC33" t="s">
        <v>0</v>
      </c>
      <c r="AD33" t="s">
        <v>10190</v>
      </c>
      <c r="AE33" t="s">
        <v>112</v>
      </c>
      <c r="AF33" t="s">
        <v>4</v>
      </c>
    </row>
    <row r="34" spans="1:32" x14ac:dyDescent="0.35">
      <c r="A34">
        <v>33</v>
      </c>
      <c r="B34">
        <v>33</v>
      </c>
      <c r="C34" t="s">
        <v>10154</v>
      </c>
      <c r="D34">
        <v>3</v>
      </c>
      <c r="F34" t="s">
        <v>10180</v>
      </c>
      <c r="G34" t="s">
        <v>6199</v>
      </c>
      <c r="H34">
        <v>52517200</v>
      </c>
      <c r="I34">
        <v>3203619989</v>
      </c>
      <c r="J34" t="s">
        <v>114</v>
      </c>
      <c r="L34" t="s">
        <v>10181</v>
      </c>
      <c r="M34" t="s">
        <v>4</v>
      </c>
      <c r="N34">
        <v>3</v>
      </c>
      <c r="O34" t="s">
        <v>110</v>
      </c>
      <c r="P34">
        <v>1</v>
      </c>
      <c r="Q34" t="s">
        <v>10182</v>
      </c>
      <c r="R34" s="4" t="s">
        <v>10183</v>
      </c>
      <c r="S34" s="6">
        <v>7300000</v>
      </c>
      <c r="U34" s="6">
        <v>7300000</v>
      </c>
      <c r="V34" s="6">
        <v>2000000</v>
      </c>
      <c r="W34">
        <v>2.4200104770156734E-2</v>
      </c>
      <c r="Y34">
        <v>36</v>
      </c>
      <c r="Z34">
        <v>222216</v>
      </c>
      <c r="AA34" s="1" t="s">
        <v>10183</v>
      </c>
      <c r="AB34" s="6"/>
      <c r="AC34" t="s">
        <v>0</v>
      </c>
      <c r="AD34" t="s">
        <v>10190</v>
      </c>
      <c r="AE34" t="s">
        <v>18</v>
      </c>
      <c r="AF34" t="s">
        <v>4</v>
      </c>
    </row>
    <row r="35" spans="1:32" x14ac:dyDescent="0.35">
      <c r="A35">
        <v>34</v>
      </c>
      <c r="B35">
        <v>34</v>
      </c>
      <c r="C35" t="s">
        <v>10154</v>
      </c>
      <c r="D35">
        <v>3</v>
      </c>
      <c r="F35" t="s">
        <v>10180</v>
      </c>
      <c r="G35" t="s">
        <v>6200</v>
      </c>
      <c r="H35">
        <v>1037627013</v>
      </c>
      <c r="I35">
        <v>3013281168</v>
      </c>
      <c r="J35" t="s">
        <v>21</v>
      </c>
      <c r="L35" t="s">
        <v>10181</v>
      </c>
      <c r="M35" t="s">
        <v>4</v>
      </c>
      <c r="N35">
        <v>3</v>
      </c>
      <c r="O35" t="s">
        <v>19</v>
      </c>
      <c r="P35">
        <v>1</v>
      </c>
      <c r="Q35" t="s">
        <v>10182</v>
      </c>
      <c r="R35" s="4" t="s">
        <v>10183</v>
      </c>
      <c r="S35" s="6">
        <v>0</v>
      </c>
      <c r="U35" s="6">
        <v>0</v>
      </c>
      <c r="V35" s="6"/>
      <c r="W35">
        <v>0</v>
      </c>
      <c r="AA35" s="1" t="s">
        <v>10183</v>
      </c>
      <c r="AB35" s="6"/>
      <c r="AC35" t="s">
        <v>115</v>
      </c>
      <c r="AD35" t="s">
        <v>10190</v>
      </c>
      <c r="AE35" t="s">
        <v>62</v>
      </c>
      <c r="AF35" t="s">
        <v>4</v>
      </c>
    </row>
    <row r="36" spans="1:32" x14ac:dyDescent="0.35">
      <c r="A36">
        <v>35</v>
      </c>
      <c r="B36">
        <v>35</v>
      </c>
      <c r="C36" t="s">
        <v>10154</v>
      </c>
      <c r="D36">
        <v>3</v>
      </c>
      <c r="F36" t="s">
        <v>10180</v>
      </c>
      <c r="G36" t="s">
        <v>6201</v>
      </c>
      <c r="H36">
        <v>1022428545</v>
      </c>
      <c r="I36">
        <v>3187690875</v>
      </c>
      <c r="J36" t="s">
        <v>120</v>
      </c>
      <c r="L36" t="s">
        <v>10181</v>
      </c>
      <c r="M36" t="s">
        <v>4</v>
      </c>
      <c r="N36">
        <v>3</v>
      </c>
      <c r="O36" t="s">
        <v>19</v>
      </c>
      <c r="P36">
        <v>1</v>
      </c>
      <c r="Q36" t="s">
        <v>10182</v>
      </c>
      <c r="R36" s="4" t="s">
        <v>10183</v>
      </c>
      <c r="S36" s="6">
        <v>5400000</v>
      </c>
      <c r="U36" s="6">
        <v>5400000</v>
      </c>
      <c r="V36" s="6">
        <v>2000000</v>
      </c>
      <c r="W36">
        <v>2.4200239215575205E-2</v>
      </c>
      <c r="Y36">
        <v>24</v>
      </c>
      <c r="Z36">
        <v>188428</v>
      </c>
      <c r="AA36" s="1" t="s">
        <v>10183</v>
      </c>
      <c r="AB36" s="6"/>
      <c r="AC36" t="s">
        <v>0</v>
      </c>
      <c r="AD36" t="s">
        <v>10190</v>
      </c>
      <c r="AE36" t="s">
        <v>102</v>
      </c>
      <c r="AF36" t="s">
        <v>4</v>
      </c>
    </row>
    <row r="37" spans="1:32" x14ac:dyDescent="0.35">
      <c r="A37">
        <v>36</v>
      </c>
      <c r="B37">
        <v>36</v>
      </c>
      <c r="C37" t="s">
        <v>10154</v>
      </c>
      <c r="D37">
        <v>3</v>
      </c>
      <c r="F37" t="s">
        <v>10180</v>
      </c>
      <c r="G37" t="s">
        <v>6202</v>
      </c>
      <c r="H37">
        <v>21530409</v>
      </c>
      <c r="I37">
        <v>3177024616</v>
      </c>
      <c r="J37" t="s">
        <v>122</v>
      </c>
      <c r="L37" t="s">
        <v>10181</v>
      </c>
      <c r="M37" t="s">
        <v>4</v>
      </c>
      <c r="N37">
        <v>3</v>
      </c>
      <c r="O37" t="s">
        <v>63</v>
      </c>
      <c r="P37">
        <v>1</v>
      </c>
      <c r="Q37" t="s">
        <v>10182</v>
      </c>
      <c r="R37" s="4">
        <v>43241</v>
      </c>
      <c r="S37" s="6">
        <v>9300000</v>
      </c>
      <c r="U37" s="6">
        <v>9300000</v>
      </c>
      <c r="V37" s="6">
        <v>3500000</v>
      </c>
      <c r="W37">
        <v>2.4199973168723712E-2</v>
      </c>
      <c r="Y37">
        <v>60</v>
      </c>
      <c r="Z37">
        <v>184244</v>
      </c>
      <c r="AA37" s="1" t="s">
        <v>10183</v>
      </c>
      <c r="AB37" s="6"/>
      <c r="AC37" t="s">
        <v>0</v>
      </c>
      <c r="AD37" t="s">
        <v>10190</v>
      </c>
      <c r="AE37" t="s">
        <v>112</v>
      </c>
      <c r="AF37" t="s">
        <v>4</v>
      </c>
    </row>
    <row r="38" spans="1:32" x14ac:dyDescent="0.35">
      <c r="A38">
        <v>37</v>
      </c>
      <c r="B38">
        <v>37</v>
      </c>
      <c r="C38" t="s">
        <v>10154</v>
      </c>
      <c r="D38">
        <v>3</v>
      </c>
      <c r="F38" t="s">
        <v>10180</v>
      </c>
      <c r="G38" t="s">
        <v>6203</v>
      </c>
      <c r="H38">
        <v>1152456658</v>
      </c>
      <c r="I38">
        <v>3104613188</v>
      </c>
      <c r="J38" t="s">
        <v>125</v>
      </c>
      <c r="L38" t="s">
        <v>10181</v>
      </c>
      <c r="M38" t="s">
        <v>4</v>
      </c>
      <c r="N38">
        <v>3</v>
      </c>
      <c r="O38" t="s">
        <v>19</v>
      </c>
      <c r="P38">
        <v>1</v>
      </c>
      <c r="Q38" t="s">
        <v>10182</v>
      </c>
      <c r="R38" s="4">
        <v>43244</v>
      </c>
      <c r="S38" s="6">
        <v>0</v>
      </c>
      <c r="U38" s="6">
        <v>0</v>
      </c>
      <c r="V38" s="6"/>
      <c r="W38">
        <v>0</v>
      </c>
      <c r="AA38" s="1" t="s">
        <v>10183</v>
      </c>
      <c r="AB38" s="6"/>
      <c r="AC38" t="s">
        <v>22</v>
      </c>
      <c r="AD38" t="s">
        <v>10190</v>
      </c>
      <c r="AE38" t="s">
        <v>102</v>
      </c>
      <c r="AF38" t="s">
        <v>4</v>
      </c>
    </row>
    <row r="39" spans="1:32" x14ac:dyDescent="0.35">
      <c r="A39">
        <v>38</v>
      </c>
      <c r="B39">
        <v>38</v>
      </c>
      <c r="C39" t="s">
        <v>10154</v>
      </c>
      <c r="D39">
        <v>3</v>
      </c>
      <c r="F39" t="s">
        <v>10180</v>
      </c>
      <c r="G39" t="s">
        <v>6204</v>
      </c>
      <c r="H39">
        <v>52477147</v>
      </c>
      <c r="I39">
        <v>3132443114</v>
      </c>
      <c r="J39" t="s">
        <v>21</v>
      </c>
      <c r="L39" t="s">
        <v>10181</v>
      </c>
      <c r="M39" t="s">
        <v>4</v>
      </c>
      <c r="N39">
        <v>3</v>
      </c>
      <c r="O39" t="s">
        <v>19</v>
      </c>
      <c r="P39">
        <v>1</v>
      </c>
      <c r="Q39" t="s">
        <v>10182</v>
      </c>
      <c r="R39" s="4">
        <v>43245</v>
      </c>
      <c r="S39" s="6">
        <v>9300000</v>
      </c>
      <c r="U39" s="6">
        <v>9300000</v>
      </c>
      <c r="V39" s="6">
        <v>2500000</v>
      </c>
      <c r="W39">
        <v>2.4200032532130895E-2</v>
      </c>
      <c r="Y39">
        <v>36</v>
      </c>
      <c r="Z39">
        <v>285107</v>
      </c>
      <c r="AA39" s="1" t="s">
        <v>10183</v>
      </c>
      <c r="AB39" s="6"/>
      <c r="AC39" t="s">
        <v>0</v>
      </c>
      <c r="AD39" t="s">
        <v>10190</v>
      </c>
      <c r="AE39" t="s">
        <v>127</v>
      </c>
      <c r="AF39" t="s">
        <v>4</v>
      </c>
    </row>
    <row r="40" spans="1:32" x14ac:dyDescent="0.35">
      <c r="A40">
        <v>39</v>
      </c>
      <c r="B40">
        <v>39</v>
      </c>
      <c r="C40" t="s">
        <v>10154</v>
      </c>
      <c r="D40">
        <v>3</v>
      </c>
      <c r="F40" t="s">
        <v>10180</v>
      </c>
      <c r="G40" t="s">
        <v>6205</v>
      </c>
      <c r="H40">
        <v>1152687644</v>
      </c>
      <c r="I40">
        <v>3004066053</v>
      </c>
      <c r="J40" t="s">
        <v>21</v>
      </c>
      <c r="L40" t="s">
        <v>10181</v>
      </c>
      <c r="M40" t="s">
        <v>4</v>
      </c>
      <c r="N40">
        <v>3</v>
      </c>
      <c r="O40" t="s">
        <v>19</v>
      </c>
      <c r="P40">
        <v>1</v>
      </c>
      <c r="Q40" t="s">
        <v>10182</v>
      </c>
      <c r="R40" s="4" t="s">
        <v>10183</v>
      </c>
      <c r="S40" s="6">
        <v>7200000</v>
      </c>
      <c r="U40" s="6">
        <v>7200000</v>
      </c>
      <c r="V40" s="6">
        <v>3000000</v>
      </c>
      <c r="W40">
        <v>1.899986864509879E-2</v>
      </c>
      <c r="Y40">
        <v>36</v>
      </c>
      <c r="Z40">
        <v>162143</v>
      </c>
      <c r="AA40" s="1" t="s">
        <v>10183</v>
      </c>
      <c r="AB40" s="6"/>
      <c r="AC40" t="s">
        <v>0</v>
      </c>
      <c r="AD40" t="s">
        <v>10190</v>
      </c>
      <c r="AF40" t="s">
        <v>4</v>
      </c>
    </row>
    <row r="41" spans="1:32" x14ac:dyDescent="0.35">
      <c r="A41">
        <v>40</v>
      </c>
      <c r="B41">
        <v>40</v>
      </c>
      <c r="C41" t="s">
        <v>10154</v>
      </c>
      <c r="D41">
        <v>8</v>
      </c>
      <c r="F41" t="s">
        <v>10180</v>
      </c>
      <c r="G41" t="s">
        <v>6206</v>
      </c>
      <c r="H41">
        <v>1146436211</v>
      </c>
      <c r="I41">
        <v>3206231361</v>
      </c>
      <c r="J41" t="s">
        <v>130</v>
      </c>
      <c r="L41" t="s">
        <v>10181</v>
      </c>
      <c r="M41" t="s">
        <v>12</v>
      </c>
      <c r="N41">
        <v>9</v>
      </c>
      <c r="O41" t="s">
        <v>118</v>
      </c>
      <c r="P41">
        <v>1</v>
      </c>
      <c r="Q41" t="s">
        <v>10182</v>
      </c>
      <c r="R41" s="4">
        <v>43265</v>
      </c>
      <c r="S41" s="6">
        <v>0</v>
      </c>
      <c r="U41" s="6">
        <v>0</v>
      </c>
      <c r="V41" s="6"/>
      <c r="W41">
        <v>0</v>
      </c>
      <c r="AA41" s="1" t="s">
        <v>10183</v>
      </c>
      <c r="AB41" s="6"/>
      <c r="AC41" t="s">
        <v>22</v>
      </c>
      <c r="AD41" t="s">
        <v>10190</v>
      </c>
      <c r="AE41" t="s">
        <v>102</v>
      </c>
      <c r="AF41" t="s">
        <v>12</v>
      </c>
    </row>
    <row r="42" spans="1:32" x14ac:dyDescent="0.35">
      <c r="A42">
        <v>41</v>
      </c>
      <c r="B42">
        <v>41</v>
      </c>
      <c r="C42" t="s">
        <v>10154</v>
      </c>
      <c r="D42">
        <v>3</v>
      </c>
      <c r="F42" t="s">
        <v>10180</v>
      </c>
      <c r="G42" t="s">
        <v>6207</v>
      </c>
      <c r="H42">
        <v>1128427968</v>
      </c>
      <c r="I42">
        <v>3015021053</v>
      </c>
      <c r="J42" t="s">
        <v>132</v>
      </c>
      <c r="L42" t="s">
        <v>10181</v>
      </c>
      <c r="M42" t="s">
        <v>4</v>
      </c>
      <c r="N42">
        <v>3</v>
      </c>
      <c r="O42" t="s">
        <v>133</v>
      </c>
      <c r="P42">
        <v>1</v>
      </c>
      <c r="Q42" t="s">
        <v>10182</v>
      </c>
      <c r="R42" s="4">
        <v>43267</v>
      </c>
      <c r="S42" s="6">
        <v>8900000</v>
      </c>
      <c r="U42" s="6">
        <v>8900000</v>
      </c>
      <c r="V42" s="6">
        <v>3000000</v>
      </c>
      <c r="W42">
        <v>2.4199963494108887E-2</v>
      </c>
      <c r="Y42">
        <v>24</v>
      </c>
      <c r="Z42">
        <v>326977</v>
      </c>
      <c r="AA42" s="1" t="s">
        <v>10183</v>
      </c>
      <c r="AB42" s="6"/>
      <c r="AC42" t="s">
        <v>0</v>
      </c>
      <c r="AD42" t="s">
        <v>10190</v>
      </c>
      <c r="AE42" t="s">
        <v>41</v>
      </c>
      <c r="AF42" t="s">
        <v>4</v>
      </c>
    </row>
    <row r="43" spans="1:32" x14ac:dyDescent="0.35">
      <c r="A43">
        <v>42</v>
      </c>
      <c r="B43">
        <v>42</v>
      </c>
      <c r="C43" t="s">
        <v>10154</v>
      </c>
      <c r="D43">
        <v>3</v>
      </c>
      <c r="F43" t="s">
        <v>10180</v>
      </c>
      <c r="G43" t="s">
        <v>6208</v>
      </c>
      <c r="H43">
        <v>1037666128</v>
      </c>
      <c r="I43">
        <v>3173160118</v>
      </c>
      <c r="J43" t="s">
        <v>21</v>
      </c>
      <c r="L43" t="s">
        <v>10181</v>
      </c>
      <c r="M43" t="s">
        <v>4</v>
      </c>
      <c r="N43">
        <v>3</v>
      </c>
      <c r="O43" t="s">
        <v>19</v>
      </c>
      <c r="P43">
        <v>1</v>
      </c>
      <c r="Q43" t="s">
        <v>10182</v>
      </c>
      <c r="R43" s="4">
        <v>43271</v>
      </c>
      <c r="S43" s="6">
        <v>6500000</v>
      </c>
      <c r="U43" s="6">
        <v>6500000</v>
      </c>
      <c r="V43" s="6">
        <v>2500000</v>
      </c>
      <c r="W43">
        <v>2.4200032532130968E-2</v>
      </c>
      <c r="Y43">
        <v>36</v>
      </c>
      <c r="Z43">
        <v>167710</v>
      </c>
      <c r="AA43" s="1" t="s">
        <v>10183</v>
      </c>
      <c r="AB43" s="6"/>
      <c r="AC43" t="s">
        <v>0</v>
      </c>
      <c r="AD43" t="s">
        <v>10190</v>
      </c>
      <c r="AE43" t="s">
        <v>102</v>
      </c>
      <c r="AF43" t="s">
        <v>4</v>
      </c>
    </row>
    <row r="44" spans="1:32" x14ac:dyDescent="0.35">
      <c r="A44">
        <v>43</v>
      </c>
      <c r="B44">
        <v>43</v>
      </c>
      <c r="C44" t="s">
        <v>10154</v>
      </c>
      <c r="D44">
        <v>3</v>
      </c>
      <c r="F44" t="s">
        <v>10180</v>
      </c>
      <c r="G44" t="s">
        <v>6209</v>
      </c>
      <c r="H44">
        <v>1055830368</v>
      </c>
      <c r="I44">
        <v>3205556173</v>
      </c>
      <c r="J44" t="s">
        <v>138</v>
      </c>
      <c r="L44" t="s">
        <v>10181</v>
      </c>
      <c r="M44" t="s">
        <v>4</v>
      </c>
      <c r="N44">
        <v>3</v>
      </c>
      <c r="O44" t="s">
        <v>139</v>
      </c>
      <c r="P44">
        <v>1</v>
      </c>
      <c r="Q44" t="s">
        <v>10182</v>
      </c>
      <c r="R44" s="4">
        <v>43327</v>
      </c>
      <c r="S44" s="6">
        <v>0</v>
      </c>
      <c r="U44" s="6">
        <v>0</v>
      </c>
      <c r="V44" s="6"/>
      <c r="W44">
        <v>0</v>
      </c>
      <c r="AA44" s="1" t="s">
        <v>10183</v>
      </c>
      <c r="AB44" s="6"/>
      <c r="AC44" t="s">
        <v>22</v>
      </c>
      <c r="AD44" t="s">
        <v>10190</v>
      </c>
      <c r="AE44" t="s">
        <v>102</v>
      </c>
      <c r="AF44" t="s">
        <v>4</v>
      </c>
    </row>
    <row r="45" spans="1:32" x14ac:dyDescent="0.35">
      <c r="A45">
        <v>44</v>
      </c>
      <c r="B45">
        <v>44</v>
      </c>
      <c r="C45" t="s">
        <v>10154</v>
      </c>
      <c r="D45">
        <v>3</v>
      </c>
      <c r="F45" t="s">
        <v>10180</v>
      </c>
      <c r="G45" t="s">
        <v>6210</v>
      </c>
      <c r="H45">
        <v>1017151343</v>
      </c>
      <c r="I45">
        <v>3003878747</v>
      </c>
      <c r="J45" t="s">
        <v>142</v>
      </c>
      <c r="L45" t="s">
        <v>10181</v>
      </c>
      <c r="M45" t="s">
        <v>4</v>
      </c>
      <c r="N45">
        <v>3</v>
      </c>
      <c r="O45" t="s">
        <v>63</v>
      </c>
      <c r="P45">
        <v>1</v>
      </c>
      <c r="Q45" t="s">
        <v>10182</v>
      </c>
      <c r="R45" s="4">
        <v>43334</v>
      </c>
      <c r="S45" s="6">
        <v>9500000</v>
      </c>
      <c r="U45" s="6">
        <v>9500000</v>
      </c>
      <c r="V45" s="6">
        <v>2500000</v>
      </c>
      <c r="W45">
        <v>2.4200084932123975E-2</v>
      </c>
      <c r="Y45">
        <v>48</v>
      </c>
      <c r="Z45">
        <v>248149</v>
      </c>
      <c r="AA45" s="1" t="s">
        <v>10183</v>
      </c>
      <c r="AB45" s="6"/>
      <c r="AC45" t="s">
        <v>22</v>
      </c>
      <c r="AD45" t="s">
        <v>10190</v>
      </c>
      <c r="AE45" t="s">
        <v>18</v>
      </c>
      <c r="AF45" t="s">
        <v>4</v>
      </c>
    </row>
    <row r="46" spans="1:32" x14ac:dyDescent="0.35">
      <c r="A46">
        <v>45</v>
      </c>
      <c r="B46">
        <v>45</v>
      </c>
      <c r="C46" t="s">
        <v>10154</v>
      </c>
      <c r="D46">
        <v>3</v>
      </c>
      <c r="F46" t="s">
        <v>10180</v>
      </c>
      <c r="G46" t="s">
        <v>6211</v>
      </c>
      <c r="H46">
        <v>1037588270</v>
      </c>
      <c r="I46">
        <v>3233706899</v>
      </c>
      <c r="J46" t="s">
        <v>144</v>
      </c>
      <c r="L46" t="s">
        <v>10181</v>
      </c>
      <c r="M46" t="s">
        <v>4</v>
      </c>
      <c r="N46">
        <v>3</v>
      </c>
      <c r="O46" t="s">
        <v>139</v>
      </c>
      <c r="P46">
        <v>1</v>
      </c>
      <c r="Q46" t="s">
        <v>10182</v>
      </c>
      <c r="R46" s="4">
        <v>43336</v>
      </c>
      <c r="S46" s="6">
        <v>9300000</v>
      </c>
      <c r="U46" s="6">
        <v>9300000</v>
      </c>
      <c r="V46" s="6">
        <v>3300000</v>
      </c>
      <c r="W46">
        <v>2.4199968089470225E-2</v>
      </c>
      <c r="Y46">
        <v>24</v>
      </c>
      <c r="Z46">
        <v>332519</v>
      </c>
      <c r="AA46" s="1" t="s">
        <v>10183</v>
      </c>
      <c r="AB46" s="6"/>
      <c r="AC46" t="s">
        <v>0</v>
      </c>
      <c r="AD46" t="s">
        <v>10190</v>
      </c>
      <c r="AE46" t="s">
        <v>112</v>
      </c>
      <c r="AF46" t="s">
        <v>4</v>
      </c>
    </row>
    <row r="47" spans="1:32" x14ac:dyDescent="0.35">
      <c r="A47">
        <v>46</v>
      </c>
      <c r="B47">
        <v>46</v>
      </c>
      <c r="C47" t="s">
        <v>10154</v>
      </c>
      <c r="D47">
        <v>3</v>
      </c>
      <c r="F47" t="s">
        <v>10180</v>
      </c>
      <c r="G47" t="s">
        <v>6212</v>
      </c>
      <c r="H47">
        <v>1152440127</v>
      </c>
      <c r="I47">
        <v>3052457295</v>
      </c>
      <c r="J47" t="s">
        <v>146</v>
      </c>
      <c r="L47" t="s">
        <v>10181</v>
      </c>
      <c r="M47" t="s">
        <v>4</v>
      </c>
      <c r="N47">
        <v>3</v>
      </c>
      <c r="O47" t="s">
        <v>53</v>
      </c>
      <c r="P47">
        <v>1</v>
      </c>
      <c r="Q47" t="s">
        <v>10182</v>
      </c>
      <c r="R47" s="4">
        <v>43337</v>
      </c>
      <c r="S47" s="6">
        <v>0</v>
      </c>
      <c r="U47" s="6">
        <v>0</v>
      </c>
      <c r="V47" s="6"/>
      <c r="W47">
        <v>0</v>
      </c>
      <c r="AA47" s="1" t="s">
        <v>10183</v>
      </c>
      <c r="AB47" s="6"/>
      <c r="AC47" t="s">
        <v>0</v>
      </c>
      <c r="AD47" t="s">
        <v>10190</v>
      </c>
      <c r="AE47" t="s">
        <v>41</v>
      </c>
      <c r="AF47" t="s">
        <v>4</v>
      </c>
    </row>
    <row r="48" spans="1:32" x14ac:dyDescent="0.35">
      <c r="A48">
        <v>47</v>
      </c>
      <c r="B48">
        <v>47</v>
      </c>
      <c r="C48" t="s">
        <v>10154</v>
      </c>
      <c r="D48">
        <v>3</v>
      </c>
      <c r="F48" t="s">
        <v>10180</v>
      </c>
      <c r="G48" t="s">
        <v>6213</v>
      </c>
      <c r="H48">
        <v>1037617002</v>
      </c>
      <c r="I48">
        <v>3505306545</v>
      </c>
      <c r="J48" t="s">
        <v>149</v>
      </c>
      <c r="L48" t="s">
        <v>10181</v>
      </c>
      <c r="M48" t="s">
        <v>4</v>
      </c>
      <c r="N48">
        <v>3</v>
      </c>
      <c r="O48" t="s">
        <v>63</v>
      </c>
      <c r="P48">
        <v>1</v>
      </c>
      <c r="Q48" t="s">
        <v>10182</v>
      </c>
      <c r="R48" s="4">
        <v>43364</v>
      </c>
      <c r="S48" s="6">
        <v>0</v>
      </c>
      <c r="U48" s="6">
        <v>0</v>
      </c>
      <c r="V48" s="6"/>
      <c r="W48">
        <v>0</v>
      </c>
      <c r="AA48" s="1" t="s">
        <v>10183</v>
      </c>
      <c r="AB48" s="6"/>
      <c r="AC48" t="s">
        <v>0</v>
      </c>
      <c r="AD48" t="s">
        <v>10190</v>
      </c>
      <c r="AE48" t="s">
        <v>102</v>
      </c>
      <c r="AF48" t="s">
        <v>4</v>
      </c>
    </row>
    <row r="49" spans="1:32" x14ac:dyDescent="0.35">
      <c r="A49">
        <v>48</v>
      </c>
      <c r="B49">
        <v>48</v>
      </c>
      <c r="C49" t="s">
        <v>10154</v>
      </c>
      <c r="D49">
        <v>3</v>
      </c>
      <c r="F49" t="s">
        <v>10180</v>
      </c>
      <c r="G49" t="s">
        <v>6214</v>
      </c>
      <c r="H49">
        <v>1214718814</v>
      </c>
      <c r="I49">
        <v>3126606867</v>
      </c>
      <c r="J49" t="s">
        <v>152</v>
      </c>
      <c r="L49" t="s">
        <v>10181</v>
      </c>
      <c r="M49" t="s">
        <v>4</v>
      </c>
      <c r="N49">
        <v>3</v>
      </c>
      <c r="O49" t="s">
        <v>153</v>
      </c>
      <c r="P49">
        <v>1</v>
      </c>
      <c r="Q49" t="s">
        <v>10182</v>
      </c>
      <c r="R49" s="4" t="s">
        <v>10183</v>
      </c>
      <c r="S49" s="6">
        <v>6000000</v>
      </c>
      <c r="U49" s="6">
        <v>6000000</v>
      </c>
      <c r="V49" s="6">
        <v>2250000</v>
      </c>
      <c r="W49">
        <v>2.4199805413593376E-2</v>
      </c>
      <c r="Y49">
        <v>24</v>
      </c>
      <c r="Z49">
        <v>207824</v>
      </c>
      <c r="AA49" s="1" t="s">
        <v>10183</v>
      </c>
      <c r="AB49" s="6"/>
      <c r="AC49" t="s">
        <v>0</v>
      </c>
      <c r="AD49" t="s">
        <v>10190</v>
      </c>
      <c r="AE49" t="s">
        <v>102</v>
      </c>
      <c r="AF49" t="s">
        <v>4</v>
      </c>
    </row>
    <row r="50" spans="1:32" x14ac:dyDescent="0.35">
      <c r="A50">
        <v>49</v>
      </c>
      <c r="B50">
        <v>49</v>
      </c>
      <c r="C50" t="s">
        <v>10154</v>
      </c>
      <c r="D50">
        <v>3</v>
      </c>
      <c r="F50" t="s">
        <v>10180</v>
      </c>
      <c r="G50" t="s">
        <v>6215</v>
      </c>
      <c r="H50">
        <v>43820196</v>
      </c>
      <c r="I50">
        <v>3215479960</v>
      </c>
      <c r="J50" t="s">
        <v>156</v>
      </c>
      <c r="L50" t="s">
        <v>10181</v>
      </c>
      <c r="M50" t="s">
        <v>4</v>
      </c>
      <c r="N50">
        <v>3</v>
      </c>
      <c r="O50" t="s">
        <v>63</v>
      </c>
      <c r="P50">
        <v>1</v>
      </c>
      <c r="Q50" t="s">
        <v>10182</v>
      </c>
      <c r="R50" s="4">
        <v>43390</v>
      </c>
      <c r="S50" s="6">
        <v>8700000</v>
      </c>
      <c r="U50" s="6">
        <v>8700000</v>
      </c>
      <c r="V50" s="6">
        <v>4000000</v>
      </c>
      <c r="W50">
        <v>2.4199893097065099E-2</v>
      </c>
      <c r="Y50">
        <v>24</v>
      </c>
      <c r="Z50">
        <v>260473</v>
      </c>
      <c r="AA50" s="1" t="s">
        <v>10183</v>
      </c>
      <c r="AB50" s="6"/>
      <c r="AC50" t="s">
        <v>0</v>
      </c>
      <c r="AD50" t="s">
        <v>10190</v>
      </c>
      <c r="AE50" t="s">
        <v>102</v>
      </c>
      <c r="AF50" t="s">
        <v>4</v>
      </c>
    </row>
    <row r="51" spans="1:32" x14ac:dyDescent="0.35">
      <c r="A51">
        <v>50</v>
      </c>
      <c r="B51">
        <v>50</v>
      </c>
      <c r="C51" t="s">
        <v>10154</v>
      </c>
      <c r="D51">
        <v>3</v>
      </c>
      <c r="F51" t="s">
        <v>10180</v>
      </c>
      <c r="G51" t="s">
        <v>6216</v>
      </c>
      <c r="H51">
        <v>1152223932</v>
      </c>
      <c r="I51">
        <v>3192820170</v>
      </c>
      <c r="J51" t="s">
        <v>159</v>
      </c>
      <c r="L51" t="s">
        <v>10181</v>
      </c>
      <c r="M51" t="s">
        <v>4</v>
      </c>
      <c r="N51">
        <v>3</v>
      </c>
      <c r="O51" t="s">
        <v>19</v>
      </c>
      <c r="P51">
        <v>1</v>
      </c>
      <c r="Q51" t="s">
        <v>10182</v>
      </c>
      <c r="R51" s="4">
        <v>43393</v>
      </c>
      <c r="S51" s="6">
        <v>5500000</v>
      </c>
      <c r="U51" s="6">
        <v>5500000</v>
      </c>
      <c r="V51" s="6">
        <v>2500000</v>
      </c>
      <c r="W51">
        <v>2.4200239215575344E-2</v>
      </c>
      <c r="Y51">
        <v>24</v>
      </c>
      <c r="Z51">
        <v>166260</v>
      </c>
      <c r="AA51" s="1" t="s">
        <v>10183</v>
      </c>
      <c r="AB51" s="6"/>
      <c r="AC51" t="s">
        <v>0</v>
      </c>
      <c r="AD51" t="s">
        <v>10190</v>
      </c>
      <c r="AE51" t="s">
        <v>102</v>
      </c>
      <c r="AF51" t="s">
        <v>4</v>
      </c>
    </row>
    <row r="52" spans="1:32" x14ac:dyDescent="0.35">
      <c r="A52">
        <v>51</v>
      </c>
      <c r="B52">
        <v>51</v>
      </c>
      <c r="C52" t="s">
        <v>10154</v>
      </c>
      <c r="D52">
        <v>3</v>
      </c>
      <c r="F52" t="s">
        <v>10180</v>
      </c>
      <c r="G52" t="s">
        <v>6217</v>
      </c>
      <c r="H52">
        <v>30235749</v>
      </c>
      <c r="I52">
        <v>3117549287</v>
      </c>
      <c r="J52" t="s">
        <v>162</v>
      </c>
      <c r="L52" t="s">
        <v>10181</v>
      </c>
      <c r="M52" t="s">
        <v>4</v>
      </c>
      <c r="N52">
        <v>3</v>
      </c>
      <c r="O52" t="s">
        <v>63</v>
      </c>
      <c r="P52">
        <v>1</v>
      </c>
      <c r="Q52" t="s">
        <v>10182</v>
      </c>
      <c r="R52" s="4">
        <v>43396</v>
      </c>
      <c r="S52" s="6">
        <v>10200000</v>
      </c>
      <c r="U52" s="6">
        <v>10200000</v>
      </c>
      <c r="V52" s="6">
        <v>4000000</v>
      </c>
      <c r="W52">
        <v>2.4199909028310308E-2</v>
      </c>
      <c r="Y52">
        <v>36</v>
      </c>
      <c r="Z52">
        <v>259950</v>
      </c>
      <c r="AA52" s="1" t="s">
        <v>10183</v>
      </c>
      <c r="AB52" s="6"/>
      <c r="AC52" t="s">
        <v>0</v>
      </c>
      <c r="AD52" t="s">
        <v>10190</v>
      </c>
      <c r="AE52" t="s">
        <v>102</v>
      </c>
      <c r="AF52" t="s">
        <v>4</v>
      </c>
    </row>
    <row r="53" spans="1:32" x14ac:dyDescent="0.35">
      <c r="A53">
        <v>52</v>
      </c>
      <c r="B53">
        <v>52</v>
      </c>
      <c r="C53" t="s">
        <v>10154</v>
      </c>
      <c r="D53">
        <v>3</v>
      </c>
      <c r="F53" t="s">
        <v>10180</v>
      </c>
      <c r="G53" t="s">
        <v>6218</v>
      </c>
      <c r="H53">
        <v>1040746479</v>
      </c>
      <c r="I53">
        <v>3227654415</v>
      </c>
      <c r="J53" t="s">
        <v>165</v>
      </c>
      <c r="L53" t="s">
        <v>10181</v>
      </c>
      <c r="M53" t="s">
        <v>4</v>
      </c>
      <c r="N53">
        <v>3</v>
      </c>
      <c r="O53" t="s">
        <v>110</v>
      </c>
      <c r="P53">
        <v>1</v>
      </c>
      <c r="Q53" t="s">
        <v>10182</v>
      </c>
      <c r="R53" s="4">
        <v>43400</v>
      </c>
      <c r="S53" s="6">
        <v>9500000</v>
      </c>
      <c r="U53" s="6">
        <v>9500000</v>
      </c>
      <c r="V53" s="6">
        <v>4000000</v>
      </c>
      <c r="W53">
        <v>2.4200028674266637E-2</v>
      </c>
      <c r="Y53">
        <v>48</v>
      </c>
      <c r="Z53">
        <v>194974</v>
      </c>
      <c r="AA53" s="1" t="s">
        <v>10183</v>
      </c>
      <c r="AB53" s="6"/>
      <c r="AC53" t="s">
        <v>0</v>
      </c>
      <c r="AD53" t="s">
        <v>10190</v>
      </c>
      <c r="AE53" t="s">
        <v>5</v>
      </c>
      <c r="AF53" t="s">
        <v>4</v>
      </c>
    </row>
    <row r="54" spans="1:32" x14ac:dyDescent="0.35">
      <c r="A54">
        <v>53</v>
      </c>
      <c r="B54">
        <v>53</v>
      </c>
      <c r="C54" t="s">
        <v>10154</v>
      </c>
      <c r="D54">
        <v>3</v>
      </c>
      <c r="F54" t="s">
        <v>10180</v>
      </c>
      <c r="G54" t="s">
        <v>6219</v>
      </c>
      <c r="H54">
        <v>1038099731</v>
      </c>
      <c r="I54">
        <v>3234572466</v>
      </c>
      <c r="J54" t="s">
        <v>168</v>
      </c>
      <c r="L54" t="s">
        <v>10181</v>
      </c>
      <c r="M54" t="s">
        <v>4</v>
      </c>
      <c r="N54">
        <v>3</v>
      </c>
      <c r="O54" t="s">
        <v>63</v>
      </c>
      <c r="P54">
        <v>1</v>
      </c>
      <c r="Q54" t="s">
        <v>10182</v>
      </c>
      <c r="R54" s="4" t="s">
        <v>10183</v>
      </c>
      <c r="S54" s="6">
        <v>9700000</v>
      </c>
      <c r="U54" s="6">
        <v>9700000</v>
      </c>
      <c r="V54" s="6">
        <v>3500000</v>
      </c>
      <c r="W54">
        <v>2.4200087322060693E-2</v>
      </c>
      <c r="Y54">
        <v>60</v>
      </c>
      <c r="Z54">
        <v>196951</v>
      </c>
      <c r="AA54" s="1" t="s">
        <v>10183</v>
      </c>
      <c r="AB54" s="6"/>
      <c r="AC54" t="s">
        <v>0</v>
      </c>
      <c r="AD54" t="s">
        <v>10190</v>
      </c>
      <c r="AE54" t="s">
        <v>102</v>
      </c>
      <c r="AF54" t="s">
        <v>4</v>
      </c>
    </row>
    <row r="55" spans="1:32" x14ac:dyDescent="0.35">
      <c r="A55">
        <v>54</v>
      </c>
      <c r="B55">
        <v>54</v>
      </c>
      <c r="C55" t="s">
        <v>10154</v>
      </c>
      <c r="D55">
        <v>3</v>
      </c>
      <c r="F55" t="s">
        <v>10180</v>
      </c>
      <c r="G55" t="s">
        <v>6220</v>
      </c>
      <c r="H55">
        <v>1037581463</v>
      </c>
      <c r="I55">
        <v>3024482360</v>
      </c>
      <c r="J55" t="s">
        <v>171</v>
      </c>
      <c r="L55" t="s">
        <v>10181</v>
      </c>
      <c r="M55" t="s">
        <v>4</v>
      </c>
      <c r="N55">
        <v>3</v>
      </c>
      <c r="O55" t="s">
        <v>118</v>
      </c>
      <c r="P55">
        <v>1</v>
      </c>
      <c r="Q55" t="s">
        <v>10182</v>
      </c>
      <c r="R55" s="4" t="s">
        <v>10183</v>
      </c>
      <c r="S55" s="6">
        <v>0</v>
      </c>
      <c r="U55" s="6">
        <v>0</v>
      </c>
      <c r="V55" s="6"/>
      <c r="W55">
        <v>0</v>
      </c>
      <c r="AA55" s="1" t="s">
        <v>10183</v>
      </c>
      <c r="AB55" s="6"/>
      <c r="AC55" t="s">
        <v>0</v>
      </c>
      <c r="AD55" t="s">
        <v>10190</v>
      </c>
      <c r="AE55" t="s">
        <v>102</v>
      </c>
      <c r="AF55" t="s">
        <v>4</v>
      </c>
    </row>
    <row r="56" spans="1:32" x14ac:dyDescent="0.35">
      <c r="A56">
        <v>55</v>
      </c>
      <c r="B56">
        <v>55</v>
      </c>
      <c r="C56" t="s">
        <v>10154</v>
      </c>
      <c r="D56">
        <v>3</v>
      </c>
      <c r="F56" t="s">
        <v>10180</v>
      </c>
      <c r="G56" t="s">
        <v>6221</v>
      </c>
      <c r="H56">
        <v>1040741652</v>
      </c>
      <c r="I56">
        <v>3108940468</v>
      </c>
      <c r="J56" t="s">
        <v>174</v>
      </c>
      <c r="L56" t="s">
        <v>10181</v>
      </c>
      <c r="M56" t="s">
        <v>4</v>
      </c>
      <c r="N56">
        <v>3</v>
      </c>
      <c r="O56" t="s">
        <v>118</v>
      </c>
      <c r="P56">
        <v>1</v>
      </c>
      <c r="Q56" t="s">
        <v>10182</v>
      </c>
      <c r="R56" s="4">
        <v>43433</v>
      </c>
      <c r="S56" s="6">
        <v>11000000</v>
      </c>
      <c r="U56" s="6">
        <v>11000000</v>
      </c>
      <c r="V56" s="6">
        <v>5000000</v>
      </c>
      <c r="W56">
        <v>3.3328932797345077E-2</v>
      </c>
      <c r="Y56">
        <v>400</v>
      </c>
      <c r="Z56">
        <v>199974</v>
      </c>
      <c r="AA56" s="1" t="s">
        <v>10183</v>
      </c>
      <c r="AB56" s="6"/>
      <c r="AC56" t="s">
        <v>22</v>
      </c>
      <c r="AD56" t="s">
        <v>10190</v>
      </c>
      <c r="AE56" t="s">
        <v>102</v>
      </c>
      <c r="AF56" t="s">
        <v>4</v>
      </c>
    </row>
    <row r="57" spans="1:32" x14ac:dyDescent="0.35">
      <c r="A57">
        <v>56</v>
      </c>
      <c r="B57">
        <v>56</v>
      </c>
      <c r="C57" t="s">
        <v>10154</v>
      </c>
      <c r="D57">
        <v>3</v>
      </c>
      <c r="F57" t="s">
        <v>10180</v>
      </c>
      <c r="G57" t="s">
        <v>6222</v>
      </c>
      <c r="H57">
        <v>43984065</v>
      </c>
      <c r="I57">
        <v>3103904954</v>
      </c>
      <c r="J57" t="s">
        <v>177</v>
      </c>
      <c r="L57" t="s">
        <v>10181</v>
      </c>
      <c r="M57" t="s">
        <v>4</v>
      </c>
      <c r="N57">
        <v>3</v>
      </c>
      <c r="O57" t="s">
        <v>19</v>
      </c>
      <c r="P57">
        <v>1</v>
      </c>
      <c r="Q57" t="s">
        <v>10182</v>
      </c>
      <c r="R57" s="4" t="s">
        <v>10183</v>
      </c>
      <c r="S57" s="6">
        <v>0</v>
      </c>
      <c r="U57" s="6">
        <v>0</v>
      </c>
      <c r="V57" s="6"/>
      <c r="W57">
        <v>0</v>
      </c>
      <c r="AA57" s="1" t="s">
        <v>10183</v>
      </c>
      <c r="AB57" s="6"/>
      <c r="AC57" t="s">
        <v>0</v>
      </c>
      <c r="AD57" t="s">
        <v>10190</v>
      </c>
      <c r="AE57" t="s">
        <v>102</v>
      </c>
      <c r="AF57" t="s">
        <v>4</v>
      </c>
    </row>
    <row r="58" spans="1:32" x14ac:dyDescent="0.35">
      <c r="A58">
        <v>57</v>
      </c>
      <c r="B58">
        <v>57</v>
      </c>
      <c r="C58" t="s">
        <v>10154</v>
      </c>
      <c r="D58">
        <v>3</v>
      </c>
      <c r="F58" t="s">
        <v>10180</v>
      </c>
      <c r="G58" t="s">
        <v>6223</v>
      </c>
      <c r="H58">
        <v>1017171134</v>
      </c>
      <c r="I58">
        <v>3122111591</v>
      </c>
      <c r="J58" t="s">
        <v>179</v>
      </c>
      <c r="L58" t="s">
        <v>10181</v>
      </c>
      <c r="M58" t="s">
        <v>4</v>
      </c>
      <c r="N58">
        <v>3</v>
      </c>
      <c r="O58" t="s">
        <v>19</v>
      </c>
      <c r="P58">
        <v>1</v>
      </c>
      <c r="Q58" t="s">
        <v>10182</v>
      </c>
      <c r="R58" s="4" t="s">
        <v>10183</v>
      </c>
      <c r="S58" s="6">
        <v>6000000</v>
      </c>
      <c r="U58" s="6">
        <v>6000000</v>
      </c>
      <c r="V58" s="6">
        <v>2500000</v>
      </c>
      <c r="W58">
        <v>2.4200081016451505E-2</v>
      </c>
      <c r="Y58">
        <v>60</v>
      </c>
      <c r="Z58">
        <v>111182</v>
      </c>
      <c r="AA58" s="1" t="s">
        <v>10183</v>
      </c>
      <c r="AB58" s="6"/>
      <c r="AC58" t="s">
        <v>0</v>
      </c>
      <c r="AD58" t="s">
        <v>10190</v>
      </c>
      <c r="AE58" t="s">
        <v>102</v>
      </c>
      <c r="AF58" t="s">
        <v>4</v>
      </c>
    </row>
    <row r="59" spans="1:32" x14ac:dyDescent="0.35">
      <c r="A59">
        <v>58</v>
      </c>
      <c r="B59">
        <v>58</v>
      </c>
      <c r="C59" t="s">
        <v>10154</v>
      </c>
      <c r="D59">
        <v>3</v>
      </c>
      <c r="F59" t="s">
        <v>10180</v>
      </c>
      <c r="G59" t="s">
        <v>6224</v>
      </c>
      <c r="H59">
        <v>1040757992</v>
      </c>
      <c r="I59">
        <v>3024482788</v>
      </c>
      <c r="J59" t="s">
        <v>182</v>
      </c>
      <c r="L59" t="s">
        <v>10181</v>
      </c>
      <c r="M59" t="s">
        <v>4</v>
      </c>
      <c r="N59">
        <v>3</v>
      </c>
      <c r="O59" t="s">
        <v>183</v>
      </c>
      <c r="P59">
        <v>1</v>
      </c>
      <c r="Q59" t="s">
        <v>10182</v>
      </c>
      <c r="R59" s="4" t="s">
        <v>10183</v>
      </c>
      <c r="S59" s="6">
        <v>10700000</v>
      </c>
      <c r="U59" s="6">
        <v>10700000</v>
      </c>
      <c r="V59" s="6">
        <v>4000000</v>
      </c>
      <c r="W59">
        <v>2.4199996416099323E-2</v>
      </c>
      <c r="Y59">
        <v>24</v>
      </c>
      <c r="Z59">
        <v>371313</v>
      </c>
      <c r="AA59" s="1" t="s">
        <v>10183</v>
      </c>
      <c r="AB59" s="6"/>
      <c r="AC59" t="s">
        <v>0</v>
      </c>
      <c r="AD59" t="s">
        <v>10190</v>
      </c>
      <c r="AE59" t="s">
        <v>102</v>
      </c>
      <c r="AF59" t="s">
        <v>4</v>
      </c>
    </row>
    <row r="60" spans="1:32" x14ac:dyDescent="0.35">
      <c r="A60">
        <v>59</v>
      </c>
      <c r="B60">
        <v>59</v>
      </c>
      <c r="C60" t="s">
        <v>10154</v>
      </c>
      <c r="D60">
        <v>3</v>
      </c>
      <c r="F60" t="s">
        <v>10180</v>
      </c>
      <c r="G60" t="s">
        <v>6225</v>
      </c>
      <c r="H60">
        <v>1045079413</v>
      </c>
      <c r="I60">
        <v>3218643556</v>
      </c>
      <c r="J60" t="s">
        <v>21</v>
      </c>
      <c r="L60" t="s">
        <v>10181</v>
      </c>
      <c r="M60" t="s">
        <v>12</v>
      </c>
      <c r="N60">
        <v>3</v>
      </c>
      <c r="O60" t="s">
        <v>19</v>
      </c>
      <c r="P60">
        <v>1</v>
      </c>
      <c r="Q60" t="s">
        <v>10182</v>
      </c>
      <c r="R60" s="4">
        <v>43462</v>
      </c>
      <c r="S60" s="6">
        <v>0</v>
      </c>
      <c r="U60" s="6">
        <v>0</v>
      </c>
      <c r="V60" s="6"/>
      <c r="W60">
        <v>0</v>
      </c>
      <c r="AA60" s="1" t="s">
        <v>10183</v>
      </c>
      <c r="AB60" s="6"/>
      <c r="AC60" t="s">
        <v>22</v>
      </c>
      <c r="AD60" t="s">
        <v>10190</v>
      </c>
      <c r="AE60" t="s">
        <v>185</v>
      </c>
      <c r="AF60" t="s">
        <v>12</v>
      </c>
    </row>
    <row r="61" spans="1:32" x14ac:dyDescent="0.35">
      <c r="A61">
        <v>60</v>
      </c>
      <c r="B61">
        <v>60</v>
      </c>
      <c r="C61" t="s">
        <v>10154</v>
      </c>
      <c r="D61">
        <v>3</v>
      </c>
      <c r="F61" t="s">
        <v>10180</v>
      </c>
      <c r="G61" t="s">
        <v>6226</v>
      </c>
      <c r="H61">
        <v>43809644</v>
      </c>
      <c r="I61">
        <v>3122210957</v>
      </c>
      <c r="J61" t="s">
        <v>189</v>
      </c>
      <c r="L61" t="s">
        <v>10181</v>
      </c>
      <c r="M61" t="s">
        <v>4</v>
      </c>
      <c r="N61">
        <v>3</v>
      </c>
      <c r="O61" t="s">
        <v>190</v>
      </c>
      <c r="P61">
        <v>1</v>
      </c>
      <c r="Q61" t="s">
        <v>10182</v>
      </c>
      <c r="R61" s="4" t="s">
        <v>10183</v>
      </c>
      <c r="S61" s="6">
        <v>0</v>
      </c>
      <c r="U61" s="6">
        <v>0</v>
      </c>
      <c r="V61" s="6"/>
      <c r="W61">
        <v>0</v>
      </c>
      <c r="AA61" s="1" t="s">
        <v>10183</v>
      </c>
      <c r="AB61" s="6"/>
      <c r="AC61" t="s">
        <v>22</v>
      </c>
      <c r="AD61" t="s">
        <v>10190</v>
      </c>
      <c r="AE61" t="s">
        <v>102</v>
      </c>
      <c r="AF61" t="s">
        <v>4</v>
      </c>
    </row>
    <row r="62" spans="1:32" x14ac:dyDescent="0.35">
      <c r="A62">
        <v>61</v>
      </c>
      <c r="B62">
        <v>61</v>
      </c>
      <c r="C62" t="s">
        <v>10154</v>
      </c>
      <c r="D62">
        <v>3</v>
      </c>
      <c r="F62" t="s">
        <v>10180</v>
      </c>
      <c r="G62" t="s">
        <v>6227</v>
      </c>
      <c r="H62">
        <v>52248016</v>
      </c>
      <c r="I62">
        <v>3053918164</v>
      </c>
      <c r="J62" t="s">
        <v>21</v>
      </c>
      <c r="L62" t="s">
        <v>10181</v>
      </c>
      <c r="M62" t="s">
        <v>4</v>
      </c>
      <c r="N62">
        <v>3</v>
      </c>
      <c r="O62" t="s">
        <v>19</v>
      </c>
      <c r="P62">
        <v>1</v>
      </c>
      <c r="Q62" t="s">
        <v>10182</v>
      </c>
      <c r="R62" s="4" t="s">
        <v>10183</v>
      </c>
      <c r="S62" s="6">
        <v>0</v>
      </c>
      <c r="U62" s="6">
        <v>0</v>
      </c>
      <c r="V62" s="6"/>
      <c r="W62">
        <v>0</v>
      </c>
      <c r="AA62" s="1" t="s">
        <v>10183</v>
      </c>
      <c r="AB62" s="6"/>
      <c r="AC62" t="s">
        <v>22</v>
      </c>
      <c r="AD62" t="s">
        <v>10190</v>
      </c>
      <c r="AE62" t="s">
        <v>102</v>
      </c>
      <c r="AF62" t="s">
        <v>4</v>
      </c>
    </row>
    <row r="63" spans="1:32" x14ac:dyDescent="0.35">
      <c r="A63">
        <v>62</v>
      </c>
      <c r="B63">
        <v>62</v>
      </c>
      <c r="C63" t="s">
        <v>10154</v>
      </c>
      <c r="D63">
        <v>3</v>
      </c>
      <c r="F63" t="s">
        <v>10180</v>
      </c>
      <c r="G63" t="s">
        <v>6228</v>
      </c>
      <c r="H63">
        <v>1017189065</v>
      </c>
      <c r="I63">
        <v>3012562994</v>
      </c>
      <c r="J63" t="s">
        <v>194</v>
      </c>
      <c r="L63" t="s">
        <v>10181</v>
      </c>
      <c r="M63" t="s">
        <v>4</v>
      </c>
      <c r="N63">
        <v>3</v>
      </c>
      <c r="O63" t="s">
        <v>195</v>
      </c>
      <c r="P63">
        <v>1</v>
      </c>
      <c r="Q63" t="s">
        <v>10182</v>
      </c>
      <c r="R63" s="4">
        <v>43481</v>
      </c>
      <c r="S63" s="6">
        <v>10500000</v>
      </c>
      <c r="U63" s="6">
        <v>10500000</v>
      </c>
      <c r="V63" s="6">
        <v>5000000</v>
      </c>
      <c r="W63">
        <v>2.4200028674266637E-2</v>
      </c>
      <c r="Y63">
        <v>48</v>
      </c>
      <c r="Z63">
        <v>194974</v>
      </c>
      <c r="AA63" s="1" t="s">
        <v>10183</v>
      </c>
      <c r="AB63" s="6"/>
      <c r="AC63" t="s">
        <v>0</v>
      </c>
      <c r="AD63" t="s">
        <v>10190</v>
      </c>
      <c r="AE63" t="s">
        <v>102</v>
      </c>
      <c r="AF63" t="s">
        <v>4</v>
      </c>
    </row>
    <row r="64" spans="1:32" x14ac:dyDescent="0.35">
      <c r="A64">
        <v>63</v>
      </c>
      <c r="B64">
        <v>63</v>
      </c>
      <c r="C64" t="s">
        <v>10154</v>
      </c>
      <c r="D64">
        <v>3</v>
      </c>
      <c r="F64" t="s">
        <v>10180</v>
      </c>
      <c r="G64" t="s">
        <v>6229</v>
      </c>
      <c r="H64">
        <v>37394616</v>
      </c>
      <c r="I64">
        <v>3175202328</v>
      </c>
      <c r="J64" t="s">
        <v>198</v>
      </c>
      <c r="L64" t="s">
        <v>10181</v>
      </c>
      <c r="M64" t="s">
        <v>4</v>
      </c>
      <c r="N64">
        <v>3</v>
      </c>
      <c r="O64" t="s">
        <v>199</v>
      </c>
      <c r="P64">
        <v>1</v>
      </c>
      <c r="Q64" t="s">
        <v>10182</v>
      </c>
      <c r="R64" s="4" t="s">
        <v>10183</v>
      </c>
      <c r="S64" s="6">
        <v>16500000</v>
      </c>
      <c r="U64" s="6">
        <v>16500000</v>
      </c>
      <c r="V64" s="6">
        <v>7000000</v>
      </c>
      <c r="W64">
        <v>2.4199987221088473E-2</v>
      </c>
      <c r="Y64">
        <v>48</v>
      </c>
      <c r="Z64">
        <v>336773</v>
      </c>
      <c r="AA64" s="1" t="s">
        <v>10183</v>
      </c>
      <c r="AB64" s="6"/>
      <c r="AC64" t="s">
        <v>0</v>
      </c>
      <c r="AD64" t="s">
        <v>10190</v>
      </c>
      <c r="AE64" t="s">
        <v>102</v>
      </c>
      <c r="AF64" t="s">
        <v>4</v>
      </c>
    </row>
    <row r="65" spans="1:32" x14ac:dyDescent="0.35">
      <c r="A65">
        <v>64</v>
      </c>
      <c r="B65">
        <v>64</v>
      </c>
      <c r="C65" t="s">
        <v>10154</v>
      </c>
      <c r="D65">
        <v>3</v>
      </c>
      <c r="F65" t="s">
        <v>10180</v>
      </c>
      <c r="G65" t="s">
        <v>6230</v>
      </c>
      <c r="H65">
        <v>1035421431</v>
      </c>
      <c r="I65">
        <v>3007037480</v>
      </c>
      <c r="J65" t="s">
        <v>201</v>
      </c>
      <c r="L65" t="s">
        <v>10181</v>
      </c>
      <c r="M65" t="s">
        <v>4</v>
      </c>
      <c r="N65">
        <v>3</v>
      </c>
      <c r="O65" t="s">
        <v>63</v>
      </c>
      <c r="P65">
        <v>1</v>
      </c>
      <c r="Q65" t="s">
        <v>10182</v>
      </c>
      <c r="R65" s="4" t="s">
        <v>10183</v>
      </c>
      <c r="S65" s="6">
        <v>9980000</v>
      </c>
      <c r="U65" s="6">
        <v>9980000</v>
      </c>
      <c r="V65" s="6">
        <v>2000000</v>
      </c>
      <c r="W65">
        <v>2.4199929318208354E-2</v>
      </c>
      <c r="Y65" s="2">
        <v>48</v>
      </c>
      <c r="Z65">
        <v>282889</v>
      </c>
      <c r="AA65" s="1" t="s">
        <v>10183</v>
      </c>
      <c r="AB65" s="6"/>
      <c r="AC65" t="s">
        <v>0</v>
      </c>
      <c r="AD65" t="s">
        <v>10190</v>
      </c>
      <c r="AE65" t="s">
        <v>102</v>
      </c>
      <c r="AF65" t="s">
        <v>4</v>
      </c>
    </row>
    <row r="66" spans="1:32" x14ac:dyDescent="0.35">
      <c r="A66">
        <v>65</v>
      </c>
      <c r="B66">
        <v>65</v>
      </c>
      <c r="C66" t="s">
        <v>10154</v>
      </c>
      <c r="D66">
        <v>3</v>
      </c>
      <c r="F66" t="s">
        <v>10180</v>
      </c>
      <c r="G66" t="s">
        <v>6231</v>
      </c>
      <c r="H66">
        <v>25010119</v>
      </c>
      <c r="I66">
        <v>3013672788</v>
      </c>
      <c r="J66" t="s">
        <v>21</v>
      </c>
      <c r="L66" t="s">
        <v>10181</v>
      </c>
      <c r="M66" t="s">
        <v>4</v>
      </c>
      <c r="N66">
        <v>3</v>
      </c>
      <c r="O66" t="s">
        <v>19</v>
      </c>
      <c r="P66">
        <v>1</v>
      </c>
      <c r="Q66" t="s">
        <v>10182</v>
      </c>
      <c r="R66" s="4">
        <v>43524</v>
      </c>
      <c r="S66" s="6">
        <v>0</v>
      </c>
      <c r="U66" s="6">
        <v>0</v>
      </c>
      <c r="V66" s="6"/>
      <c r="W66">
        <v>0</v>
      </c>
      <c r="AA66" s="1" t="s">
        <v>10183</v>
      </c>
      <c r="AB66" s="6"/>
      <c r="AC66" t="s">
        <v>22</v>
      </c>
      <c r="AD66" t="s">
        <v>10190</v>
      </c>
      <c r="AE66" t="s">
        <v>102</v>
      </c>
      <c r="AF66" t="s">
        <v>4</v>
      </c>
    </row>
    <row r="67" spans="1:32" x14ac:dyDescent="0.35">
      <c r="A67">
        <v>66</v>
      </c>
      <c r="B67">
        <v>66</v>
      </c>
      <c r="C67" t="s">
        <v>10154</v>
      </c>
      <c r="D67">
        <v>3</v>
      </c>
      <c r="F67" t="s">
        <v>10180</v>
      </c>
      <c r="G67" t="s">
        <v>6232</v>
      </c>
      <c r="H67">
        <v>1128394870</v>
      </c>
      <c r="I67">
        <v>3203291135</v>
      </c>
      <c r="J67" t="s">
        <v>21</v>
      </c>
      <c r="L67" t="s">
        <v>10181</v>
      </c>
      <c r="M67" t="s">
        <v>4</v>
      </c>
      <c r="N67">
        <v>3</v>
      </c>
      <c r="O67" t="s">
        <v>19</v>
      </c>
      <c r="P67">
        <v>1</v>
      </c>
      <c r="Q67" t="s">
        <v>10182</v>
      </c>
      <c r="R67" s="4">
        <v>43543</v>
      </c>
      <c r="S67" s="6">
        <v>9700000</v>
      </c>
      <c r="U67" s="6">
        <v>9700000</v>
      </c>
      <c r="V67" s="6">
        <v>6000000</v>
      </c>
      <c r="W67">
        <v>2.4199799551396874E-2</v>
      </c>
      <c r="Y67">
        <v>24</v>
      </c>
      <c r="Z67">
        <v>205053</v>
      </c>
      <c r="AA67" s="1" t="s">
        <v>10183</v>
      </c>
      <c r="AB67" s="6"/>
      <c r="AC67" t="s">
        <v>0</v>
      </c>
      <c r="AD67" t="s">
        <v>10190</v>
      </c>
      <c r="AE67" t="s">
        <v>102</v>
      </c>
      <c r="AF67" t="s">
        <v>4</v>
      </c>
    </row>
    <row r="68" spans="1:32" x14ac:dyDescent="0.35">
      <c r="A68">
        <v>67</v>
      </c>
      <c r="B68">
        <v>67</v>
      </c>
      <c r="C68" t="s">
        <v>10154</v>
      </c>
      <c r="D68">
        <v>3</v>
      </c>
      <c r="F68" t="s">
        <v>10180</v>
      </c>
      <c r="G68" t="s">
        <v>6233</v>
      </c>
      <c r="H68">
        <v>1152215910</v>
      </c>
      <c r="I68">
        <v>3012725218</v>
      </c>
      <c r="J68" t="s">
        <v>206</v>
      </c>
      <c r="L68" t="s">
        <v>10181</v>
      </c>
      <c r="M68" t="s">
        <v>4</v>
      </c>
      <c r="N68">
        <v>3</v>
      </c>
      <c r="O68" t="s">
        <v>19</v>
      </c>
      <c r="P68">
        <v>1</v>
      </c>
      <c r="Q68" t="s">
        <v>10182</v>
      </c>
      <c r="R68" s="4">
        <v>43545</v>
      </c>
      <c r="S68" s="6">
        <v>6000000</v>
      </c>
      <c r="U68" s="6">
        <v>6000000</v>
      </c>
      <c r="V68" s="6">
        <v>2500000</v>
      </c>
      <c r="W68">
        <v>2.4199774427694117E-2</v>
      </c>
      <c r="Y68">
        <v>24</v>
      </c>
      <c r="Z68">
        <v>193969</v>
      </c>
      <c r="AA68" s="1" t="s">
        <v>10183</v>
      </c>
      <c r="AB68" s="6"/>
      <c r="AC68" t="s">
        <v>0</v>
      </c>
      <c r="AD68" t="s">
        <v>10190</v>
      </c>
      <c r="AE68" t="s">
        <v>207</v>
      </c>
      <c r="AF68" t="s">
        <v>4</v>
      </c>
    </row>
    <row r="69" spans="1:32" x14ac:dyDescent="0.35">
      <c r="A69">
        <v>68</v>
      </c>
      <c r="B69">
        <v>68</v>
      </c>
      <c r="C69" t="s">
        <v>10154</v>
      </c>
      <c r="D69">
        <v>3</v>
      </c>
      <c r="F69" t="s">
        <v>10180</v>
      </c>
      <c r="G69" t="s">
        <v>6234</v>
      </c>
      <c r="H69">
        <v>1017192415</v>
      </c>
      <c r="I69">
        <v>3113063864</v>
      </c>
      <c r="J69" t="s">
        <v>210</v>
      </c>
      <c r="L69" t="s">
        <v>10181</v>
      </c>
      <c r="M69" t="s">
        <v>4</v>
      </c>
      <c r="N69">
        <v>3</v>
      </c>
      <c r="O69" t="s">
        <v>81</v>
      </c>
      <c r="P69">
        <v>1</v>
      </c>
      <c r="Q69" t="s">
        <v>10182</v>
      </c>
      <c r="R69" s="4" t="s">
        <v>10183</v>
      </c>
      <c r="S69" s="6">
        <v>0</v>
      </c>
      <c r="U69" s="6">
        <v>0</v>
      </c>
      <c r="V69" s="6"/>
      <c r="W69">
        <v>0</v>
      </c>
      <c r="AA69" s="1" t="s">
        <v>10183</v>
      </c>
      <c r="AB69" s="6"/>
      <c r="AC69" t="s">
        <v>115</v>
      </c>
      <c r="AD69" t="s">
        <v>10190</v>
      </c>
      <c r="AE69" t="s">
        <v>102</v>
      </c>
      <c r="AF69" t="s">
        <v>4</v>
      </c>
    </row>
    <row r="70" spans="1:32" x14ac:dyDescent="0.35">
      <c r="A70">
        <v>69</v>
      </c>
      <c r="B70">
        <v>69</v>
      </c>
      <c r="C70" t="s">
        <v>10154</v>
      </c>
      <c r="D70">
        <v>3</v>
      </c>
      <c r="F70" t="s">
        <v>10180</v>
      </c>
      <c r="G70" t="s">
        <v>6235</v>
      </c>
      <c r="H70">
        <v>1035871240</v>
      </c>
      <c r="I70">
        <v>3054070962</v>
      </c>
      <c r="J70" t="s">
        <v>21</v>
      </c>
      <c r="L70" t="s">
        <v>10181</v>
      </c>
      <c r="M70" t="s">
        <v>4</v>
      </c>
      <c r="N70">
        <v>3</v>
      </c>
      <c r="O70" t="s">
        <v>19</v>
      </c>
      <c r="P70">
        <v>1</v>
      </c>
      <c r="Q70" t="s">
        <v>10182</v>
      </c>
      <c r="R70" s="4" t="s">
        <v>10183</v>
      </c>
      <c r="S70" s="6">
        <v>14500000</v>
      </c>
      <c r="U70" s="6">
        <v>14500000</v>
      </c>
      <c r="V70" s="6">
        <v>4500000</v>
      </c>
      <c r="W70">
        <v>1.6646091688613539E-2</v>
      </c>
      <c r="Y70">
        <v>120</v>
      </c>
      <c r="Z70">
        <v>193092</v>
      </c>
      <c r="AA70" s="1" t="s">
        <v>10183</v>
      </c>
      <c r="AB70" s="6"/>
      <c r="AC70" t="s">
        <v>211</v>
      </c>
      <c r="AD70" t="s">
        <v>10190</v>
      </c>
      <c r="AE70" t="s">
        <v>102</v>
      </c>
      <c r="AF70" t="s">
        <v>4</v>
      </c>
    </row>
    <row r="71" spans="1:32" x14ac:dyDescent="0.35">
      <c r="A71">
        <v>70</v>
      </c>
      <c r="B71">
        <v>70</v>
      </c>
      <c r="C71" t="s">
        <v>10154</v>
      </c>
      <c r="D71">
        <v>3</v>
      </c>
      <c r="F71" t="s">
        <v>10180</v>
      </c>
      <c r="G71" t="s">
        <v>6236</v>
      </c>
      <c r="H71">
        <v>1032326914</v>
      </c>
      <c r="I71">
        <v>314473060</v>
      </c>
      <c r="J71" t="s">
        <v>217</v>
      </c>
      <c r="L71" t="s">
        <v>10181</v>
      </c>
      <c r="M71" t="s">
        <v>4</v>
      </c>
      <c r="N71">
        <v>3</v>
      </c>
      <c r="O71" t="s">
        <v>19</v>
      </c>
      <c r="P71">
        <v>1</v>
      </c>
      <c r="Q71" t="s">
        <v>10182</v>
      </c>
      <c r="R71" s="4" t="s">
        <v>10183</v>
      </c>
      <c r="S71" s="6">
        <v>5500000</v>
      </c>
      <c r="U71" s="6">
        <v>5500000</v>
      </c>
      <c r="V71" s="6">
        <v>1500000</v>
      </c>
      <c r="W71">
        <v>2.4200032147965372E-2</v>
      </c>
      <c r="Y71">
        <v>60</v>
      </c>
      <c r="Z71">
        <v>127065</v>
      </c>
      <c r="AA71" s="1" t="s">
        <v>10183</v>
      </c>
      <c r="AB71" s="6"/>
      <c r="AC71" t="s">
        <v>0</v>
      </c>
      <c r="AD71" t="s">
        <v>10190</v>
      </c>
      <c r="AE71" t="s">
        <v>207</v>
      </c>
      <c r="AF71" t="s">
        <v>4</v>
      </c>
    </row>
    <row r="72" spans="1:32" x14ac:dyDescent="0.35">
      <c r="A72">
        <v>71</v>
      </c>
      <c r="B72">
        <v>71</v>
      </c>
      <c r="C72" t="s">
        <v>10154</v>
      </c>
      <c r="D72">
        <v>3</v>
      </c>
      <c r="F72" t="s">
        <v>10180</v>
      </c>
      <c r="G72" t="s">
        <v>6237</v>
      </c>
      <c r="H72">
        <v>1152693635</v>
      </c>
      <c r="I72">
        <v>3103849317</v>
      </c>
      <c r="J72" t="s">
        <v>219</v>
      </c>
      <c r="L72" t="s">
        <v>10181</v>
      </c>
      <c r="M72" t="s">
        <v>4</v>
      </c>
      <c r="N72">
        <v>3</v>
      </c>
      <c r="O72" t="s">
        <v>19</v>
      </c>
      <c r="P72">
        <v>1</v>
      </c>
      <c r="Q72" t="s">
        <v>10182</v>
      </c>
      <c r="R72" s="4" t="s">
        <v>10183</v>
      </c>
      <c r="S72" s="6">
        <v>10700000</v>
      </c>
      <c r="U72" s="6">
        <v>10700000</v>
      </c>
      <c r="V72" s="6">
        <v>4500000</v>
      </c>
      <c r="W72">
        <v>2.4200058315507124E-2</v>
      </c>
      <c r="Y72">
        <v>48</v>
      </c>
      <c r="Z72">
        <v>219789</v>
      </c>
      <c r="AA72" s="1" t="s">
        <v>10183</v>
      </c>
      <c r="AB72" s="6"/>
      <c r="AC72" t="s">
        <v>0</v>
      </c>
      <c r="AD72" t="s">
        <v>10190</v>
      </c>
      <c r="AE72" t="s">
        <v>207</v>
      </c>
      <c r="AF72" t="s">
        <v>4</v>
      </c>
    </row>
    <row r="73" spans="1:32" x14ac:dyDescent="0.35">
      <c r="A73">
        <v>72</v>
      </c>
      <c r="B73">
        <v>72</v>
      </c>
      <c r="C73" t="s">
        <v>10154</v>
      </c>
      <c r="D73">
        <v>3</v>
      </c>
      <c r="F73" t="s">
        <v>10180</v>
      </c>
      <c r="G73" t="s">
        <v>6238</v>
      </c>
      <c r="H73">
        <v>1152446571</v>
      </c>
      <c r="I73">
        <v>3506468424</v>
      </c>
      <c r="J73" t="s">
        <v>222</v>
      </c>
      <c r="L73" t="s">
        <v>10181</v>
      </c>
      <c r="M73" t="s">
        <v>4</v>
      </c>
      <c r="N73">
        <v>3</v>
      </c>
      <c r="O73" t="s">
        <v>19</v>
      </c>
      <c r="P73">
        <v>1</v>
      </c>
      <c r="Q73" t="s">
        <v>10182</v>
      </c>
      <c r="R73" s="4" t="s">
        <v>10183</v>
      </c>
      <c r="S73" s="6">
        <v>0</v>
      </c>
      <c r="U73" s="6">
        <v>0</v>
      </c>
      <c r="V73" s="6"/>
      <c r="W73">
        <v>0</v>
      </c>
      <c r="AA73" s="1" t="s">
        <v>10183</v>
      </c>
      <c r="AB73" s="6"/>
      <c r="AC73" t="s">
        <v>0</v>
      </c>
      <c r="AD73" t="s">
        <v>10190</v>
      </c>
      <c r="AE73" t="s">
        <v>207</v>
      </c>
      <c r="AF73" t="s">
        <v>4</v>
      </c>
    </row>
    <row r="74" spans="1:32" x14ac:dyDescent="0.35">
      <c r="A74">
        <v>73</v>
      </c>
      <c r="B74">
        <v>73</v>
      </c>
      <c r="C74" t="s">
        <v>10154</v>
      </c>
      <c r="D74">
        <v>3</v>
      </c>
      <c r="F74" t="s">
        <v>10180</v>
      </c>
      <c r="G74" t="s">
        <v>6239</v>
      </c>
      <c r="H74">
        <v>1214738475</v>
      </c>
      <c r="I74">
        <v>3006323220</v>
      </c>
      <c r="J74" t="s">
        <v>225</v>
      </c>
      <c r="L74" t="s">
        <v>10181</v>
      </c>
      <c r="M74" t="s">
        <v>4</v>
      </c>
      <c r="N74">
        <v>3</v>
      </c>
      <c r="O74" t="s">
        <v>19</v>
      </c>
      <c r="P74">
        <v>1</v>
      </c>
      <c r="Q74" t="s">
        <v>10182</v>
      </c>
      <c r="R74" s="4" t="s">
        <v>10183</v>
      </c>
      <c r="S74" s="6">
        <v>0</v>
      </c>
      <c r="U74" s="6">
        <v>0</v>
      </c>
      <c r="V74" s="6"/>
      <c r="W74">
        <v>0</v>
      </c>
      <c r="AA74" s="1" t="s">
        <v>10183</v>
      </c>
      <c r="AB74" s="6"/>
      <c r="AC74" t="s">
        <v>0</v>
      </c>
      <c r="AD74" t="s">
        <v>10190</v>
      </c>
      <c r="AE74" t="s">
        <v>207</v>
      </c>
      <c r="AF74" t="s">
        <v>4</v>
      </c>
    </row>
    <row r="75" spans="1:32" x14ac:dyDescent="0.35">
      <c r="A75">
        <v>74</v>
      </c>
      <c r="B75">
        <v>74</v>
      </c>
      <c r="C75" t="s">
        <v>10154</v>
      </c>
      <c r="D75">
        <v>3</v>
      </c>
      <c r="F75" t="s">
        <v>10180</v>
      </c>
      <c r="G75" t="s">
        <v>6240</v>
      </c>
      <c r="H75">
        <v>1036675886</v>
      </c>
      <c r="I75">
        <v>3007334384</v>
      </c>
      <c r="J75" t="s">
        <v>228</v>
      </c>
      <c r="L75" t="s">
        <v>10181</v>
      </c>
      <c r="M75" t="s">
        <v>4</v>
      </c>
      <c r="N75">
        <v>3</v>
      </c>
      <c r="O75" t="s">
        <v>19</v>
      </c>
      <c r="P75">
        <v>1</v>
      </c>
      <c r="Q75" t="s">
        <v>10182</v>
      </c>
      <c r="R75" s="4">
        <v>43568</v>
      </c>
      <c r="S75" s="6">
        <v>6000000</v>
      </c>
      <c r="U75" s="6">
        <v>6000000</v>
      </c>
      <c r="V75" s="6">
        <v>2500000</v>
      </c>
      <c r="W75">
        <v>2.4199923143039141E-2</v>
      </c>
      <c r="Y75">
        <v>36</v>
      </c>
      <c r="Z75">
        <v>146746</v>
      </c>
      <c r="AA75" s="1" t="s">
        <v>10183</v>
      </c>
      <c r="AB75" s="6"/>
      <c r="AC75" t="s">
        <v>0</v>
      </c>
      <c r="AD75" t="s">
        <v>10190</v>
      </c>
      <c r="AE75" t="s">
        <v>102</v>
      </c>
      <c r="AF75" t="s">
        <v>4</v>
      </c>
    </row>
    <row r="76" spans="1:32" x14ac:dyDescent="0.35">
      <c r="A76">
        <v>75</v>
      </c>
      <c r="B76">
        <v>75</v>
      </c>
      <c r="C76" t="s">
        <v>10154</v>
      </c>
      <c r="D76">
        <v>3</v>
      </c>
      <c r="F76" t="s">
        <v>10180</v>
      </c>
      <c r="G76" t="s">
        <v>6241</v>
      </c>
      <c r="H76">
        <v>1020425774</v>
      </c>
      <c r="I76">
        <v>3104278327</v>
      </c>
      <c r="J76" t="s">
        <v>231</v>
      </c>
      <c r="L76" t="s">
        <v>10181</v>
      </c>
      <c r="M76" t="s">
        <v>4</v>
      </c>
      <c r="N76">
        <v>3</v>
      </c>
      <c r="O76" t="s">
        <v>153</v>
      </c>
      <c r="P76">
        <v>1</v>
      </c>
      <c r="Q76" t="s">
        <v>10182</v>
      </c>
      <c r="R76" s="4">
        <v>43570</v>
      </c>
      <c r="S76" s="6">
        <v>0</v>
      </c>
      <c r="U76" s="6">
        <v>0</v>
      </c>
      <c r="V76" s="6"/>
      <c r="W76">
        <v>0</v>
      </c>
      <c r="AA76" s="1" t="s">
        <v>10183</v>
      </c>
      <c r="AB76" s="6"/>
      <c r="AC76" t="s">
        <v>22</v>
      </c>
      <c r="AD76" t="s">
        <v>10190</v>
      </c>
      <c r="AE76" t="s">
        <v>102</v>
      </c>
      <c r="AF76" t="s">
        <v>4</v>
      </c>
    </row>
    <row r="77" spans="1:32" x14ac:dyDescent="0.35">
      <c r="A77">
        <v>76</v>
      </c>
      <c r="B77">
        <v>76</v>
      </c>
      <c r="C77" t="s">
        <v>10154</v>
      </c>
      <c r="D77">
        <v>3</v>
      </c>
      <c r="F77" t="s">
        <v>10180</v>
      </c>
      <c r="G77" t="s">
        <v>6242</v>
      </c>
      <c r="H77">
        <v>1067939935</v>
      </c>
      <c r="I77">
        <v>3135820733</v>
      </c>
      <c r="J77" t="s">
        <v>234</v>
      </c>
      <c r="L77" t="s">
        <v>10181</v>
      </c>
      <c r="M77" t="s">
        <v>4</v>
      </c>
      <c r="N77">
        <v>3</v>
      </c>
      <c r="O77" t="s">
        <v>235</v>
      </c>
      <c r="P77">
        <v>1</v>
      </c>
      <c r="Q77" t="s">
        <v>10182</v>
      </c>
      <c r="R77" s="4">
        <v>43570</v>
      </c>
      <c r="S77" s="6">
        <v>6700000</v>
      </c>
      <c r="U77" s="6">
        <v>6700000</v>
      </c>
      <c r="V77" s="6">
        <v>3000000</v>
      </c>
      <c r="W77">
        <v>2.4199799551396874E-2</v>
      </c>
      <c r="Y77">
        <v>24</v>
      </c>
      <c r="Z77">
        <v>205053</v>
      </c>
      <c r="AA77" s="1" t="s">
        <v>10183</v>
      </c>
      <c r="AB77" s="6"/>
      <c r="AC77" t="s">
        <v>8</v>
      </c>
      <c r="AD77" t="s">
        <v>10190</v>
      </c>
      <c r="AE77" t="s">
        <v>102</v>
      </c>
      <c r="AF77" t="s">
        <v>4</v>
      </c>
    </row>
    <row r="78" spans="1:32" x14ac:dyDescent="0.35">
      <c r="A78">
        <v>77</v>
      </c>
      <c r="B78">
        <v>77</v>
      </c>
      <c r="C78" t="s">
        <v>10154</v>
      </c>
      <c r="D78">
        <v>3</v>
      </c>
      <c r="F78" t="s">
        <v>10180</v>
      </c>
      <c r="G78" t="s">
        <v>6243</v>
      </c>
      <c r="H78">
        <v>1020398730</v>
      </c>
      <c r="I78">
        <v>3195020626</v>
      </c>
      <c r="J78" t="s">
        <v>238</v>
      </c>
      <c r="L78" t="s">
        <v>10181</v>
      </c>
      <c r="M78" t="s">
        <v>4</v>
      </c>
      <c r="N78">
        <v>3</v>
      </c>
      <c r="O78" t="s">
        <v>19</v>
      </c>
      <c r="P78">
        <v>1</v>
      </c>
      <c r="Q78" t="s">
        <v>10182</v>
      </c>
      <c r="R78" s="4">
        <v>43571</v>
      </c>
      <c r="S78" s="6">
        <v>0</v>
      </c>
      <c r="U78" s="6">
        <v>0</v>
      </c>
      <c r="V78" s="6"/>
      <c r="W78">
        <v>0</v>
      </c>
      <c r="AA78" s="1" t="s">
        <v>10183</v>
      </c>
      <c r="AB78" s="6"/>
      <c r="AC78" t="s">
        <v>22</v>
      </c>
      <c r="AD78" t="s">
        <v>10190</v>
      </c>
      <c r="AE78" t="s">
        <v>207</v>
      </c>
      <c r="AF78" t="s">
        <v>4</v>
      </c>
    </row>
    <row r="79" spans="1:32" x14ac:dyDescent="0.35">
      <c r="A79">
        <v>78</v>
      </c>
      <c r="B79">
        <v>78</v>
      </c>
      <c r="C79" t="s">
        <v>10154</v>
      </c>
      <c r="D79">
        <v>3</v>
      </c>
      <c r="F79" t="s">
        <v>10180</v>
      </c>
      <c r="G79" t="s">
        <v>6244</v>
      </c>
      <c r="H79">
        <v>1053810110</v>
      </c>
      <c r="I79">
        <v>3024440829</v>
      </c>
      <c r="J79" t="s">
        <v>241</v>
      </c>
      <c r="L79" t="s">
        <v>10181</v>
      </c>
      <c r="M79" t="s">
        <v>4</v>
      </c>
      <c r="N79">
        <v>3</v>
      </c>
      <c r="O79" t="s">
        <v>19</v>
      </c>
      <c r="P79">
        <v>1</v>
      </c>
      <c r="Q79" t="s">
        <v>10182</v>
      </c>
      <c r="R79" s="4">
        <v>43572</v>
      </c>
      <c r="S79" s="6">
        <v>6000000</v>
      </c>
      <c r="U79" s="6">
        <v>6000000</v>
      </c>
      <c r="V79" s="6">
        <v>2000000</v>
      </c>
      <c r="W79">
        <v>2.4200032532130968E-2</v>
      </c>
      <c r="Y79">
        <v>36</v>
      </c>
      <c r="Z79">
        <v>167710</v>
      </c>
      <c r="AA79" s="1" t="s">
        <v>10183</v>
      </c>
      <c r="AB79" s="6"/>
      <c r="AC79" t="s">
        <v>0</v>
      </c>
      <c r="AD79" t="s">
        <v>10190</v>
      </c>
      <c r="AE79" t="s">
        <v>102</v>
      </c>
      <c r="AF79" t="s">
        <v>4</v>
      </c>
    </row>
    <row r="80" spans="1:32" x14ac:dyDescent="0.35">
      <c r="A80">
        <v>79</v>
      </c>
      <c r="B80">
        <v>79</v>
      </c>
      <c r="C80" t="s">
        <v>10154</v>
      </c>
      <c r="D80">
        <v>3</v>
      </c>
      <c r="F80" t="s">
        <v>10180</v>
      </c>
      <c r="G80" t="s">
        <v>6245</v>
      </c>
      <c r="H80">
        <v>1067879482</v>
      </c>
      <c r="I80">
        <v>3123226407</v>
      </c>
      <c r="J80" t="s">
        <v>243</v>
      </c>
      <c r="L80" t="s">
        <v>10181</v>
      </c>
      <c r="M80" t="s">
        <v>4</v>
      </c>
      <c r="N80">
        <v>3</v>
      </c>
      <c r="O80" t="s">
        <v>57</v>
      </c>
      <c r="P80">
        <v>1</v>
      </c>
      <c r="Q80" t="s">
        <v>10182</v>
      </c>
      <c r="R80" s="4">
        <v>43580</v>
      </c>
      <c r="S80" s="6">
        <v>15000000</v>
      </c>
      <c r="U80" s="6">
        <v>15000000</v>
      </c>
      <c r="V80" s="6">
        <v>5500000</v>
      </c>
      <c r="W80">
        <v>2.420006797808736E-2</v>
      </c>
      <c r="Y80">
        <v>24</v>
      </c>
      <c r="Z80">
        <v>526489</v>
      </c>
      <c r="AA80" s="1" t="s">
        <v>10183</v>
      </c>
      <c r="AB80" s="6"/>
      <c r="AC80" t="s">
        <v>0</v>
      </c>
      <c r="AD80" t="s">
        <v>10190</v>
      </c>
      <c r="AE80" t="s">
        <v>102</v>
      </c>
      <c r="AF80" t="s">
        <v>4</v>
      </c>
    </row>
    <row r="81" spans="1:32" x14ac:dyDescent="0.35">
      <c r="A81">
        <v>80</v>
      </c>
      <c r="B81">
        <v>80</v>
      </c>
      <c r="C81" t="s">
        <v>10154</v>
      </c>
      <c r="D81">
        <v>3</v>
      </c>
      <c r="F81" t="s">
        <v>10180</v>
      </c>
      <c r="G81" t="s">
        <v>6246</v>
      </c>
      <c r="H81">
        <v>1017208625</v>
      </c>
      <c r="I81">
        <v>3008138365</v>
      </c>
      <c r="J81" t="s">
        <v>246</v>
      </c>
      <c r="L81" t="s">
        <v>10181</v>
      </c>
      <c r="M81" t="s">
        <v>4</v>
      </c>
      <c r="N81">
        <v>3</v>
      </c>
      <c r="O81" t="s">
        <v>247</v>
      </c>
      <c r="P81">
        <v>1</v>
      </c>
      <c r="Q81" t="s">
        <v>10182</v>
      </c>
      <c r="R81" s="4">
        <v>43585</v>
      </c>
      <c r="S81" s="6">
        <v>6500000</v>
      </c>
      <c r="U81" s="6">
        <v>6500000</v>
      </c>
      <c r="V81" s="6">
        <v>3500000</v>
      </c>
      <c r="W81">
        <v>2.4199777290763259E-2</v>
      </c>
      <c r="Y81">
        <v>36</v>
      </c>
      <c r="Z81">
        <v>125782</v>
      </c>
      <c r="AA81" s="1" t="s">
        <v>10183</v>
      </c>
      <c r="AB81" s="6"/>
      <c r="AC81" t="s">
        <v>0</v>
      </c>
      <c r="AD81" t="s">
        <v>10190</v>
      </c>
      <c r="AE81" t="s">
        <v>102</v>
      </c>
      <c r="AF81" t="s">
        <v>4</v>
      </c>
    </row>
    <row r="82" spans="1:32" x14ac:dyDescent="0.35">
      <c r="A82">
        <v>81</v>
      </c>
      <c r="B82">
        <v>81</v>
      </c>
      <c r="C82" t="s">
        <v>10154</v>
      </c>
      <c r="D82">
        <v>3</v>
      </c>
      <c r="F82" t="s">
        <v>10180</v>
      </c>
      <c r="G82" t="s">
        <v>6247</v>
      </c>
      <c r="H82">
        <v>1040360276</v>
      </c>
      <c r="I82">
        <v>3128138032</v>
      </c>
      <c r="J82" t="s">
        <v>249</v>
      </c>
      <c r="L82" t="s">
        <v>10181</v>
      </c>
      <c r="M82" t="s">
        <v>4</v>
      </c>
      <c r="N82">
        <v>3</v>
      </c>
      <c r="O82" t="s">
        <v>19</v>
      </c>
      <c r="P82">
        <v>1</v>
      </c>
      <c r="Q82" t="s">
        <v>10182</v>
      </c>
      <c r="R82" s="4" t="s">
        <v>10183</v>
      </c>
      <c r="S82" s="6">
        <v>6000000</v>
      </c>
      <c r="U82" s="6">
        <v>6000000</v>
      </c>
      <c r="V82" s="6">
        <v>2500000</v>
      </c>
      <c r="W82">
        <v>2.4199878653161547E-2</v>
      </c>
      <c r="Y82">
        <v>48</v>
      </c>
      <c r="Z82">
        <v>124074</v>
      </c>
      <c r="AA82" s="1" t="s">
        <v>10183</v>
      </c>
      <c r="AB82" s="6"/>
      <c r="AC82" t="s">
        <v>0</v>
      </c>
      <c r="AD82" t="s">
        <v>10190</v>
      </c>
      <c r="AE82" t="s">
        <v>207</v>
      </c>
      <c r="AF82" t="s">
        <v>4</v>
      </c>
    </row>
    <row r="83" spans="1:32" x14ac:dyDescent="0.35">
      <c r="A83">
        <v>82</v>
      </c>
      <c r="B83">
        <v>82</v>
      </c>
      <c r="C83" t="s">
        <v>10154</v>
      </c>
      <c r="D83">
        <v>3</v>
      </c>
      <c r="F83" t="s">
        <v>10180</v>
      </c>
      <c r="G83" t="s">
        <v>6248</v>
      </c>
      <c r="H83">
        <v>45501565</v>
      </c>
      <c r="I83">
        <v>3228748167</v>
      </c>
      <c r="J83" t="s">
        <v>251</v>
      </c>
      <c r="L83" t="s">
        <v>10181</v>
      </c>
      <c r="M83" t="s">
        <v>4</v>
      </c>
      <c r="N83">
        <v>3</v>
      </c>
      <c r="O83" t="s">
        <v>19</v>
      </c>
      <c r="P83">
        <v>1</v>
      </c>
      <c r="Q83" t="s">
        <v>10182</v>
      </c>
      <c r="R83" s="4" t="s">
        <v>10183</v>
      </c>
      <c r="S83" s="6">
        <v>6000000</v>
      </c>
      <c r="U83" s="6">
        <v>6000000</v>
      </c>
      <c r="V83" s="6">
        <v>2500000</v>
      </c>
      <c r="W83">
        <v>2.4199841803805081E-2</v>
      </c>
      <c r="Y83">
        <v>12</v>
      </c>
      <c r="Z83">
        <v>339554</v>
      </c>
      <c r="AA83" s="1" t="s">
        <v>10183</v>
      </c>
      <c r="AB83" s="6"/>
      <c r="AC83" t="s">
        <v>0</v>
      </c>
      <c r="AD83" t="s">
        <v>10190</v>
      </c>
      <c r="AE83" t="s">
        <v>207</v>
      </c>
      <c r="AF83" t="s">
        <v>4</v>
      </c>
    </row>
    <row r="84" spans="1:32" x14ac:dyDescent="0.35">
      <c r="A84">
        <v>83</v>
      </c>
      <c r="B84">
        <v>83</v>
      </c>
      <c r="C84" t="s">
        <v>10154</v>
      </c>
      <c r="D84">
        <v>3</v>
      </c>
      <c r="F84" t="s">
        <v>10180</v>
      </c>
      <c r="G84" t="s">
        <v>6249</v>
      </c>
      <c r="H84">
        <v>1032466461</v>
      </c>
      <c r="I84">
        <v>3112771143</v>
      </c>
      <c r="J84" t="s">
        <v>253</v>
      </c>
      <c r="L84" t="s">
        <v>10181</v>
      </c>
      <c r="M84" t="s">
        <v>4</v>
      </c>
      <c r="N84">
        <v>3</v>
      </c>
      <c r="O84" t="s">
        <v>57</v>
      </c>
      <c r="P84">
        <v>1</v>
      </c>
      <c r="Q84" t="s">
        <v>10182</v>
      </c>
      <c r="R84" s="4">
        <v>43598</v>
      </c>
      <c r="S84" s="6">
        <v>9500000</v>
      </c>
      <c r="U84" s="6">
        <v>9500000</v>
      </c>
      <c r="V84" s="6">
        <v>4500000</v>
      </c>
      <c r="W84">
        <v>2.4199913864195937E-2</v>
      </c>
      <c r="Y84">
        <v>24</v>
      </c>
      <c r="Z84">
        <v>277099</v>
      </c>
      <c r="AA84" s="1" t="s">
        <v>10183</v>
      </c>
      <c r="AB84" s="6"/>
      <c r="AC84" t="s">
        <v>0</v>
      </c>
      <c r="AD84" t="s">
        <v>10190</v>
      </c>
      <c r="AE84" t="s">
        <v>102</v>
      </c>
      <c r="AF84" t="s">
        <v>4</v>
      </c>
    </row>
    <row r="85" spans="1:32" x14ac:dyDescent="0.35">
      <c r="A85">
        <v>84</v>
      </c>
      <c r="B85">
        <v>84</v>
      </c>
      <c r="C85" t="s">
        <v>10154</v>
      </c>
      <c r="D85">
        <v>3</v>
      </c>
      <c r="F85" t="s">
        <v>10180</v>
      </c>
      <c r="G85" t="s">
        <v>6250</v>
      </c>
      <c r="H85">
        <v>1038109550</v>
      </c>
      <c r="I85">
        <v>3145830786</v>
      </c>
      <c r="J85" t="s">
        <v>256</v>
      </c>
      <c r="L85" t="s">
        <v>10181</v>
      </c>
      <c r="M85" t="s">
        <v>4</v>
      </c>
      <c r="N85">
        <v>3</v>
      </c>
      <c r="O85" t="s">
        <v>257</v>
      </c>
      <c r="P85">
        <v>1</v>
      </c>
      <c r="Q85" t="s">
        <v>10182</v>
      </c>
      <c r="R85" s="4">
        <v>43608</v>
      </c>
      <c r="S85" s="6">
        <v>7000000</v>
      </c>
      <c r="U85" s="6">
        <v>7000000</v>
      </c>
      <c r="V85" s="6">
        <v>3000000</v>
      </c>
      <c r="W85">
        <v>2.4200032147965372E-2</v>
      </c>
      <c r="Y85">
        <v>60</v>
      </c>
      <c r="Z85">
        <v>127065</v>
      </c>
      <c r="AA85" s="1" t="s">
        <v>10183</v>
      </c>
      <c r="AB85" s="6"/>
      <c r="AC85" t="s">
        <v>0</v>
      </c>
      <c r="AD85" t="s">
        <v>10190</v>
      </c>
      <c r="AE85" t="s">
        <v>207</v>
      </c>
      <c r="AF85" t="s">
        <v>4</v>
      </c>
    </row>
    <row r="86" spans="1:32" x14ac:dyDescent="0.35">
      <c r="A86">
        <v>85</v>
      </c>
      <c r="B86">
        <v>85</v>
      </c>
      <c r="C86" t="s">
        <v>10154</v>
      </c>
      <c r="D86">
        <v>3</v>
      </c>
      <c r="F86" t="s">
        <v>10180</v>
      </c>
      <c r="G86" t="s">
        <v>6251</v>
      </c>
      <c r="H86">
        <v>1028021942</v>
      </c>
      <c r="I86">
        <v>3217416406</v>
      </c>
      <c r="J86" t="s">
        <v>260</v>
      </c>
      <c r="L86" t="s">
        <v>10181</v>
      </c>
      <c r="M86" t="s">
        <v>4</v>
      </c>
      <c r="N86">
        <v>3</v>
      </c>
      <c r="O86" t="s">
        <v>57</v>
      </c>
      <c r="P86">
        <v>1</v>
      </c>
      <c r="Q86" t="s">
        <v>10182</v>
      </c>
      <c r="R86" s="4">
        <v>43613</v>
      </c>
      <c r="S86" s="6">
        <v>0</v>
      </c>
      <c r="U86" s="6">
        <v>0</v>
      </c>
      <c r="V86" s="6"/>
      <c r="W86">
        <v>0</v>
      </c>
      <c r="AA86" s="1" t="s">
        <v>10183</v>
      </c>
      <c r="AB86" s="6"/>
      <c r="AC86" t="s">
        <v>22</v>
      </c>
      <c r="AD86" t="s">
        <v>10190</v>
      </c>
      <c r="AE86" t="s">
        <v>102</v>
      </c>
      <c r="AF86" t="s">
        <v>4</v>
      </c>
    </row>
    <row r="87" spans="1:32" x14ac:dyDescent="0.35">
      <c r="A87">
        <v>86</v>
      </c>
      <c r="B87">
        <v>86</v>
      </c>
      <c r="C87" t="s">
        <v>10154</v>
      </c>
      <c r="D87">
        <v>3</v>
      </c>
      <c r="F87" t="s">
        <v>10180</v>
      </c>
      <c r="G87" t="s">
        <v>6252</v>
      </c>
      <c r="H87">
        <v>42827600</v>
      </c>
      <c r="I87">
        <v>3193357456</v>
      </c>
      <c r="J87" t="s">
        <v>263</v>
      </c>
      <c r="L87" t="s">
        <v>10181</v>
      </c>
      <c r="M87" t="s">
        <v>4</v>
      </c>
      <c r="N87">
        <v>3</v>
      </c>
      <c r="O87" t="s">
        <v>57</v>
      </c>
      <c r="P87">
        <v>1</v>
      </c>
      <c r="Q87" t="s">
        <v>10182</v>
      </c>
      <c r="R87" s="4">
        <v>43633</v>
      </c>
      <c r="S87" s="6">
        <v>6700000</v>
      </c>
      <c r="U87" s="6">
        <v>6700000</v>
      </c>
      <c r="V87" s="6">
        <v>3000000</v>
      </c>
      <c r="W87">
        <v>2.4199900953610142E-2</v>
      </c>
      <c r="Y87">
        <v>48</v>
      </c>
      <c r="Z87">
        <v>131164</v>
      </c>
      <c r="AA87" s="1" t="s">
        <v>10183</v>
      </c>
      <c r="AB87" s="6"/>
      <c r="AC87" t="s">
        <v>0</v>
      </c>
      <c r="AD87" t="s">
        <v>10190</v>
      </c>
      <c r="AE87" t="s">
        <v>102</v>
      </c>
      <c r="AF87" t="s">
        <v>4</v>
      </c>
    </row>
    <row r="88" spans="1:32" x14ac:dyDescent="0.35">
      <c r="A88">
        <v>87</v>
      </c>
      <c r="B88">
        <v>87</v>
      </c>
      <c r="C88" t="s">
        <v>10154</v>
      </c>
      <c r="D88">
        <v>3</v>
      </c>
      <c r="F88" t="s">
        <v>10180</v>
      </c>
      <c r="G88" t="s">
        <v>6253</v>
      </c>
      <c r="H88">
        <v>1077431629</v>
      </c>
      <c r="I88">
        <v>3133629058</v>
      </c>
      <c r="J88" t="s">
        <v>266</v>
      </c>
      <c r="L88" t="s">
        <v>10181</v>
      </c>
      <c r="M88" t="s">
        <v>4</v>
      </c>
      <c r="N88">
        <v>3</v>
      </c>
      <c r="O88" t="s">
        <v>267</v>
      </c>
      <c r="P88">
        <v>1</v>
      </c>
      <c r="Q88" t="s">
        <v>10182</v>
      </c>
      <c r="R88" s="4">
        <v>43636</v>
      </c>
      <c r="S88" s="6">
        <v>12500000</v>
      </c>
      <c r="U88" s="6">
        <v>12500000</v>
      </c>
      <c r="V88" s="6">
        <v>4500000</v>
      </c>
      <c r="W88">
        <v>2.4200035871038264E-2</v>
      </c>
      <c r="Y88">
        <v>24</v>
      </c>
      <c r="Z88">
        <v>443359</v>
      </c>
      <c r="AA88" s="1" t="s">
        <v>10183</v>
      </c>
      <c r="AB88" s="6"/>
      <c r="AC88" t="s">
        <v>0</v>
      </c>
      <c r="AD88" t="s">
        <v>10190</v>
      </c>
      <c r="AE88" t="s">
        <v>102</v>
      </c>
      <c r="AF88" t="s">
        <v>4</v>
      </c>
    </row>
    <row r="89" spans="1:32" x14ac:dyDescent="0.35">
      <c r="A89">
        <v>88</v>
      </c>
      <c r="B89">
        <v>88</v>
      </c>
      <c r="C89" t="s">
        <v>10154</v>
      </c>
      <c r="D89">
        <v>3</v>
      </c>
      <c r="F89" t="s">
        <v>10180</v>
      </c>
      <c r="G89" t="s">
        <v>6254</v>
      </c>
      <c r="H89">
        <v>1037585464</v>
      </c>
      <c r="I89">
        <v>3006358113</v>
      </c>
      <c r="J89" t="s">
        <v>270</v>
      </c>
      <c r="L89" t="s">
        <v>10181</v>
      </c>
      <c r="M89" t="s">
        <v>4</v>
      </c>
      <c r="N89">
        <v>3</v>
      </c>
      <c r="O89" t="s">
        <v>19</v>
      </c>
      <c r="P89">
        <v>1</v>
      </c>
      <c r="Q89" t="s">
        <v>10182</v>
      </c>
      <c r="R89" s="4">
        <v>43641</v>
      </c>
      <c r="S89" s="6">
        <v>6000000</v>
      </c>
      <c r="U89" s="6">
        <v>6000000</v>
      </c>
      <c r="V89" s="6">
        <v>2300000</v>
      </c>
      <c r="W89">
        <v>2.4199799551396874E-2</v>
      </c>
      <c r="Y89">
        <v>24</v>
      </c>
      <c r="Z89">
        <v>205053</v>
      </c>
      <c r="AA89" s="1" t="s">
        <v>10183</v>
      </c>
      <c r="AB89" s="6"/>
      <c r="AC89" t="s">
        <v>268</v>
      </c>
      <c r="AD89" t="s">
        <v>10190</v>
      </c>
      <c r="AE89" t="s">
        <v>102</v>
      </c>
      <c r="AF89" t="s">
        <v>4</v>
      </c>
    </row>
    <row r="90" spans="1:32" x14ac:dyDescent="0.35">
      <c r="A90">
        <v>89</v>
      </c>
      <c r="B90">
        <v>89</v>
      </c>
      <c r="C90" t="s">
        <v>10154</v>
      </c>
      <c r="D90">
        <v>3</v>
      </c>
      <c r="F90" t="s">
        <v>10180</v>
      </c>
      <c r="G90" t="s">
        <v>6255</v>
      </c>
      <c r="H90">
        <v>1047439156</v>
      </c>
      <c r="I90">
        <v>3197734146</v>
      </c>
      <c r="J90" t="s">
        <v>272</v>
      </c>
      <c r="L90" t="s">
        <v>10181</v>
      </c>
      <c r="M90" t="s">
        <v>4</v>
      </c>
      <c r="N90">
        <v>3</v>
      </c>
      <c r="O90" t="s">
        <v>153</v>
      </c>
      <c r="P90">
        <v>1</v>
      </c>
      <c r="Q90" t="s">
        <v>10182</v>
      </c>
      <c r="R90" s="4">
        <v>43643</v>
      </c>
      <c r="S90" s="6">
        <v>0</v>
      </c>
      <c r="U90" s="6">
        <v>0</v>
      </c>
      <c r="V90" s="6"/>
      <c r="W90">
        <v>0</v>
      </c>
      <c r="AA90" s="1" t="s">
        <v>10183</v>
      </c>
      <c r="AB90" s="6"/>
      <c r="AC90" t="s">
        <v>115</v>
      </c>
      <c r="AD90" t="s">
        <v>10190</v>
      </c>
      <c r="AE90" t="s">
        <v>102</v>
      </c>
      <c r="AF90" t="s">
        <v>4</v>
      </c>
    </row>
    <row r="91" spans="1:32" x14ac:dyDescent="0.35">
      <c r="A91">
        <v>90</v>
      </c>
      <c r="B91">
        <v>90</v>
      </c>
      <c r="C91" t="s">
        <v>10154</v>
      </c>
      <c r="D91">
        <v>3</v>
      </c>
      <c r="F91" t="s">
        <v>10180</v>
      </c>
      <c r="G91" t="s">
        <v>6256</v>
      </c>
      <c r="H91">
        <v>1020458439</v>
      </c>
      <c r="I91">
        <v>3134134223</v>
      </c>
      <c r="J91" t="s">
        <v>21</v>
      </c>
      <c r="L91" t="s">
        <v>10181</v>
      </c>
      <c r="M91" t="s">
        <v>4</v>
      </c>
      <c r="N91">
        <v>3</v>
      </c>
      <c r="O91" t="s">
        <v>19</v>
      </c>
      <c r="P91">
        <v>1</v>
      </c>
      <c r="Q91" t="s">
        <v>10182</v>
      </c>
      <c r="R91" s="4">
        <v>43644</v>
      </c>
      <c r="S91" s="6">
        <v>0</v>
      </c>
      <c r="U91" s="6">
        <v>0</v>
      </c>
      <c r="V91" s="6"/>
      <c r="W91">
        <v>0</v>
      </c>
      <c r="AA91" s="1" t="s">
        <v>10183</v>
      </c>
      <c r="AB91" s="6"/>
      <c r="AC91" t="s">
        <v>22</v>
      </c>
      <c r="AD91" t="s">
        <v>10190</v>
      </c>
      <c r="AE91" t="s">
        <v>102</v>
      </c>
      <c r="AF91" t="s">
        <v>4</v>
      </c>
    </row>
    <row r="92" spans="1:32" x14ac:dyDescent="0.35">
      <c r="A92">
        <v>91</v>
      </c>
      <c r="B92">
        <v>91</v>
      </c>
      <c r="C92" t="s">
        <v>10154</v>
      </c>
      <c r="D92">
        <v>3</v>
      </c>
      <c r="F92" t="s">
        <v>10180</v>
      </c>
      <c r="G92" t="s">
        <v>6257</v>
      </c>
      <c r="H92">
        <v>1020405552</v>
      </c>
      <c r="I92">
        <v>3163898801</v>
      </c>
      <c r="J92" t="s">
        <v>276</v>
      </c>
      <c r="L92" t="s">
        <v>10181</v>
      </c>
      <c r="M92" t="s">
        <v>4</v>
      </c>
      <c r="N92">
        <v>3</v>
      </c>
      <c r="O92" t="s">
        <v>277</v>
      </c>
      <c r="P92">
        <v>1</v>
      </c>
      <c r="Q92" t="s">
        <v>10182</v>
      </c>
      <c r="R92" s="4" t="s">
        <v>10183</v>
      </c>
      <c r="S92" s="6">
        <v>7200000</v>
      </c>
      <c r="U92" s="6">
        <v>7200000</v>
      </c>
      <c r="V92" s="6">
        <v>3000000</v>
      </c>
      <c r="W92">
        <v>7.4889055753609518E-2</v>
      </c>
      <c r="Y92">
        <v>60</v>
      </c>
      <c r="Z92">
        <v>318718</v>
      </c>
      <c r="AA92" s="1" t="s">
        <v>10183</v>
      </c>
      <c r="AB92" s="6"/>
      <c r="AC92" t="s">
        <v>0</v>
      </c>
      <c r="AD92" t="s">
        <v>10190</v>
      </c>
      <c r="AE92" t="s">
        <v>102</v>
      </c>
      <c r="AF92" t="s">
        <v>4</v>
      </c>
    </row>
    <row r="93" spans="1:32" x14ac:dyDescent="0.35">
      <c r="A93">
        <v>92</v>
      </c>
      <c r="B93">
        <v>92</v>
      </c>
      <c r="C93" t="s">
        <v>10154</v>
      </c>
      <c r="D93">
        <v>3</v>
      </c>
      <c r="F93" t="s">
        <v>10180</v>
      </c>
      <c r="G93" t="s">
        <v>6258</v>
      </c>
      <c r="H93">
        <v>1037662719</v>
      </c>
      <c r="I93">
        <v>3013559870</v>
      </c>
      <c r="J93" t="s">
        <v>280</v>
      </c>
      <c r="L93" t="s">
        <v>10181</v>
      </c>
      <c r="M93" t="s">
        <v>4</v>
      </c>
      <c r="N93">
        <v>3</v>
      </c>
      <c r="O93" t="s">
        <v>53</v>
      </c>
      <c r="P93">
        <v>1</v>
      </c>
      <c r="Q93" t="s">
        <v>10182</v>
      </c>
      <c r="R93" s="4" t="s">
        <v>10183</v>
      </c>
      <c r="S93" s="6">
        <v>6000000</v>
      </c>
      <c r="U93" s="6">
        <v>6000000</v>
      </c>
      <c r="V93" s="6">
        <v>2000000</v>
      </c>
      <c r="W93">
        <v>2.4199832526251019E-2</v>
      </c>
      <c r="Y93">
        <v>24</v>
      </c>
      <c r="Z93">
        <v>221679</v>
      </c>
      <c r="AA93" s="1" t="s">
        <v>10183</v>
      </c>
      <c r="AB93" s="6"/>
      <c r="AC93" t="s">
        <v>0</v>
      </c>
      <c r="AD93" t="s">
        <v>10190</v>
      </c>
      <c r="AE93" t="s">
        <v>207</v>
      </c>
      <c r="AF93" t="s">
        <v>4</v>
      </c>
    </row>
    <row r="94" spans="1:32" x14ac:dyDescent="0.35">
      <c r="A94">
        <v>93</v>
      </c>
      <c r="B94">
        <v>93</v>
      </c>
      <c r="C94" t="s">
        <v>10154</v>
      </c>
      <c r="D94">
        <v>3</v>
      </c>
      <c r="F94" t="s">
        <v>10180</v>
      </c>
      <c r="G94" t="s">
        <v>6259</v>
      </c>
      <c r="H94">
        <v>1077432157</v>
      </c>
      <c r="I94">
        <v>3225886110</v>
      </c>
      <c r="J94" t="s">
        <v>283</v>
      </c>
      <c r="L94" t="s">
        <v>10181</v>
      </c>
      <c r="M94" t="s">
        <v>4</v>
      </c>
      <c r="N94">
        <v>3</v>
      </c>
      <c r="O94" t="s">
        <v>183</v>
      </c>
      <c r="P94">
        <v>1</v>
      </c>
      <c r="Q94" t="s">
        <v>10182</v>
      </c>
      <c r="R94" s="4" t="s">
        <v>10183</v>
      </c>
      <c r="S94" s="6">
        <v>0</v>
      </c>
      <c r="U94" s="6">
        <v>0</v>
      </c>
      <c r="V94" s="6"/>
      <c r="W94">
        <v>0</v>
      </c>
      <c r="AA94" s="1" t="s">
        <v>10183</v>
      </c>
      <c r="AB94" s="6"/>
      <c r="AC94" t="s">
        <v>115</v>
      </c>
      <c r="AD94" t="s">
        <v>10190</v>
      </c>
      <c r="AE94" t="s">
        <v>102</v>
      </c>
      <c r="AF94" t="s">
        <v>4</v>
      </c>
    </row>
    <row r="95" spans="1:32" x14ac:dyDescent="0.35">
      <c r="A95">
        <v>94</v>
      </c>
      <c r="B95">
        <v>94</v>
      </c>
      <c r="C95" t="s">
        <v>10154</v>
      </c>
      <c r="D95">
        <v>3</v>
      </c>
      <c r="F95" t="s">
        <v>10180</v>
      </c>
      <c r="G95" t="s">
        <v>6260</v>
      </c>
      <c r="H95">
        <v>1017216815</v>
      </c>
      <c r="I95">
        <v>3004093208</v>
      </c>
      <c r="J95" t="s">
        <v>286</v>
      </c>
      <c r="L95" t="s">
        <v>10181</v>
      </c>
      <c r="M95" t="s">
        <v>4</v>
      </c>
      <c r="N95">
        <v>3</v>
      </c>
      <c r="O95" t="s">
        <v>19</v>
      </c>
      <c r="P95">
        <v>1</v>
      </c>
      <c r="Q95" t="s">
        <v>10182</v>
      </c>
      <c r="R95" s="4" t="s">
        <v>10183</v>
      </c>
      <c r="S95" s="6">
        <v>0</v>
      </c>
      <c r="U95" s="6">
        <v>0</v>
      </c>
      <c r="V95" s="6"/>
      <c r="W95">
        <v>0</v>
      </c>
      <c r="AA95" s="1" t="s">
        <v>10183</v>
      </c>
      <c r="AB95" s="6"/>
      <c r="AC95" t="s">
        <v>22</v>
      </c>
      <c r="AD95" t="s">
        <v>10190</v>
      </c>
      <c r="AE95" t="s">
        <v>102</v>
      </c>
      <c r="AF95" t="s">
        <v>4</v>
      </c>
    </row>
    <row r="96" spans="1:32" x14ac:dyDescent="0.35">
      <c r="A96">
        <v>95</v>
      </c>
      <c r="B96">
        <v>95</v>
      </c>
      <c r="C96" t="s">
        <v>10154</v>
      </c>
      <c r="D96">
        <v>3</v>
      </c>
      <c r="F96" t="s">
        <v>10180</v>
      </c>
      <c r="G96" t="s">
        <v>6261</v>
      </c>
      <c r="H96">
        <v>43191262</v>
      </c>
      <c r="I96">
        <v>3136286854</v>
      </c>
      <c r="J96" t="s">
        <v>289</v>
      </c>
      <c r="L96" t="s">
        <v>10181</v>
      </c>
      <c r="M96" t="s">
        <v>4</v>
      </c>
      <c r="N96">
        <v>3</v>
      </c>
      <c r="O96" t="s">
        <v>290</v>
      </c>
      <c r="P96">
        <v>1</v>
      </c>
      <c r="Q96" t="s">
        <v>10182</v>
      </c>
      <c r="R96" s="4" t="s">
        <v>10183</v>
      </c>
      <c r="S96" s="6">
        <v>7300000</v>
      </c>
      <c r="U96" s="6">
        <v>7300000</v>
      </c>
      <c r="V96" s="6">
        <v>2100000</v>
      </c>
      <c r="W96">
        <v>2.6766825356281519E-2</v>
      </c>
      <c r="Y96">
        <v>60</v>
      </c>
      <c r="Z96">
        <v>175072</v>
      </c>
      <c r="AA96" s="1" t="s">
        <v>10183</v>
      </c>
      <c r="AB96" s="6"/>
      <c r="AC96" t="s">
        <v>8</v>
      </c>
      <c r="AD96" t="s">
        <v>10190</v>
      </c>
      <c r="AE96" t="s">
        <v>102</v>
      </c>
      <c r="AF96" t="s">
        <v>4</v>
      </c>
    </row>
    <row r="97" spans="1:32" x14ac:dyDescent="0.35">
      <c r="A97">
        <v>96</v>
      </c>
      <c r="B97">
        <v>96</v>
      </c>
      <c r="C97" t="s">
        <v>10154</v>
      </c>
      <c r="D97">
        <v>3</v>
      </c>
      <c r="F97" t="s">
        <v>10180</v>
      </c>
      <c r="G97" t="s">
        <v>6262</v>
      </c>
      <c r="H97">
        <v>1121954466</v>
      </c>
      <c r="I97">
        <v>3122227718</v>
      </c>
      <c r="J97" t="s">
        <v>293</v>
      </c>
      <c r="L97" t="s">
        <v>10181</v>
      </c>
      <c r="M97" t="s">
        <v>4</v>
      </c>
      <c r="N97">
        <v>3</v>
      </c>
      <c r="O97" t="s">
        <v>294</v>
      </c>
      <c r="P97">
        <v>1</v>
      </c>
      <c r="Q97" t="s">
        <v>10182</v>
      </c>
      <c r="R97" s="4" t="s">
        <v>10183</v>
      </c>
      <c r="S97" s="6">
        <v>0</v>
      </c>
      <c r="U97" s="6">
        <v>0</v>
      </c>
      <c r="V97" s="6"/>
      <c r="W97">
        <v>0</v>
      </c>
      <c r="AA97" s="1" t="s">
        <v>10183</v>
      </c>
      <c r="AB97" s="6"/>
      <c r="AC97" t="s">
        <v>0</v>
      </c>
      <c r="AD97" t="s">
        <v>10190</v>
      </c>
      <c r="AE97" t="s">
        <v>207</v>
      </c>
      <c r="AF97" t="s">
        <v>4</v>
      </c>
    </row>
    <row r="98" spans="1:32" x14ac:dyDescent="0.35">
      <c r="A98">
        <v>97</v>
      </c>
      <c r="B98">
        <v>97</v>
      </c>
      <c r="C98" t="s">
        <v>10154</v>
      </c>
      <c r="D98">
        <v>3</v>
      </c>
      <c r="F98" t="s">
        <v>10180</v>
      </c>
      <c r="G98" t="s">
        <v>6263</v>
      </c>
      <c r="H98">
        <v>1128273951</v>
      </c>
      <c r="I98">
        <v>3003304880</v>
      </c>
      <c r="J98" t="s">
        <v>296</v>
      </c>
      <c r="L98" t="s">
        <v>10181</v>
      </c>
      <c r="M98" t="s">
        <v>4</v>
      </c>
      <c r="N98">
        <v>3</v>
      </c>
      <c r="O98" t="s">
        <v>294</v>
      </c>
      <c r="P98">
        <v>1</v>
      </c>
      <c r="Q98" t="s">
        <v>10182</v>
      </c>
      <c r="R98" s="4" t="s">
        <v>10183</v>
      </c>
      <c r="S98" s="6">
        <v>0</v>
      </c>
      <c r="U98" s="6">
        <v>0</v>
      </c>
      <c r="V98" s="6"/>
      <c r="W98">
        <v>0</v>
      </c>
      <c r="AA98" s="1" t="s">
        <v>10183</v>
      </c>
      <c r="AB98" s="6"/>
      <c r="AC98" t="s">
        <v>0</v>
      </c>
      <c r="AD98" t="s">
        <v>10190</v>
      </c>
      <c r="AE98" t="s">
        <v>207</v>
      </c>
      <c r="AF98" t="s">
        <v>4</v>
      </c>
    </row>
    <row r="99" spans="1:32" x14ac:dyDescent="0.35">
      <c r="A99">
        <v>98</v>
      </c>
      <c r="B99">
        <v>98</v>
      </c>
      <c r="C99" t="s">
        <v>10154</v>
      </c>
      <c r="D99">
        <v>3</v>
      </c>
      <c r="F99" t="s">
        <v>10180</v>
      </c>
      <c r="G99" t="s">
        <v>5158</v>
      </c>
      <c r="H99">
        <v>1038137155</v>
      </c>
      <c r="I99">
        <v>3122033177</v>
      </c>
      <c r="J99" t="s">
        <v>298</v>
      </c>
      <c r="L99" t="s">
        <v>10181</v>
      </c>
      <c r="M99" t="s">
        <v>4</v>
      </c>
      <c r="N99">
        <v>3</v>
      </c>
      <c r="O99" t="s">
        <v>294</v>
      </c>
      <c r="P99">
        <v>1</v>
      </c>
      <c r="Q99" t="s">
        <v>10182</v>
      </c>
      <c r="R99" s="4" t="s">
        <v>10183</v>
      </c>
      <c r="S99" s="6">
        <v>6500000</v>
      </c>
      <c r="U99" s="6">
        <v>6500000</v>
      </c>
      <c r="V99" s="6">
        <v>1500000</v>
      </c>
      <c r="W99">
        <v>2.4200132979169512E-2</v>
      </c>
      <c r="Y99">
        <v>12</v>
      </c>
      <c r="Z99">
        <v>485078</v>
      </c>
      <c r="AA99" s="1" t="s">
        <v>10183</v>
      </c>
      <c r="AB99" s="6"/>
      <c r="AC99" t="s">
        <v>0</v>
      </c>
      <c r="AD99" t="s">
        <v>10190</v>
      </c>
      <c r="AE99" t="s">
        <v>207</v>
      </c>
      <c r="AF99" t="s">
        <v>4</v>
      </c>
    </row>
    <row r="100" spans="1:32" x14ac:dyDescent="0.35">
      <c r="A100">
        <v>99</v>
      </c>
      <c r="B100">
        <v>99</v>
      </c>
      <c r="C100" t="s">
        <v>10154</v>
      </c>
      <c r="D100">
        <v>3</v>
      </c>
      <c r="F100" t="s">
        <v>10180</v>
      </c>
      <c r="G100" t="s">
        <v>6264</v>
      </c>
      <c r="H100">
        <v>39359265</v>
      </c>
      <c r="I100" t="s">
        <v>301</v>
      </c>
      <c r="J100" t="s">
        <v>302</v>
      </c>
      <c r="L100" t="s">
        <v>10181</v>
      </c>
      <c r="M100" t="s">
        <v>4</v>
      </c>
      <c r="N100">
        <v>3</v>
      </c>
      <c r="O100" t="s">
        <v>303</v>
      </c>
      <c r="P100">
        <v>1</v>
      </c>
      <c r="Q100" t="s">
        <v>10182</v>
      </c>
      <c r="R100" s="4" t="s">
        <v>10183</v>
      </c>
      <c r="S100" s="6">
        <v>16330000</v>
      </c>
      <c r="U100" s="6">
        <v>16330000</v>
      </c>
      <c r="V100" s="6">
        <v>6500000</v>
      </c>
      <c r="W100">
        <v>2.4199999088395117E-2</v>
      </c>
      <c r="Y100">
        <v>60</v>
      </c>
      <c r="Z100">
        <v>312262</v>
      </c>
      <c r="AA100" s="1" t="s">
        <v>10183</v>
      </c>
      <c r="AB100" s="6"/>
      <c r="AC100" t="s">
        <v>0</v>
      </c>
      <c r="AD100" t="s">
        <v>10190</v>
      </c>
      <c r="AE100" t="s">
        <v>207</v>
      </c>
      <c r="AF100" t="s">
        <v>4</v>
      </c>
    </row>
    <row r="101" spans="1:32" x14ac:dyDescent="0.35">
      <c r="A101">
        <v>100</v>
      </c>
      <c r="B101">
        <v>100</v>
      </c>
      <c r="C101" t="s">
        <v>10154</v>
      </c>
      <c r="D101">
        <v>3</v>
      </c>
      <c r="F101" t="s">
        <v>10180</v>
      </c>
      <c r="G101" t="s">
        <v>6265</v>
      </c>
      <c r="H101">
        <v>1128277498</v>
      </c>
      <c r="I101">
        <v>3046052215</v>
      </c>
      <c r="J101" t="s">
        <v>306</v>
      </c>
      <c r="L101" t="s">
        <v>10181</v>
      </c>
      <c r="M101" t="s">
        <v>4</v>
      </c>
      <c r="N101">
        <v>3</v>
      </c>
      <c r="O101" t="s">
        <v>19</v>
      </c>
      <c r="P101">
        <v>1</v>
      </c>
      <c r="Q101" t="s">
        <v>10182</v>
      </c>
      <c r="R101" s="4" t="s">
        <v>10183</v>
      </c>
      <c r="S101" s="6">
        <v>6300000</v>
      </c>
      <c r="U101" s="6">
        <v>6300000</v>
      </c>
      <c r="V101" s="6">
        <v>1500000</v>
      </c>
      <c r="W101">
        <v>2.4199990387651381E-2</v>
      </c>
      <c r="Y101">
        <v>48</v>
      </c>
      <c r="Z101">
        <v>170159</v>
      </c>
      <c r="AA101" s="1" t="s">
        <v>10183</v>
      </c>
      <c r="AB101" s="6"/>
      <c r="AC101" t="s">
        <v>0</v>
      </c>
      <c r="AD101" t="s">
        <v>10190</v>
      </c>
      <c r="AE101" t="s">
        <v>207</v>
      </c>
      <c r="AF101" t="s">
        <v>4</v>
      </c>
    </row>
    <row r="102" spans="1:32" x14ac:dyDescent="0.35">
      <c r="A102">
        <v>101</v>
      </c>
      <c r="B102">
        <v>101</v>
      </c>
      <c r="C102" t="s">
        <v>10154</v>
      </c>
      <c r="D102">
        <v>3</v>
      </c>
      <c r="F102" t="s">
        <v>10180</v>
      </c>
      <c r="G102" t="s">
        <v>6266</v>
      </c>
      <c r="H102">
        <v>1121950157</v>
      </c>
      <c r="I102">
        <v>3104765316</v>
      </c>
      <c r="J102" t="s">
        <v>308</v>
      </c>
      <c r="L102" t="s">
        <v>10181</v>
      </c>
      <c r="M102" t="s">
        <v>4</v>
      </c>
      <c r="N102">
        <v>3</v>
      </c>
      <c r="O102" t="s">
        <v>309</v>
      </c>
      <c r="P102">
        <v>1</v>
      </c>
      <c r="Q102" t="s">
        <v>10182</v>
      </c>
      <c r="R102" s="4">
        <v>43661</v>
      </c>
      <c r="S102" s="6">
        <v>12040000</v>
      </c>
      <c r="U102" s="6">
        <v>12040000</v>
      </c>
      <c r="V102" s="6">
        <v>4000000</v>
      </c>
      <c r="W102">
        <v>1.8069507429299088E-2</v>
      </c>
      <c r="Y102">
        <v>36</v>
      </c>
      <c r="Z102">
        <v>305736</v>
      </c>
      <c r="AA102" s="1" t="s">
        <v>10183</v>
      </c>
      <c r="AB102" s="6"/>
      <c r="AC102" t="s">
        <v>0</v>
      </c>
      <c r="AD102" t="s">
        <v>10190</v>
      </c>
      <c r="AE102" t="s">
        <v>207</v>
      </c>
      <c r="AF102" t="s">
        <v>4</v>
      </c>
    </row>
    <row r="103" spans="1:32" x14ac:dyDescent="0.35">
      <c r="A103">
        <v>102</v>
      </c>
      <c r="B103">
        <v>102</v>
      </c>
      <c r="C103" t="s">
        <v>10154</v>
      </c>
      <c r="D103">
        <v>3</v>
      </c>
      <c r="F103" t="s">
        <v>10180</v>
      </c>
      <c r="G103" t="s">
        <v>6267</v>
      </c>
      <c r="H103">
        <v>1036628520</v>
      </c>
      <c r="I103">
        <v>3002283455</v>
      </c>
      <c r="J103" t="s">
        <v>311</v>
      </c>
      <c r="L103" t="s">
        <v>10181</v>
      </c>
      <c r="M103" t="s">
        <v>4</v>
      </c>
      <c r="N103">
        <v>3</v>
      </c>
      <c r="O103" t="s">
        <v>294</v>
      </c>
      <c r="P103">
        <v>1</v>
      </c>
      <c r="Q103" t="s">
        <v>10182</v>
      </c>
      <c r="R103" s="4">
        <v>43669</v>
      </c>
      <c r="S103" s="6">
        <v>7500000</v>
      </c>
      <c r="U103" s="6">
        <v>7500000</v>
      </c>
      <c r="V103" s="6">
        <v>3000000</v>
      </c>
      <c r="W103">
        <v>2.4200117612467886E-2</v>
      </c>
      <c r="Y103">
        <v>36</v>
      </c>
      <c r="Z103">
        <v>188674</v>
      </c>
      <c r="AA103" s="1" t="s">
        <v>10183</v>
      </c>
      <c r="AB103" s="6"/>
      <c r="AC103" t="s">
        <v>0</v>
      </c>
      <c r="AD103" t="s">
        <v>10190</v>
      </c>
      <c r="AE103" t="s">
        <v>312</v>
      </c>
      <c r="AF103" t="s">
        <v>4</v>
      </c>
    </row>
    <row r="104" spans="1:32" x14ac:dyDescent="0.35">
      <c r="A104">
        <v>103</v>
      </c>
      <c r="B104">
        <v>103</v>
      </c>
      <c r="C104" t="s">
        <v>10154</v>
      </c>
      <c r="D104">
        <v>3</v>
      </c>
      <c r="F104" t="s">
        <v>10180</v>
      </c>
      <c r="G104" t="s">
        <v>6268</v>
      </c>
      <c r="H104">
        <v>1128448353</v>
      </c>
      <c r="I104">
        <v>3007514098</v>
      </c>
      <c r="J104" t="s">
        <v>314</v>
      </c>
      <c r="L104" t="s">
        <v>10181</v>
      </c>
      <c r="M104" t="s">
        <v>4</v>
      </c>
      <c r="N104">
        <v>3</v>
      </c>
      <c r="O104" t="s">
        <v>315</v>
      </c>
      <c r="P104">
        <v>1</v>
      </c>
      <c r="Q104" t="s">
        <v>10182</v>
      </c>
      <c r="R104" s="4">
        <v>43670</v>
      </c>
      <c r="S104" s="6">
        <v>0</v>
      </c>
      <c r="U104" s="6">
        <v>0</v>
      </c>
      <c r="V104" s="6"/>
      <c r="W104">
        <v>0</v>
      </c>
      <c r="AA104" s="1" t="s">
        <v>10183</v>
      </c>
      <c r="AB104" s="6"/>
      <c r="AC104" t="s">
        <v>0</v>
      </c>
      <c r="AD104" t="s">
        <v>10190</v>
      </c>
      <c r="AE104" t="s">
        <v>102</v>
      </c>
      <c r="AF104" t="s">
        <v>4</v>
      </c>
    </row>
    <row r="105" spans="1:32" x14ac:dyDescent="0.35">
      <c r="A105">
        <v>104</v>
      </c>
      <c r="B105">
        <v>104</v>
      </c>
      <c r="C105" t="s">
        <v>10154</v>
      </c>
      <c r="D105">
        <v>3</v>
      </c>
      <c r="F105" t="s">
        <v>10180</v>
      </c>
      <c r="G105" t="s">
        <v>6269</v>
      </c>
      <c r="H105">
        <v>1001358933</v>
      </c>
      <c r="I105">
        <v>3136716239</v>
      </c>
      <c r="J105" t="s">
        <v>318</v>
      </c>
      <c r="L105" t="s">
        <v>10181</v>
      </c>
      <c r="M105" t="s">
        <v>4</v>
      </c>
      <c r="N105">
        <v>3</v>
      </c>
      <c r="O105" t="s">
        <v>294</v>
      </c>
      <c r="P105">
        <v>1</v>
      </c>
      <c r="Q105" t="s">
        <v>10182</v>
      </c>
      <c r="R105" s="4">
        <v>43671</v>
      </c>
      <c r="S105" s="6">
        <v>6800000</v>
      </c>
      <c r="U105" s="6">
        <v>6800000</v>
      </c>
      <c r="V105" s="6">
        <v>2000000</v>
      </c>
      <c r="W105">
        <v>2.4199900307874788E-2</v>
      </c>
      <c r="Y105">
        <v>24</v>
      </c>
      <c r="Z105">
        <v>266015</v>
      </c>
      <c r="AA105" s="1" t="s">
        <v>10183</v>
      </c>
      <c r="AB105" s="6"/>
      <c r="AC105" t="s">
        <v>0</v>
      </c>
      <c r="AD105" t="s">
        <v>10190</v>
      </c>
      <c r="AE105" t="s">
        <v>207</v>
      </c>
      <c r="AF105" t="s">
        <v>4</v>
      </c>
    </row>
    <row r="106" spans="1:32" x14ac:dyDescent="0.35">
      <c r="A106">
        <v>105</v>
      </c>
      <c r="B106">
        <v>105</v>
      </c>
      <c r="C106" t="s">
        <v>10154</v>
      </c>
      <c r="D106">
        <v>3</v>
      </c>
      <c r="F106" t="s">
        <v>10180</v>
      </c>
      <c r="G106" t="s">
        <v>6270</v>
      </c>
      <c r="H106">
        <v>1039465089</v>
      </c>
      <c r="I106">
        <v>3146871522</v>
      </c>
      <c r="J106" t="s">
        <v>320</v>
      </c>
      <c r="L106" t="s">
        <v>10181</v>
      </c>
      <c r="M106" t="s">
        <v>4</v>
      </c>
      <c r="N106">
        <v>3</v>
      </c>
      <c r="O106" t="s">
        <v>53</v>
      </c>
      <c r="P106">
        <v>1</v>
      </c>
      <c r="Q106" t="s">
        <v>10182</v>
      </c>
      <c r="R106" s="4">
        <v>43673</v>
      </c>
      <c r="S106" s="6">
        <v>9000000</v>
      </c>
      <c r="U106" s="6">
        <v>9000000</v>
      </c>
      <c r="V106" s="6">
        <v>2000000</v>
      </c>
      <c r="W106">
        <v>2.4200084932123975E-2</v>
      </c>
      <c r="Y106">
        <v>48</v>
      </c>
      <c r="Z106">
        <v>248149</v>
      </c>
      <c r="AA106" s="1" t="s">
        <v>10183</v>
      </c>
      <c r="AB106" s="6"/>
      <c r="AC106" t="s">
        <v>0</v>
      </c>
      <c r="AD106" t="s">
        <v>10190</v>
      </c>
      <c r="AE106" t="s">
        <v>67</v>
      </c>
      <c r="AF106" t="s">
        <v>4</v>
      </c>
    </row>
    <row r="107" spans="1:32" x14ac:dyDescent="0.35">
      <c r="A107">
        <v>106</v>
      </c>
      <c r="B107">
        <v>106</v>
      </c>
      <c r="C107" t="s">
        <v>10154</v>
      </c>
      <c r="D107">
        <v>3</v>
      </c>
      <c r="F107" t="s">
        <v>10180</v>
      </c>
      <c r="G107" t="s">
        <v>6271</v>
      </c>
      <c r="H107">
        <v>1017160906</v>
      </c>
      <c r="I107">
        <v>3233653696</v>
      </c>
      <c r="J107" t="s">
        <v>323</v>
      </c>
      <c r="L107" t="s">
        <v>10181</v>
      </c>
      <c r="M107" t="s">
        <v>4</v>
      </c>
      <c r="N107">
        <v>3</v>
      </c>
      <c r="O107" t="s">
        <v>81</v>
      </c>
      <c r="P107">
        <v>1</v>
      </c>
      <c r="Q107" t="s">
        <v>10182</v>
      </c>
      <c r="R107" s="4">
        <v>43675</v>
      </c>
      <c r="S107" s="6">
        <v>0</v>
      </c>
      <c r="U107" s="6">
        <v>0</v>
      </c>
      <c r="V107" s="6"/>
      <c r="W107">
        <v>0</v>
      </c>
      <c r="AA107" s="1" t="s">
        <v>10183</v>
      </c>
      <c r="AB107" s="6"/>
      <c r="AC107" t="s">
        <v>22</v>
      </c>
      <c r="AD107" t="s">
        <v>10190</v>
      </c>
      <c r="AE107" t="s">
        <v>102</v>
      </c>
      <c r="AF107" t="s">
        <v>4</v>
      </c>
    </row>
    <row r="108" spans="1:32" x14ac:dyDescent="0.35">
      <c r="A108">
        <v>107</v>
      </c>
      <c r="B108">
        <v>107</v>
      </c>
      <c r="C108" t="s">
        <v>10154</v>
      </c>
      <c r="D108">
        <v>3</v>
      </c>
      <c r="F108" t="s">
        <v>10180</v>
      </c>
      <c r="G108" t="s">
        <v>6272</v>
      </c>
      <c r="H108">
        <v>43592934</v>
      </c>
      <c r="I108">
        <v>3184638496</v>
      </c>
      <c r="J108" t="s">
        <v>21</v>
      </c>
      <c r="L108" t="s">
        <v>10181</v>
      </c>
      <c r="M108" t="s">
        <v>4</v>
      </c>
      <c r="N108">
        <v>3</v>
      </c>
      <c r="O108" t="s">
        <v>19</v>
      </c>
      <c r="P108">
        <v>1</v>
      </c>
      <c r="Q108" t="s">
        <v>10182</v>
      </c>
      <c r="R108" s="4" t="s">
        <v>10183</v>
      </c>
      <c r="S108" s="6">
        <v>0</v>
      </c>
      <c r="U108" s="6">
        <v>0</v>
      </c>
      <c r="V108" s="6"/>
      <c r="W108">
        <v>0</v>
      </c>
      <c r="AA108" s="1" t="s">
        <v>10183</v>
      </c>
      <c r="AB108" s="6"/>
      <c r="AC108" t="s">
        <v>115</v>
      </c>
      <c r="AD108" t="s">
        <v>10190</v>
      </c>
      <c r="AE108" t="s">
        <v>102</v>
      </c>
      <c r="AF108" t="s">
        <v>4</v>
      </c>
    </row>
    <row r="109" spans="1:32" x14ac:dyDescent="0.35">
      <c r="A109">
        <v>108</v>
      </c>
      <c r="B109">
        <v>108</v>
      </c>
      <c r="C109" t="s">
        <v>10154</v>
      </c>
      <c r="D109">
        <v>3</v>
      </c>
      <c r="F109" t="s">
        <v>10180</v>
      </c>
      <c r="G109" t="s">
        <v>6273</v>
      </c>
      <c r="H109">
        <v>21468615</v>
      </c>
      <c r="I109">
        <v>3104554180</v>
      </c>
      <c r="J109" t="s">
        <v>327</v>
      </c>
      <c r="L109" t="s">
        <v>10181</v>
      </c>
      <c r="M109" t="s">
        <v>4</v>
      </c>
      <c r="N109">
        <v>3</v>
      </c>
      <c r="O109" t="s">
        <v>328</v>
      </c>
      <c r="P109">
        <v>1</v>
      </c>
      <c r="Q109" t="s">
        <v>10182</v>
      </c>
      <c r="R109" s="4" t="s">
        <v>10183</v>
      </c>
      <c r="S109" s="6">
        <v>0</v>
      </c>
      <c r="U109" s="6">
        <v>0</v>
      </c>
      <c r="V109" s="6"/>
      <c r="W109">
        <v>0</v>
      </c>
      <c r="AA109" s="1" t="s">
        <v>10183</v>
      </c>
      <c r="AB109" s="6"/>
      <c r="AC109" t="s">
        <v>0</v>
      </c>
      <c r="AD109" t="s">
        <v>10190</v>
      </c>
      <c r="AE109" t="s">
        <v>207</v>
      </c>
      <c r="AF109" t="s">
        <v>4</v>
      </c>
    </row>
    <row r="110" spans="1:32" x14ac:dyDescent="0.35">
      <c r="A110">
        <v>109</v>
      </c>
      <c r="B110">
        <v>109</v>
      </c>
      <c r="C110" t="s">
        <v>10154</v>
      </c>
      <c r="D110">
        <v>3</v>
      </c>
      <c r="F110" t="s">
        <v>10180</v>
      </c>
      <c r="G110" t="s">
        <v>6274</v>
      </c>
      <c r="H110">
        <v>1020489877</v>
      </c>
      <c r="I110">
        <v>3232808046</v>
      </c>
      <c r="J110" t="s">
        <v>331</v>
      </c>
      <c r="L110" t="s">
        <v>10181</v>
      </c>
      <c r="M110" t="s">
        <v>4</v>
      </c>
      <c r="N110">
        <v>3</v>
      </c>
      <c r="O110" t="s">
        <v>19</v>
      </c>
      <c r="P110">
        <v>1</v>
      </c>
      <c r="Q110" t="s">
        <v>10182</v>
      </c>
      <c r="R110" s="4" t="s">
        <v>10183</v>
      </c>
      <c r="S110" s="6">
        <v>6540000</v>
      </c>
      <c r="U110" s="6">
        <v>6540000</v>
      </c>
      <c r="V110" s="6">
        <v>3000000</v>
      </c>
      <c r="W110">
        <v>2.4199871586851097E-2</v>
      </c>
      <c r="Y110">
        <v>24</v>
      </c>
      <c r="Z110">
        <v>196186</v>
      </c>
      <c r="AA110" s="1" t="s">
        <v>10183</v>
      </c>
      <c r="AB110" s="6"/>
      <c r="AC110" t="s">
        <v>22</v>
      </c>
      <c r="AD110" t="s">
        <v>10190</v>
      </c>
      <c r="AE110" t="s">
        <v>207</v>
      </c>
      <c r="AF110" t="s">
        <v>4</v>
      </c>
    </row>
    <row r="111" spans="1:32" x14ac:dyDescent="0.35">
      <c r="A111">
        <v>110</v>
      </c>
      <c r="B111">
        <v>110</v>
      </c>
      <c r="C111" t="s">
        <v>10154</v>
      </c>
      <c r="D111">
        <v>3</v>
      </c>
      <c r="F111" t="s">
        <v>10180</v>
      </c>
      <c r="G111" t="s">
        <v>6275</v>
      </c>
      <c r="H111">
        <v>1214720811154</v>
      </c>
      <c r="I111">
        <v>3506931369</v>
      </c>
      <c r="J111" t="s">
        <v>334</v>
      </c>
      <c r="L111" t="s">
        <v>10181</v>
      </c>
      <c r="M111" t="s">
        <v>4</v>
      </c>
      <c r="N111">
        <v>3</v>
      </c>
      <c r="O111" t="s">
        <v>19</v>
      </c>
      <c r="P111">
        <v>1</v>
      </c>
      <c r="Q111" t="s">
        <v>10182</v>
      </c>
      <c r="R111" s="4">
        <v>43692</v>
      </c>
      <c r="S111" s="6">
        <v>6000000</v>
      </c>
      <c r="U111" s="6">
        <v>6000000</v>
      </c>
      <c r="V111" s="6">
        <v>3000000</v>
      </c>
      <c r="W111">
        <v>2.4199777290763259E-2</v>
      </c>
      <c r="Y111">
        <v>36</v>
      </c>
      <c r="Z111">
        <v>125782</v>
      </c>
      <c r="AA111" s="1" t="s">
        <v>10183</v>
      </c>
      <c r="AB111" s="6"/>
      <c r="AC111" t="s">
        <v>0</v>
      </c>
      <c r="AD111" t="s">
        <v>10190</v>
      </c>
      <c r="AE111" t="s">
        <v>102</v>
      </c>
      <c r="AF111" t="s">
        <v>4</v>
      </c>
    </row>
    <row r="112" spans="1:32" x14ac:dyDescent="0.35">
      <c r="A112">
        <v>111</v>
      </c>
      <c r="B112">
        <v>111</v>
      </c>
      <c r="C112" t="s">
        <v>10154</v>
      </c>
      <c r="D112">
        <v>3</v>
      </c>
      <c r="F112" t="s">
        <v>10180</v>
      </c>
      <c r="G112" t="s">
        <v>6276</v>
      </c>
      <c r="H112">
        <v>1007259588</v>
      </c>
      <c r="I112">
        <v>3104234055</v>
      </c>
      <c r="J112" t="s">
        <v>336</v>
      </c>
      <c r="L112" t="s">
        <v>10181</v>
      </c>
      <c r="M112" t="s">
        <v>4</v>
      </c>
      <c r="N112">
        <v>3</v>
      </c>
      <c r="O112" t="s">
        <v>19</v>
      </c>
      <c r="P112">
        <v>1</v>
      </c>
      <c r="Q112" t="s">
        <v>10182</v>
      </c>
      <c r="R112" s="4">
        <v>43692</v>
      </c>
      <c r="S112" s="6">
        <v>0</v>
      </c>
      <c r="U112" s="6">
        <v>0</v>
      </c>
      <c r="V112" s="6"/>
      <c r="W112">
        <v>0</v>
      </c>
      <c r="AA112" s="1" t="s">
        <v>10183</v>
      </c>
      <c r="AB112" s="6"/>
      <c r="AC112" t="s">
        <v>0</v>
      </c>
      <c r="AD112" t="s">
        <v>10190</v>
      </c>
      <c r="AE112" t="s">
        <v>312</v>
      </c>
      <c r="AF112" t="s">
        <v>4</v>
      </c>
    </row>
    <row r="113" spans="1:32" x14ac:dyDescent="0.35">
      <c r="A113">
        <v>112</v>
      </c>
      <c r="B113">
        <v>112</v>
      </c>
      <c r="C113" t="s">
        <v>10154</v>
      </c>
      <c r="D113">
        <v>3</v>
      </c>
      <c r="F113" t="s">
        <v>10180</v>
      </c>
      <c r="G113" t="s">
        <v>6277</v>
      </c>
      <c r="H113">
        <v>1128463161</v>
      </c>
      <c r="I113">
        <v>3165755609</v>
      </c>
      <c r="J113" t="s">
        <v>339</v>
      </c>
      <c r="L113" t="s">
        <v>10181</v>
      </c>
      <c r="M113" t="s">
        <v>4</v>
      </c>
      <c r="N113">
        <v>3</v>
      </c>
      <c r="O113" t="s">
        <v>186</v>
      </c>
      <c r="P113">
        <v>1</v>
      </c>
      <c r="Q113" t="s">
        <v>10182</v>
      </c>
      <c r="R113" s="4">
        <v>43699</v>
      </c>
      <c r="S113" s="6">
        <v>7000000</v>
      </c>
      <c r="U113" s="6">
        <v>7000000</v>
      </c>
      <c r="V113" s="6">
        <v>2000000</v>
      </c>
      <c r="W113">
        <v>2.4199879387374872E-2</v>
      </c>
      <c r="Y113">
        <v>36</v>
      </c>
      <c r="Z113">
        <v>209637</v>
      </c>
      <c r="AA113" s="1" t="s">
        <v>10183</v>
      </c>
      <c r="AB113" s="6"/>
      <c r="AC113" t="s">
        <v>0</v>
      </c>
      <c r="AD113" t="s">
        <v>10190</v>
      </c>
      <c r="AE113" t="s">
        <v>207</v>
      </c>
      <c r="AF113" t="s">
        <v>4</v>
      </c>
    </row>
    <row r="114" spans="1:32" x14ac:dyDescent="0.35">
      <c r="A114">
        <v>113</v>
      </c>
      <c r="B114">
        <v>113</v>
      </c>
      <c r="C114" t="s">
        <v>10154</v>
      </c>
      <c r="D114">
        <v>3</v>
      </c>
      <c r="F114" t="s">
        <v>10180</v>
      </c>
      <c r="G114" t="s">
        <v>6278</v>
      </c>
      <c r="H114">
        <v>26036797</v>
      </c>
      <c r="I114">
        <v>3148212533</v>
      </c>
      <c r="J114" t="s">
        <v>341</v>
      </c>
      <c r="L114" t="s">
        <v>10181</v>
      </c>
      <c r="M114" t="s">
        <v>4</v>
      </c>
      <c r="N114">
        <v>3</v>
      </c>
      <c r="O114" t="s">
        <v>19</v>
      </c>
      <c r="P114">
        <v>1</v>
      </c>
      <c r="Q114" t="s">
        <v>10182</v>
      </c>
      <c r="R114" s="4">
        <v>43704</v>
      </c>
      <c r="S114" s="6">
        <v>6060000</v>
      </c>
      <c r="U114" s="6">
        <v>6060000</v>
      </c>
      <c r="V114" s="6">
        <v>2500000</v>
      </c>
      <c r="W114">
        <v>2.4199877246513197E-2</v>
      </c>
      <c r="Y114">
        <v>12</v>
      </c>
      <c r="Z114">
        <v>345375</v>
      </c>
      <c r="AA114" s="1" t="s">
        <v>10183</v>
      </c>
      <c r="AB114" s="6"/>
      <c r="AC114" t="s">
        <v>0</v>
      </c>
      <c r="AD114" t="s">
        <v>10190</v>
      </c>
      <c r="AE114" t="s">
        <v>207</v>
      </c>
      <c r="AF114" t="s">
        <v>4</v>
      </c>
    </row>
    <row r="115" spans="1:32" x14ac:dyDescent="0.35">
      <c r="A115">
        <v>114</v>
      </c>
      <c r="B115">
        <v>114</v>
      </c>
      <c r="C115" t="s">
        <v>10154</v>
      </c>
      <c r="D115">
        <v>3</v>
      </c>
      <c r="F115" t="s">
        <v>10180</v>
      </c>
      <c r="G115" t="s">
        <v>6279</v>
      </c>
      <c r="H115">
        <v>43106722</v>
      </c>
      <c r="I115">
        <v>3116895051</v>
      </c>
      <c r="J115" t="s">
        <v>21</v>
      </c>
      <c r="L115" t="s">
        <v>10181</v>
      </c>
      <c r="M115" t="s">
        <v>4</v>
      </c>
      <c r="N115">
        <v>3</v>
      </c>
      <c r="O115" t="s">
        <v>19</v>
      </c>
      <c r="P115">
        <v>1</v>
      </c>
      <c r="Q115" t="s">
        <v>10182</v>
      </c>
      <c r="R115" s="4">
        <v>43705</v>
      </c>
      <c r="S115" s="6">
        <v>6140000</v>
      </c>
      <c r="U115" s="6">
        <v>6140000</v>
      </c>
      <c r="V115" s="6">
        <v>2500000</v>
      </c>
      <c r="W115">
        <v>6.8196677350593135E-2</v>
      </c>
      <c r="Y115">
        <v>48</v>
      </c>
      <c r="Z115">
        <v>259158</v>
      </c>
      <c r="AA115" s="1" t="s">
        <v>10183</v>
      </c>
      <c r="AB115" s="6"/>
      <c r="AC115" t="s">
        <v>8</v>
      </c>
      <c r="AD115" t="s">
        <v>10190</v>
      </c>
      <c r="AE115" t="s">
        <v>207</v>
      </c>
      <c r="AF115" t="s">
        <v>4</v>
      </c>
    </row>
    <row r="116" spans="1:32" x14ac:dyDescent="0.35">
      <c r="A116">
        <v>115</v>
      </c>
      <c r="B116">
        <v>115</v>
      </c>
      <c r="C116" t="s">
        <v>10154</v>
      </c>
      <c r="D116">
        <v>3</v>
      </c>
      <c r="F116" t="s">
        <v>10180</v>
      </c>
      <c r="G116" t="s">
        <v>6280</v>
      </c>
      <c r="H116">
        <v>43739828</v>
      </c>
      <c r="I116">
        <v>3122728998</v>
      </c>
      <c r="J116" t="s">
        <v>345</v>
      </c>
      <c r="L116" t="s">
        <v>10181</v>
      </c>
      <c r="M116" t="s">
        <v>4</v>
      </c>
      <c r="N116">
        <v>3</v>
      </c>
      <c r="O116" t="s">
        <v>63</v>
      </c>
      <c r="P116">
        <v>1</v>
      </c>
      <c r="Q116" t="s">
        <v>10182</v>
      </c>
      <c r="R116" s="4">
        <v>43706</v>
      </c>
      <c r="S116" s="6">
        <v>0</v>
      </c>
      <c r="U116" s="6">
        <v>0</v>
      </c>
      <c r="V116" s="6"/>
      <c r="W116">
        <v>0</v>
      </c>
      <c r="AA116" s="1" t="s">
        <v>10183</v>
      </c>
      <c r="AB116" s="6"/>
      <c r="AC116" t="s">
        <v>22</v>
      </c>
      <c r="AD116" t="s">
        <v>10190</v>
      </c>
      <c r="AE116" t="s">
        <v>207</v>
      </c>
      <c r="AF116" t="s">
        <v>4</v>
      </c>
    </row>
    <row r="117" spans="1:32" x14ac:dyDescent="0.35">
      <c r="A117">
        <v>116</v>
      </c>
      <c r="B117">
        <v>116</v>
      </c>
      <c r="C117" t="s">
        <v>10154</v>
      </c>
      <c r="D117">
        <v>3</v>
      </c>
      <c r="F117" t="s">
        <v>10180</v>
      </c>
      <c r="G117" t="s">
        <v>6281</v>
      </c>
      <c r="H117">
        <v>43992859</v>
      </c>
      <c r="I117">
        <v>3003194354</v>
      </c>
      <c r="J117" t="s">
        <v>348</v>
      </c>
      <c r="L117" t="s">
        <v>10181</v>
      </c>
      <c r="M117" t="s">
        <v>4</v>
      </c>
      <c r="N117">
        <v>3</v>
      </c>
      <c r="O117" t="s">
        <v>153</v>
      </c>
      <c r="P117">
        <v>1</v>
      </c>
      <c r="Q117" t="s">
        <v>10182</v>
      </c>
      <c r="R117" s="4">
        <v>43725</v>
      </c>
      <c r="S117" s="6">
        <v>0</v>
      </c>
      <c r="U117" s="6">
        <v>0</v>
      </c>
      <c r="V117" s="6"/>
      <c r="W117">
        <v>0</v>
      </c>
      <c r="AA117" s="1" t="s">
        <v>10183</v>
      </c>
      <c r="AB117" s="6"/>
      <c r="AC117" t="s">
        <v>22</v>
      </c>
      <c r="AD117" t="s">
        <v>10190</v>
      </c>
      <c r="AE117" t="s">
        <v>102</v>
      </c>
      <c r="AF117" t="s">
        <v>4</v>
      </c>
    </row>
    <row r="118" spans="1:32" x14ac:dyDescent="0.35">
      <c r="A118">
        <v>117</v>
      </c>
      <c r="B118">
        <v>117</v>
      </c>
      <c r="C118" t="s">
        <v>10154</v>
      </c>
      <c r="D118">
        <v>3</v>
      </c>
      <c r="F118" t="s">
        <v>10180</v>
      </c>
      <c r="G118" t="s">
        <v>6282</v>
      </c>
      <c r="H118">
        <v>1102864206</v>
      </c>
      <c r="I118">
        <v>3024422710</v>
      </c>
      <c r="J118" t="s">
        <v>351</v>
      </c>
      <c r="L118" t="s">
        <v>10181</v>
      </c>
      <c r="M118" t="s">
        <v>4</v>
      </c>
      <c r="N118">
        <v>3</v>
      </c>
      <c r="O118" t="s">
        <v>294</v>
      </c>
      <c r="P118">
        <v>1</v>
      </c>
      <c r="Q118" t="s">
        <v>10182</v>
      </c>
      <c r="R118" s="4">
        <v>43731</v>
      </c>
      <c r="S118" s="6">
        <v>0</v>
      </c>
      <c r="U118" s="6">
        <v>0</v>
      </c>
      <c r="V118" s="6"/>
      <c r="W118">
        <v>0</v>
      </c>
      <c r="AA118" s="1" t="s">
        <v>10183</v>
      </c>
      <c r="AB118" s="6"/>
      <c r="AC118" t="s">
        <v>22</v>
      </c>
      <c r="AD118" t="s">
        <v>10190</v>
      </c>
      <c r="AE118" t="s">
        <v>312</v>
      </c>
      <c r="AF118" t="s">
        <v>4</v>
      </c>
    </row>
    <row r="119" spans="1:32" x14ac:dyDescent="0.35">
      <c r="A119">
        <v>118</v>
      </c>
      <c r="B119">
        <v>118</v>
      </c>
      <c r="C119" t="s">
        <v>10154</v>
      </c>
      <c r="D119">
        <v>3</v>
      </c>
      <c r="F119" t="s">
        <v>10180</v>
      </c>
      <c r="G119" t="s">
        <v>6283</v>
      </c>
      <c r="H119">
        <v>1037575061</v>
      </c>
      <c r="I119">
        <v>3104207943</v>
      </c>
      <c r="J119" t="s">
        <v>354</v>
      </c>
      <c r="L119" t="s">
        <v>10181</v>
      </c>
      <c r="M119" t="s">
        <v>4</v>
      </c>
      <c r="N119">
        <v>3</v>
      </c>
      <c r="O119" t="s">
        <v>355</v>
      </c>
      <c r="P119">
        <v>1</v>
      </c>
      <c r="Q119" t="s">
        <v>10182</v>
      </c>
      <c r="R119" s="4">
        <v>43734</v>
      </c>
      <c r="S119" s="6">
        <v>12960000</v>
      </c>
      <c r="U119" s="6">
        <v>12960000</v>
      </c>
      <c r="V119" s="6">
        <v>5000000</v>
      </c>
      <c r="W119">
        <v>2.4199971983211034E-2</v>
      </c>
      <c r="Y119">
        <v>60</v>
      </c>
      <c r="Z119">
        <v>252859</v>
      </c>
      <c r="AA119" s="1" t="s">
        <v>10183</v>
      </c>
      <c r="AB119" s="6"/>
      <c r="AC119" t="s">
        <v>8</v>
      </c>
      <c r="AD119" t="s">
        <v>10190</v>
      </c>
      <c r="AE119" t="s">
        <v>312</v>
      </c>
      <c r="AF119" t="s">
        <v>4</v>
      </c>
    </row>
    <row r="120" spans="1:32" x14ac:dyDescent="0.35">
      <c r="A120">
        <v>119</v>
      </c>
      <c r="B120">
        <v>119</v>
      </c>
      <c r="C120" t="s">
        <v>10154</v>
      </c>
      <c r="D120">
        <v>3</v>
      </c>
      <c r="F120" t="s">
        <v>10180</v>
      </c>
      <c r="G120" t="s">
        <v>6284</v>
      </c>
      <c r="H120">
        <v>1033757533</v>
      </c>
      <c r="I120">
        <v>3125293980</v>
      </c>
      <c r="J120" t="s">
        <v>21</v>
      </c>
      <c r="L120" t="s">
        <v>10181</v>
      </c>
      <c r="M120" t="s">
        <v>4</v>
      </c>
      <c r="N120">
        <v>3</v>
      </c>
      <c r="O120" t="s">
        <v>19</v>
      </c>
      <c r="P120">
        <v>1</v>
      </c>
      <c r="Q120" t="s">
        <v>10182</v>
      </c>
      <c r="R120" s="4">
        <v>43735</v>
      </c>
      <c r="S120" s="6">
        <v>0</v>
      </c>
      <c r="U120" s="6">
        <v>0</v>
      </c>
      <c r="V120" s="6"/>
      <c r="W120">
        <v>0</v>
      </c>
      <c r="AA120" s="1" t="s">
        <v>10183</v>
      </c>
      <c r="AB120" s="6"/>
      <c r="AC120" t="s">
        <v>22</v>
      </c>
      <c r="AD120" t="s">
        <v>10190</v>
      </c>
      <c r="AE120" t="s">
        <v>312</v>
      </c>
      <c r="AF120" t="s">
        <v>4</v>
      </c>
    </row>
    <row r="121" spans="1:32" x14ac:dyDescent="0.35">
      <c r="A121">
        <v>120</v>
      </c>
      <c r="B121">
        <v>120</v>
      </c>
      <c r="C121" t="s">
        <v>10154</v>
      </c>
      <c r="D121">
        <v>3</v>
      </c>
      <c r="F121" t="s">
        <v>10180</v>
      </c>
      <c r="G121" t="s">
        <v>6285</v>
      </c>
      <c r="H121">
        <v>1152695508</v>
      </c>
      <c r="I121">
        <v>3136184666</v>
      </c>
      <c r="J121" t="s">
        <v>358</v>
      </c>
      <c r="L121" t="s">
        <v>10181</v>
      </c>
      <c r="M121" t="s">
        <v>4</v>
      </c>
      <c r="N121">
        <v>3</v>
      </c>
      <c r="O121" t="s">
        <v>294</v>
      </c>
      <c r="P121">
        <v>1</v>
      </c>
      <c r="Q121" t="s">
        <v>10182</v>
      </c>
      <c r="R121" s="4" t="s">
        <v>10183</v>
      </c>
      <c r="S121" s="6">
        <v>0</v>
      </c>
      <c r="U121" s="6">
        <v>0</v>
      </c>
      <c r="V121" s="6"/>
      <c r="W121">
        <v>0</v>
      </c>
      <c r="AA121" s="1" t="s">
        <v>10183</v>
      </c>
      <c r="AB121" s="6"/>
      <c r="AC121" t="s">
        <v>22</v>
      </c>
      <c r="AD121" t="s">
        <v>10190</v>
      </c>
      <c r="AE121" t="s">
        <v>5</v>
      </c>
      <c r="AF121" t="s">
        <v>4</v>
      </c>
    </row>
    <row r="122" spans="1:32" x14ac:dyDescent="0.35">
      <c r="A122">
        <v>121</v>
      </c>
      <c r="B122">
        <v>121</v>
      </c>
      <c r="C122" t="s">
        <v>10154</v>
      </c>
      <c r="D122">
        <v>3</v>
      </c>
      <c r="F122" t="s">
        <v>10180</v>
      </c>
      <c r="G122" t="s">
        <v>6286</v>
      </c>
      <c r="H122">
        <v>1020461163</v>
      </c>
      <c r="I122">
        <v>3147258594</v>
      </c>
      <c r="J122" t="s">
        <v>360</v>
      </c>
      <c r="L122" t="s">
        <v>10181</v>
      </c>
      <c r="M122" t="s">
        <v>4</v>
      </c>
      <c r="N122">
        <v>3</v>
      </c>
      <c r="O122" t="s">
        <v>63</v>
      </c>
      <c r="P122">
        <v>1</v>
      </c>
      <c r="Q122" t="s">
        <v>10182</v>
      </c>
      <c r="R122" s="4" t="s">
        <v>10183</v>
      </c>
      <c r="S122" s="6">
        <v>0</v>
      </c>
      <c r="U122" s="6">
        <v>0</v>
      </c>
      <c r="V122" s="6"/>
      <c r="W122">
        <v>0</v>
      </c>
      <c r="AA122" s="1" t="s">
        <v>10183</v>
      </c>
      <c r="AB122" s="6"/>
      <c r="AC122" t="s">
        <v>22</v>
      </c>
      <c r="AD122" t="s">
        <v>10190</v>
      </c>
      <c r="AE122" t="s">
        <v>312</v>
      </c>
      <c r="AF122" t="s">
        <v>4</v>
      </c>
    </row>
    <row r="123" spans="1:32" x14ac:dyDescent="0.35">
      <c r="A123">
        <v>122</v>
      </c>
      <c r="B123">
        <v>122</v>
      </c>
      <c r="C123" t="s">
        <v>10154</v>
      </c>
      <c r="D123">
        <v>3</v>
      </c>
      <c r="F123" t="s">
        <v>10180</v>
      </c>
      <c r="G123" t="s">
        <v>6287</v>
      </c>
      <c r="H123">
        <v>43268711</v>
      </c>
      <c r="I123">
        <v>3235196122</v>
      </c>
      <c r="J123" t="s">
        <v>362</v>
      </c>
      <c r="L123" t="s">
        <v>10181</v>
      </c>
      <c r="M123" t="s">
        <v>4</v>
      </c>
      <c r="N123">
        <v>3</v>
      </c>
      <c r="O123" t="s">
        <v>363</v>
      </c>
      <c r="P123">
        <v>1</v>
      </c>
      <c r="Q123" t="s">
        <v>10182</v>
      </c>
      <c r="R123" s="4">
        <v>43754</v>
      </c>
      <c r="S123" s="6">
        <v>0</v>
      </c>
      <c r="U123" s="6">
        <v>0</v>
      </c>
      <c r="V123" s="6"/>
      <c r="W123">
        <v>0</v>
      </c>
      <c r="AA123" s="1" t="s">
        <v>10183</v>
      </c>
      <c r="AB123" s="6"/>
      <c r="AC123" t="s">
        <v>22</v>
      </c>
      <c r="AD123" t="s">
        <v>10190</v>
      </c>
      <c r="AE123" t="s">
        <v>312</v>
      </c>
      <c r="AF123" t="s">
        <v>4</v>
      </c>
    </row>
    <row r="124" spans="1:32" x14ac:dyDescent="0.35">
      <c r="A124">
        <v>123</v>
      </c>
      <c r="B124">
        <v>123</v>
      </c>
      <c r="C124" t="s">
        <v>10154</v>
      </c>
      <c r="D124">
        <v>3</v>
      </c>
      <c r="F124" t="s">
        <v>10180</v>
      </c>
      <c r="G124" t="s">
        <v>6288</v>
      </c>
      <c r="H124">
        <v>1128470067</v>
      </c>
      <c r="I124">
        <v>3045993357</v>
      </c>
      <c r="J124" t="s">
        <v>365</v>
      </c>
      <c r="L124" t="s">
        <v>10181</v>
      </c>
      <c r="M124" t="s">
        <v>4</v>
      </c>
      <c r="N124">
        <v>3</v>
      </c>
      <c r="O124" t="s">
        <v>294</v>
      </c>
      <c r="P124">
        <v>1</v>
      </c>
      <c r="Q124" t="s">
        <v>10182</v>
      </c>
      <c r="R124" s="4">
        <v>43759</v>
      </c>
      <c r="S124" s="6">
        <v>7200000</v>
      </c>
      <c r="U124" s="6">
        <v>7200000</v>
      </c>
      <c r="V124" s="6">
        <v>2500000</v>
      </c>
      <c r="W124">
        <v>2.4199951072178233E-2</v>
      </c>
      <c r="Y124">
        <v>36</v>
      </c>
      <c r="Z124">
        <v>197059</v>
      </c>
      <c r="AA124" s="1" t="s">
        <v>10183</v>
      </c>
      <c r="AB124" s="6"/>
      <c r="AC124" t="s">
        <v>0</v>
      </c>
      <c r="AD124" t="s">
        <v>10190</v>
      </c>
      <c r="AE124" t="s">
        <v>102</v>
      </c>
      <c r="AF124" t="s">
        <v>4</v>
      </c>
    </row>
    <row r="125" spans="1:32" x14ac:dyDescent="0.35">
      <c r="A125">
        <v>124</v>
      </c>
      <c r="B125">
        <v>124</v>
      </c>
      <c r="C125" t="s">
        <v>10154</v>
      </c>
      <c r="D125">
        <v>3</v>
      </c>
      <c r="F125" t="s">
        <v>10180</v>
      </c>
      <c r="G125" t="s">
        <v>6289</v>
      </c>
      <c r="H125">
        <v>37864022</v>
      </c>
      <c r="I125">
        <v>3125080945</v>
      </c>
      <c r="J125" t="s">
        <v>367</v>
      </c>
      <c r="L125" t="s">
        <v>10181</v>
      </c>
      <c r="M125" t="s">
        <v>4</v>
      </c>
      <c r="N125">
        <v>3</v>
      </c>
      <c r="O125" t="s">
        <v>63</v>
      </c>
      <c r="P125">
        <v>1</v>
      </c>
      <c r="Q125" t="s">
        <v>10182</v>
      </c>
      <c r="R125" s="4">
        <v>43759</v>
      </c>
      <c r="S125" s="6">
        <v>0</v>
      </c>
      <c r="U125" s="6">
        <v>0</v>
      </c>
      <c r="V125" s="6"/>
      <c r="W125">
        <v>0</v>
      </c>
      <c r="AA125" s="1" t="s">
        <v>10183</v>
      </c>
      <c r="AB125" s="6"/>
      <c r="AC125" t="s">
        <v>0</v>
      </c>
      <c r="AD125" t="s">
        <v>10190</v>
      </c>
      <c r="AE125" t="s">
        <v>207</v>
      </c>
      <c r="AF125" t="s">
        <v>4</v>
      </c>
    </row>
    <row r="126" spans="1:32" x14ac:dyDescent="0.35">
      <c r="A126">
        <v>125</v>
      </c>
      <c r="B126">
        <v>125</v>
      </c>
      <c r="C126" t="s">
        <v>10154</v>
      </c>
      <c r="D126">
        <v>3</v>
      </c>
      <c r="F126" t="s">
        <v>10180</v>
      </c>
      <c r="G126" t="s">
        <v>6290</v>
      </c>
      <c r="H126">
        <v>46644755</v>
      </c>
      <c r="I126">
        <v>3007869887</v>
      </c>
      <c r="J126" t="s">
        <v>21</v>
      </c>
      <c r="L126" t="s">
        <v>10181</v>
      </c>
      <c r="M126" t="s">
        <v>4</v>
      </c>
      <c r="N126">
        <v>3</v>
      </c>
      <c r="O126" t="s">
        <v>19</v>
      </c>
      <c r="P126">
        <v>1</v>
      </c>
      <c r="Q126" t="s">
        <v>10182</v>
      </c>
      <c r="R126" s="4">
        <v>43762</v>
      </c>
      <c r="S126" s="6">
        <v>7000000</v>
      </c>
      <c r="U126" s="6">
        <v>7000000</v>
      </c>
      <c r="V126" s="6">
        <v>3500000</v>
      </c>
      <c r="W126">
        <v>2.4199841803805081E-2</v>
      </c>
      <c r="Y126">
        <v>12</v>
      </c>
      <c r="Z126">
        <v>339554</v>
      </c>
      <c r="AA126" s="1" t="s">
        <v>10183</v>
      </c>
      <c r="AB126" s="6"/>
      <c r="AC126" t="s">
        <v>0</v>
      </c>
      <c r="AD126" t="s">
        <v>10190</v>
      </c>
      <c r="AE126" t="s">
        <v>102</v>
      </c>
      <c r="AF126" t="s">
        <v>4</v>
      </c>
    </row>
    <row r="127" spans="1:32" x14ac:dyDescent="0.35">
      <c r="A127">
        <v>126</v>
      </c>
      <c r="B127">
        <v>126</v>
      </c>
      <c r="C127" t="s">
        <v>10154</v>
      </c>
      <c r="D127">
        <v>3</v>
      </c>
      <c r="F127" t="s">
        <v>10180</v>
      </c>
      <c r="G127" t="s">
        <v>6291</v>
      </c>
      <c r="H127">
        <v>1037325179</v>
      </c>
      <c r="I127">
        <v>3154324771</v>
      </c>
      <c r="J127" t="s">
        <v>371</v>
      </c>
      <c r="L127" t="s">
        <v>10181</v>
      </c>
      <c r="M127" t="s">
        <v>4</v>
      </c>
      <c r="N127">
        <v>3</v>
      </c>
      <c r="O127" t="s">
        <v>19</v>
      </c>
      <c r="P127">
        <v>1</v>
      </c>
      <c r="Q127" t="s">
        <v>10182</v>
      </c>
      <c r="R127" s="4">
        <v>43762</v>
      </c>
      <c r="S127" s="6">
        <v>6000000</v>
      </c>
      <c r="U127" s="6">
        <v>6000000</v>
      </c>
      <c r="V127" s="6">
        <v>3500000</v>
      </c>
      <c r="W127">
        <v>2.4200239215575316E-2</v>
      </c>
      <c r="Y127">
        <v>24</v>
      </c>
      <c r="Z127">
        <v>138550</v>
      </c>
      <c r="AA127" s="1" t="s">
        <v>10183</v>
      </c>
      <c r="AB127" s="6"/>
      <c r="AC127" t="s">
        <v>0</v>
      </c>
      <c r="AD127" t="s">
        <v>10190</v>
      </c>
      <c r="AE127" t="s">
        <v>5</v>
      </c>
      <c r="AF127" t="s">
        <v>4</v>
      </c>
    </row>
    <row r="128" spans="1:32" x14ac:dyDescent="0.35">
      <c r="A128">
        <v>127</v>
      </c>
      <c r="B128">
        <v>127</v>
      </c>
      <c r="C128" t="s">
        <v>10154</v>
      </c>
      <c r="D128">
        <v>3</v>
      </c>
      <c r="F128" t="s">
        <v>10180</v>
      </c>
      <c r="G128" t="s">
        <v>6292</v>
      </c>
      <c r="H128">
        <v>1020396605</v>
      </c>
      <c r="I128">
        <v>3192196591</v>
      </c>
      <c r="J128" t="s">
        <v>21</v>
      </c>
      <c r="L128" t="s">
        <v>10181</v>
      </c>
      <c r="M128" t="s">
        <v>4</v>
      </c>
      <c r="N128">
        <v>3</v>
      </c>
      <c r="O128" t="s">
        <v>19</v>
      </c>
      <c r="P128">
        <v>1</v>
      </c>
      <c r="Q128" t="s">
        <v>10182</v>
      </c>
      <c r="R128" s="4">
        <v>43763</v>
      </c>
      <c r="S128" s="6">
        <v>0</v>
      </c>
      <c r="U128" s="6">
        <v>0</v>
      </c>
      <c r="V128" s="6"/>
      <c r="W128">
        <v>0</v>
      </c>
      <c r="AA128" s="1" t="s">
        <v>10183</v>
      </c>
      <c r="AB128" s="6"/>
      <c r="AC128" t="s">
        <v>22</v>
      </c>
      <c r="AD128" t="s">
        <v>10190</v>
      </c>
      <c r="AE128" t="s">
        <v>207</v>
      </c>
      <c r="AF128" t="s">
        <v>4</v>
      </c>
    </row>
    <row r="129" spans="1:32" x14ac:dyDescent="0.35">
      <c r="A129">
        <v>128</v>
      </c>
      <c r="B129">
        <v>128</v>
      </c>
      <c r="C129" t="s">
        <v>10154</v>
      </c>
      <c r="D129">
        <v>3</v>
      </c>
      <c r="F129" t="s">
        <v>10180</v>
      </c>
      <c r="G129" t="s">
        <v>6293</v>
      </c>
      <c r="H129">
        <v>1082975424</v>
      </c>
      <c r="I129">
        <v>3008598756</v>
      </c>
      <c r="J129" t="s">
        <v>376</v>
      </c>
      <c r="L129" t="s">
        <v>10181</v>
      </c>
      <c r="M129" t="s">
        <v>4</v>
      </c>
      <c r="N129">
        <v>3</v>
      </c>
      <c r="O129" t="s">
        <v>294</v>
      </c>
      <c r="P129">
        <v>1</v>
      </c>
      <c r="Q129" t="s">
        <v>10182</v>
      </c>
      <c r="R129" s="4">
        <v>43763</v>
      </c>
      <c r="S129" s="6">
        <v>15000000</v>
      </c>
      <c r="U129" s="6">
        <v>15000000</v>
      </c>
      <c r="V129" s="6">
        <v>8000000</v>
      </c>
      <c r="W129">
        <v>2.4199923143039141E-2</v>
      </c>
      <c r="Y129">
        <v>36</v>
      </c>
      <c r="Z129">
        <v>293492</v>
      </c>
      <c r="AA129" s="1" t="s">
        <v>10183</v>
      </c>
      <c r="AB129" s="6"/>
      <c r="AC129" t="s">
        <v>0</v>
      </c>
      <c r="AD129" t="s">
        <v>10190</v>
      </c>
      <c r="AE129" t="s">
        <v>102</v>
      </c>
      <c r="AF129" t="s">
        <v>4</v>
      </c>
    </row>
    <row r="130" spans="1:32" x14ac:dyDescent="0.35">
      <c r="A130">
        <v>129</v>
      </c>
      <c r="B130">
        <v>129</v>
      </c>
      <c r="C130" t="s">
        <v>10154</v>
      </c>
      <c r="D130">
        <v>3</v>
      </c>
      <c r="F130" t="s">
        <v>10180</v>
      </c>
      <c r="G130" t="s">
        <v>6294</v>
      </c>
      <c r="H130">
        <v>1020414903</v>
      </c>
      <c r="I130">
        <v>3006130305</v>
      </c>
      <c r="J130" t="s">
        <v>379</v>
      </c>
      <c r="L130" t="s">
        <v>10181</v>
      </c>
      <c r="M130" t="s">
        <v>4</v>
      </c>
      <c r="N130">
        <v>3</v>
      </c>
      <c r="O130" t="s">
        <v>63</v>
      </c>
      <c r="P130">
        <v>1</v>
      </c>
      <c r="Q130" t="s">
        <v>10182</v>
      </c>
      <c r="R130" s="4">
        <v>43766</v>
      </c>
      <c r="S130" s="6">
        <v>0</v>
      </c>
      <c r="U130" s="6">
        <v>0</v>
      </c>
      <c r="V130" s="6"/>
      <c r="W130">
        <v>0</v>
      </c>
      <c r="AA130" s="1" t="s">
        <v>10183</v>
      </c>
      <c r="AB130" s="6"/>
      <c r="AC130" t="s">
        <v>22</v>
      </c>
      <c r="AD130" t="s">
        <v>10190</v>
      </c>
      <c r="AE130" t="s">
        <v>312</v>
      </c>
      <c r="AF130" t="s">
        <v>4</v>
      </c>
    </row>
    <row r="131" spans="1:32" x14ac:dyDescent="0.35">
      <c r="A131">
        <v>130</v>
      </c>
      <c r="B131">
        <v>130</v>
      </c>
      <c r="C131" t="s">
        <v>10154</v>
      </c>
      <c r="D131">
        <v>3</v>
      </c>
      <c r="F131" t="s">
        <v>10180</v>
      </c>
      <c r="G131" t="s">
        <v>6295</v>
      </c>
      <c r="H131">
        <v>1235250788</v>
      </c>
      <c r="I131">
        <v>3024213968</v>
      </c>
      <c r="J131" t="s">
        <v>381</v>
      </c>
      <c r="L131" t="s">
        <v>10181</v>
      </c>
      <c r="M131" t="s">
        <v>4</v>
      </c>
      <c r="N131">
        <v>3</v>
      </c>
      <c r="O131" t="s">
        <v>294</v>
      </c>
      <c r="P131">
        <v>1</v>
      </c>
      <c r="Q131" t="s">
        <v>10182</v>
      </c>
      <c r="R131" s="4">
        <v>43766</v>
      </c>
      <c r="S131" s="6">
        <v>0</v>
      </c>
      <c r="U131" s="6">
        <v>0</v>
      </c>
      <c r="V131" s="6"/>
      <c r="W131">
        <v>0</v>
      </c>
      <c r="Z131" t="s">
        <v>382</v>
      </c>
      <c r="AA131" s="1" t="s">
        <v>10183</v>
      </c>
      <c r="AB131" s="6"/>
      <c r="AC131" t="s">
        <v>115</v>
      </c>
      <c r="AD131" t="s">
        <v>10190</v>
      </c>
      <c r="AE131" t="s">
        <v>207</v>
      </c>
      <c r="AF131" t="s">
        <v>4</v>
      </c>
    </row>
    <row r="132" spans="1:32" x14ac:dyDescent="0.35">
      <c r="A132">
        <v>131</v>
      </c>
      <c r="B132">
        <v>131</v>
      </c>
      <c r="C132" t="s">
        <v>10154</v>
      </c>
      <c r="D132">
        <v>3</v>
      </c>
      <c r="F132" t="s">
        <v>10180</v>
      </c>
      <c r="G132" t="s">
        <v>6296</v>
      </c>
      <c r="H132">
        <v>39425410</v>
      </c>
      <c r="I132">
        <v>3106991277</v>
      </c>
      <c r="J132" t="s">
        <v>384</v>
      </c>
      <c r="L132" t="s">
        <v>10181</v>
      </c>
      <c r="M132" t="s">
        <v>4</v>
      </c>
      <c r="N132">
        <v>3</v>
      </c>
      <c r="O132" t="s">
        <v>385</v>
      </c>
      <c r="P132">
        <v>1</v>
      </c>
      <c r="Q132" t="s">
        <v>10182</v>
      </c>
      <c r="R132" s="4" t="s">
        <v>10183</v>
      </c>
      <c r="S132" s="6">
        <v>0</v>
      </c>
      <c r="U132" s="6">
        <v>0</v>
      </c>
      <c r="V132" s="6"/>
      <c r="W132">
        <v>0</v>
      </c>
      <c r="AA132" s="1" t="s">
        <v>10183</v>
      </c>
      <c r="AB132" s="6"/>
      <c r="AC132" t="s">
        <v>22</v>
      </c>
      <c r="AD132" t="s">
        <v>10190</v>
      </c>
      <c r="AE132" t="s">
        <v>102</v>
      </c>
      <c r="AF132" t="s">
        <v>4</v>
      </c>
    </row>
    <row r="133" spans="1:32" x14ac:dyDescent="0.35">
      <c r="A133">
        <v>132</v>
      </c>
      <c r="B133">
        <v>132</v>
      </c>
      <c r="C133" t="s">
        <v>10154</v>
      </c>
      <c r="D133">
        <v>3</v>
      </c>
      <c r="F133" t="s">
        <v>10180</v>
      </c>
      <c r="G133" t="s">
        <v>6297</v>
      </c>
      <c r="H133">
        <v>1050959382</v>
      </c>
      <c r="I133">
        <v>3163186330</v>
      </c>
      <c r="J133" t="s">
        <v>387</v>
      </c>
      <c r="L133" t="s">
        <v>10181</v>
      </c>
      <c r="M133" t="s">
        <v>4</v>
      </c>
      <c r="N133">
        <v>3</v>
      </c>
      <c r="O133" t="s">
        <v>388</v>
      </c>
      <c r="P133">
        <v>1</v>
      </c>
      <c r="Q133" t="s">
        <v>10182</v>
      </c>
      <c r="R133" s="4">
        <v>43783</v>
      </c>
      <c r="S133" s="6">
        <v>7500000</v>
      </c>
      <c r="U133" s="6">
        <v>7500000</v>
      </c>
      <c r="V133" s="6">
        <v>3000000</v>
      </c>
      <c r="W133">
        <v>2.4199877714003414E-2</v>
      </c>
      <c r="Y133">
        <v>24</v>
      </c>
      <c r="Z133">
        <v>249389</v>
      </c>
      <c r="AA133" s="1" t="s">
        <v>10183</v>
      </c>
      <c r="AB133" s="6"/>
      <c r="AC133" t="s">
        <v>0</v>
      </c>
      <c r="AD133" t="s">
        <v>10190</v>
      </c>
      <c r="AE133" t="s">
        <v>102</v>
      </c>
      <c r="AF133" t="s">
        <v>4</v>
      </c>
    </row>
    <row r="134" spans="1:32" x14ac:dyDescent="0.35">
      <c r="A134">
        <v>133</v>
      </c>
      <c r="B134">
        <v>133</v>
      </c>
      <c r="C134" t="s">
        <v>10154</v>
      </c>
      <c r="D134">
        <v>3</v>
      </c>
      <c r="F134" t="s">
        <v>10180</v>
      </c>
      <c r="G134" t="s">
        <v>6298</v>
      </c>
      <c r="H134">
        <v>1022094515</v>
      </c>
      <c r="I134">
        <v>3016887121</v>
      </c>
      <c r="J134" t="s">
        <v>391</v>
      </c>
      <c r="L134" t="s">
        <v>10181</v>
      </c>
      <c r="M134" t="s">
        <v>4</v>
      </c>
      <c r="N134">
        <v>3</v>
      </c>
      <c r="O134" t="s">
        <v>392</v>
      </c>
      <c r="P134">
        <v>1</v>
      </c>
      <c r="Q134" t="s">
        <v>10182</v>
      </c>
      <c r="R134" s="4">
        <v>43789</v>
      </c>
      <c r="S134" s="6">
        <v>0</v>
      </c>
      <c r="U134" s="6">
        <v>0</v>
      </c>
      <c r="V134" s="6"/>
      <c r="W134">
        <v>0</v>
      </c>
      <c r="AA134" s="1" t="s">
        <v>10183</v>
      </c>
      <c r="AB134" s="6"/>
      <c r="AC134" t="s">
        <v>22</v>
      </c>
      <c r="AD134" t="s">
        <v>10190</v>
      </c>
      <c r="AE134" t="s">
        <v>312</v>
      </c>
      <c r="AF134" t="s">
        <v>4</v>
      </c>
    </row>
    <row r="135" spans="1:32" x14ac:dyDescent="0.35">
      <c r="A135">
        <v>134</v>
      </c>
      <c r="B135">
        <v>134</v>
      </c>
      <c r="C135" t="s">
        <v>10154</v>
      </c>
      <c r="D135">
        <v>3</v>
      </c>
      <c r="F135" t="s">
        <v>10180</v>
      </c>
      <c r="G135" t="s">
        <v>6299</v>
      </c>
      <c r="H135">
        <v>1037581550</v>
      </c>
      <c r="I135">
        <v>3105477523</v>
      </c>
      <c r="J135" t="s">
        <v>395</v>
      </c>
      <c r="L135" t="s">
        <v>10181</v>
      </c>
      <c r="M135" t="s">
        <v>4</v>
      </c>
      <c r="N135">
        <v>3</v>
      </c>
      <c r="O135" t="s">
        <v>392</v>
      </c>
      <c r="P135">
        <v>1</v>
      </c>
      <c r="Q135" t="s">
        <v>10182</v>
      </c>
      <c r="R135" s="4">
        <v>43790</v>
      </c>
      <c r="S135" s="6">
        <v>0</v>
      </c>
      <c r="U135" s="6">
        <v>0</v>
      </c>
      <c r="V135" s="6"/>
      <c r="W135">
        <v>0</v>
      </c>
      <c r="AA135" s="1" t="s">
        <v>10183</v>
      </c>
      <c r="AB135" s="6"/>
      <c r="AC135" t="s">
        <v>0</v>
      </c>
      <c r="AD135" t="s">
        <v>10190</v>
      </c>
      <c r="AE135" t="s">
        <v>207</v>
      </c>
      <c r="AF135" t="s">
        <v>4</v>
      </c>
    </row>
    <row r="136" spans="1:32" x14ac:dyDescent="0.35">
      <c r="A136">
        <v>135</v>
      </c>
      <c r="B136">
        <v>135</v>
      </c>
      <c r="C136" t="s">
        <v>10154</v>
      </c>
      <c r="D136">
        <v>3</v>
      </c>
      <c r="F136" t="s">
        <v>10180</v>
      </c>
      <c r="G136" t="s">
        <v>6300</v>
      </c>
      <c r="H136">
        <v>1017222966</v>
      </c>
      <c r="I136">
        <v>3233042887</v>
      </c>
      <c r="J136" t="s">
        <v>397</v>
      </c>
      <c r="L136" t="s">
        <v>10181</v>
      </c>
      <c r="M136" t="s">
        <v>4</v>
      </c>
      <c r="N136">
        <v>3</v>
      </c>
      <c r="O136" t="s">
        <v>392</v>
      </c>
      <c r="P136">
        <v>1</v>
      </c>
      <c r="Q136" t="s">
        <v>10182</v>
      </c>
      <c r="R136" s="4" t="s">
        <v>10183</v>
      </c>
      <c r="S136" s="6">
        <v>6000000</v>
      </c>
      <c r="U136" s="6">
        <v>6000000</v>
      </c>
      <c r="V136" s="6">
        <v>2500000</v>
      </c>
      <c r="W136">
        <v>2.4199774427694117E-2</v>
      </c>
      <c r="Y136">
        <v>24</v>
      </c>
      <c r="Z136">
        <v>193969</v>
      </c>
      <c r="AA136" s="1" t="s">
        <v>10183</v>
      </c>
      <c r="AB136" s="6"/>
      <c r="AC136" t="s">
        <v>0</v>
      </c>
      <c r="AD136" t="s">
        <v>10190</v>
      </c>
      <c r="AE136" t="s">
        <v>312</v>
      </c>
      <c r="AF136" t="s">
        <v>4</v>
      </c>
    </row>
    <row r="137" spans="1:32" x14ac:dyDescent="0.35">
      <c r="A137">
        <v>136</v>
      </c>
      <c r="B137">
        <v>136</v>
      </c>
      <c r="C137" t="s">
        <v>10154</v>
      </c>
      <c r="D137">
        <v>3</v>
      </c>
      <c r="F137" t="s">
        <v>10180</v>
      </c>
      <c r="G137" t="s">
        <v>6301</v>
      </c>
      <c r="H137">
        <v>1036785607</v>
      </c>
      <c r="I137">
        <v>3132028205</v>
      </c>
      <c r="J137" t="s">
        <v>400</v>
      </c>
      <c r="L137" t="s">
        <v>10181</v>
      </c>
      <c r="M137" t="s">
        <v>4</v>
      </c>
      <c r="N137">
        <v>3</v>
      </c>
      <c r="O137" t="s">
        <v>53</v>
      </c>
      <c r="P137">
        <v>1</v>
      </c>
      <c r="Q137" t="s">
        <v>10182</v>
      </c>
      <c r="R137" s="4" t="s">
        <v>10183</v>
      </c>
      <c r="S137" s="6">
        <v>7000000</v>
      </c>
      <c r="U137" s="6">
        <v>7000000</v>
      </c>
      <c r="V137" s="6">
        <v>3500000</v>
      </c>
      <c r="W137">
        <v>2.4199878653161547E-2</v>
      </c>
      <c r="Y137">
        <v>48</v>
      </c>
      <c r="Z137">
        <v>124074</v>
      </c>
      <c r="AA137" s="1" t="s">
        <v>10183</v>
      </c>
      <c r="AB137" s="6"/>
      <c r="AC137" t="s">
        <v>0</v>
      </c>
      <c r="AD137" t="s">
        <v>10190</v>
      </c>
      <c r="AE137" t="s">
        <v>102</v>
      </c>
      <c r="AF137" t="s">
        <v>4</v>
      </c>
    </row>
    <row r="138" spans="1:32" x14ac:dyDescent="0.35">
      <c r="A138">
        <v>137</v>
      </c>
      <c r="B138">
        <v>137</v>
      </c>
      <c r="C138" t="s">
        <v>10154</v>
      </c>
      <c r="D138">
        <v>3</v>
      </c>
      <c r="F138" t="s">
        <v>10180</v>
      </c>
      <c r="G138" t="s">
        <v>6302</v>
      </c>
      <c r="H138">
        <v>38684256</v>
      </c>
      <c r="I138">
        <v>3148797680</v>
      </c>
      <c r="J138" t="s">
        <v>402</v>
      </c>
      <c r="L138" t="s">
        <v>10181</v>
      </c>
      <c r="M138" t="s">
        <v>4</v>
      </c>
      <c r="N138">
        <v>3</v>
      </c>
      <c r="O138" t="s">
        <v>403</v>
      </c>
      <c r="P138">
        <v>1</v>
      </c>
      <c r="Q138" t="s">
        <v>10182</v>
      </c>
      <c r="R138" s="4">
        <v>43819</v>
      </c>
      <c r="S138" s="6">
        <v>0</v>
      </c>
      <c r="U138" s="6">
        <v>0</v>
      </c>
      <c r="V138" s="6"/>
      <c r="W138">
        <v>0</v>
      </c>
      <c r="AA138" s="1" t="s">
        <v>10183</v>
      </c>
      <c r="AB138" s="6"/>
      <c r="AC138" t="s">
        <v>22</v>
      </c>
      <c r="AD138" t="s">
        <v>10190</v>
      </c>
      <c r="AE138" t="s">
        <v>102</v>
      </c>
      <c r="AF138" t="s">
        <v>4</v>
      </c>
    </row>
    <row r="139" spans="1:32" x14ac:dyDescent="0.35">
      <c r="A139">
        <v>138</v>
      </c>
      <c r="B139">
        <v>138</v>
      </c>
      <c r="C139" t="s">
        <v>10154</v>
      </c>
      <c r="D139">
        <v>3</v>
      </c>
      <c r="F139" t="s">
        <v>10180</v>
      </c>
      <c r="G139" t="s">
        <v>6303</v>
      </c>
      <c r="H139">
        <v>1035419923</v>
      </c>
      <c r="I139">
        <v>3178310635</v>
      </c>
      <c r="J139" t="s">
        <v>406</v>
      </c>
      <c r="L139" t="s">
        <v>10181</v>
      </c>
      <c r="M139" t="s">
        <v>4</v>
      </c>
      <c r="N139">
        <v>3</v>
      </c>
      <c r="O139" t="s">
        <v>407</v>
      </c>
      <c r="P139">
        <v>1</v>
      </c>
      <c r="Q139" t="s">
        <v>10182</v>
      </c>
      <c r="R139" s="4">
        <v>43822</v>
      </c>
      <c r="S139" s="6">
        <v>0</v>
      </c>
      <c r="U139" s="6">
        <v>0</v>
      </c>
      <c r="V139" s="6"/>
      <c r="W139">
        <v>0</v>
      </c>
      <c r="AA139" s="1" t="s">
        <v>10183</v>
      </c>
      <c r="AB139" s="6"/>
      <c r="AC139" t="s">
        <v>0</v>
      </c>
      <c r="AD139" t="s">
        <v>10190</v>
      </c>
      <c r="AE139" t="s">
        <v>102</v>
      </c>
      <c r="AF139" t="s">
        <v>4</v>
      </c>
    </row>
    <row r="140" spans="1:32" x14ac:dyDescent="0.35">
      <c r="A140">
        <v>139</v>
      </c>
      <c r="B140">
        <v>139</v>
      </c>
      <c r="C140" t="s">
        <v>10154</v>
      </c>
      <c r="D140">
        <v>3</v>
      </c>
      <c r="F140" t="s">
        <v>10180</v>
      </c>
      <c r="G140" t="s">
        <v>6304</v>
      </c>
      <c r="H140">
        <v>1040357239</v>
      </c>
      <c r="I140">
        <v>3126885917</v>
      </c>
      <c r="J140" t="s">
        <v>410</v>
      </c>
      <c r="L140" t="s">
        <v>10181</v>
      </c>
      <c r="M140" t="s">
        <v>4</v>
      </c>
      <c r="N140">
        <v>3</v>
      </c>
      <c r="O140" t="s">
        <v>294</v>
      </c>
      <c r="P140">
        <v>1</v>
      </c>
      <c r="Q140" t="s">
        <v>10182</v>
      </c>
      <c r="R140" s="4">
        <v>43826</v>
      </c>
      <c r="S140" s="6">
        <v>7500000</v>
      </c>
      <c r="U140" s="6">
        <v>7500000</v>
      </c>
      <c r="V140" s="6">
        <v>3000000</v>
      </c>
      <c r="W140">
        <v>2.4199858600903082E-2</v>
      </c>
      <c r="Y140">
        <v>6</v>
      </c>
      <c r="Z140">
        <v>814790</v>
      </c>
      <c r="AA140" s="1" t="s">
        <v>10183</v>
      </c>
      <c r="AB140" s="6"/>
      <c r="AC140" t="s">
        <v>0</v>
      </c>
      <c r="AD140" t="s">
        <v>10190</v>
      </c>
      <c r="AE140" t="s">
        <v>312</v>
      </c>
      <c r="AF140" t="s">
        <v>4</v>
      </c>
    </row>
    <row r="141" spans="1:32" x14ac:dyDescent="0.35">
      <c r="A141">
        <v>140</v>
      </c>
      <c r="B141">
        <v>140</v>
      </c>
      <c r="C141" t="s">
        <v>10154</v>
      </c>
      <c r="D141">
        <v>3</v>
      </c>
      <c r="F141" t="s">
        <v>10180</v>
      </c>
      <c r="G141" t="s">
        <v>6305</v>
      </c>
      <c r="H141">
        <v>1152196074</v>
      </c>
      <c r="I141">
        <v>3128689765</v>
      </c>
      <c r="J141" t="s">
        <v>413</v>
      </c>
      <c r="L141" t="s">
        <v>10181</v>
      </c>
      <c r="M141" t="s">
        <v>4</v>
      </c>
      <c r="N141">
        <v>3</v>
      </c>
      <c r="O141" t="s">
        <v>19</v>
      </c>
      <c r="P141">
        <v>1</v>
      </c>
      <c r="Q141" t="s">
        <v>10182</v>
      </c>
      <c r="R141" s="4">
        <v>43826</v>
      </c>
      <c r="S141" s="6">
        <v>6000000</v>
      </c>
      <c r="U141" s="6">
        <v>6000000</v>
      </c>
      <c r="V141" s="6">
        <v>2500000</v>
      </c>
      <c r="W141">
        <v>8.1226508626023319E-2</v>
      </c>
      <c r="Y141">
        <v>60</v>
      </c>
      <c r="Z141">
        <v>286940</v>
      </c>
      <c r="AA141" s="1" t="s">
        <v>10183</v>
      </c>
      <c r="AB141" s="6"/>
      <c r="AC141" t="s">
        <v>8</v>
      </c>
      <c r="AD141" t="s">
        <v>10190</v>
      </c>
      <c r="AE141" t="s">
        <v>207</v>
      </c>
      <c r="AF141" t="s">
        <v>4</v>
      </c>
    </row>
    <row r="142" spans="1:32" x14ac:dyDescent="0.35">
      <c r="A142">
        <v>141</v>
      </c>
      <c r="B142">
        <v>141</v>
      </c>
      <c r="C142" t="s">
        <v>10154</v>
      </c>
      <c r="D142">
        <v>3</v>
      </c>
      <c r="F142" t="s">
        <v>10180</v>
      </c>
      <c r="G142" t="s">
        <v>6306</v>
      </c>
      <c r="H142">
        <v>43914820</v>
      </c>
      <c r="I142">
        <v>3023743798</v>
      </c>
      <c r="J142" t="s">
        <v>416</v>
      </c>
      <c r="L142" t="s">
        <v>10181</v>
      </c>
      <c r="M142" t="s">
        <v>4</v>
      </c>
      <c r="N142">
        <v>3</v>
      </c>
      <c r="O142" t="s">
        <v>19</v>
      </c>
      <c r="P142">
        <v>1</v>
      </c>
      <c r="Q142" t="s">
        <v>10182</v>
      </c>
      <c r="R142" s="4" t="s">
        <v>10183</v>
      </c>
      <c r="S142" s="6">
        <v>0</v>
      </c>
      <c r="U142" s="6">
        <v>0</v>
      </c>
      <c r="V142" s="6"/>
      <c r="W142">
        <v>0</v>
      </c>
      <c r="AA142" s="1" t="s">
        <v>10183</v>
      </c>
      <c r="AB142" s="6"/>
      <c r="AC142" t="s">
        <v>22</v>
      </c>
      <c r="AD142" t="s">
        <v>10190</v>
      </c>
      <c r="AE142" t="s">
        <v>207</v>
      </c>
      <c r="AF142" t="s">
        <v>4</v>
      </c>
    </row>
    <row r="143" spans="1:32" x14ac:dyDescent="0.35">
      <c r="A143">
        <v>142</v>
      </c>
      <c r="B143">
        <v>142</v>
      </c>
      <c r="C143" t="s">
        <v>10154</v>
      </c>
      <c r="D143">
        <v>3</v>
      </c>
      <c r="F143" t="s">
        <v>10180</v>
      </c>
      <c r="G143" t="s">
        <v>6307</v>
      </c>
      <c r="H143">
        <v>1026749371</v>
      </c>
      <c r="I143">
        <v>3024105203</v>
      </c>
      <c r="J143" t="s">
        <v>419</v>
      </c>
      <c r="L143" t="s">
        <v>10181</v>
      </c>
      <c r="M143" t="s">
        <v>4</v>
      </c>
      <c r="N143">
        <v>3</v>
      </c>
      <c r="O143" t="s">
        <v>294</v>
      </c>
      <c r="P143">
        <v>1</v>
      </c>
      <c r="Q143" t="s">
        <v>10182</v>
      </c>
      <c r="R143" s="4">
        <v>43843</v>
      </c>
      <c r="S143" s="6">
        <v>7500000</v>
      </c>
      <c r="U143" s="6">
        <v>7500000</v>
      </c>
      <c r="V143" s="6">
        <v>3500000</v>
      </c>
      <c r="W143">
        <v>2.4199832526251019E-2</v>
      </c>
      <c r="Y143">
        <v>24</v>
      </c>
      <c r="Z143">
        <v>221679</v>
      </c>
      <c r="AA143" s="1" t="s">
        <v>10183</v>
      </c>
      <c r="AB143" s="6"/>
      <c r="AC143" t="s">
        <v>0</v>
      </c>
      <c r="AD143" t="s">
        <v>10190</v>
      </c>
      <c r="AE143" t="s">
        <v>102</v>
      </c>
      <c r="AF143" t="s">
        <v>4</v>
      </c>
    </row>
    <row r="144" spans="1:32" x14ac:dyDescent="0.35">
      <c r="A144">
        <v>143</v>
      </c>
      <c r="B144">
        <v>143</v>
      </c>
      <c r="C144" t="s">
        <v>10154</v>
      </c>
      <c r="D144">
        <v>3</v>
      </c>
      <c r="F144" t="s">
        <v>10180</v>
      </c>
      <c r="G144" t="s">
        <v>6308</v>
      </c>
      <c r="H144">
        <v>1128479207</v>
      </c>
      <c r="I144" t="s">
        <v>422</v>
      </c>
      <c r="J144" t="s">
        <v>423</v>
      </c>
      <c r="L144" t="s">
        <v>10181</v>
      </c>
      <c r="M144" t="s">
        <v>4</v>
      </c>
      <c r="N144">
        <v>3</v>
      </c>
      <c r="O144" t="s">
        <v>19</v>
      </c>
      <c r="P144">
        <v>1</v>
      </c>
      <c r="Q144" t="s">
        <v>10182</v>
      </c>
      <c r="R144" s="4">
        <v>43845</v>
      </c>
      <c r="S144" s="6">
        <v>0</v>
      </c>
      <c r="U144" s="6">
        <v>0</v>
      </c>
      <c r="V144" s="6"/>
      <c r="W144">
        <v>0</v>
      </c>
      <c r="AA144" s="1" t="s">
        <v>10183</v>
      </c>
      <c r="AB144" s="6"/>
      <c r="AC144" t="s">
        <v>0</v>
      </c>
      <c r="AD144" t="s">
        <v>10190</v>
      </c>
      <c r="AE144" t="s">
        <v>312</v>
      </c>
      <c r="AF144" t="s">
        <v>4</v>
      </c>
    </row>
    <row r="145" spans="1:32" x14ac:dyDescent="0.35">
      <c r="A145">
        <v>144</v>
      </c>
      <c r="B145">
        <v>144</v>
      </c>
      <c r="C145" t="s">
        <v>10154</v>
      </c>
      <c r="D145">
        <v>3</v>
      </c>
      <c r="F145" t="s">
        <v>10180</v>
      </c>
      <c r="G145" t="s">
        <v>6309</v>
      </c>
      <c r="H145">
        <v>43918829</v>
      </c>
      <c r="I145">
        <v>3234138842</v>
      </c>
      <c r="J145" t="s">
        <v>425</v>
      </c>
      <c r="L145" t="s">
        <v>10181</v>
      </c>
      <c r="M145" t="s">
        <v>4</v>
      </c>
      <c r="N145">
        <v>3</v>
      </c>
      <c r="O145" t="s">
        <v>407</v>
      </c>
      <c r="P145">
        <v>1</v>
      </c>
      <c r="Q145" t="s">
        <v>10182</v>
      </c>
      <c r="R145" s="4">
        <v>43851</v>
      </c>
      <c r="S145" s="6">
        <v>0</v>
      </c>
      <c r="U145" s="6">
        <v>0</v>
      </c>
      <c r="V145" s="6"/>
      <c r="W145">
        <v>0</v>
      </c>
      <c r="AA145" s="1" t="s">
        <v>10183</v>
      </c>
      <c r="AB145" s="6"/>
      <c r="AC145" t="s">
        <v>22</v>
      </c>
      <c r="AD145" t="s">
        <v>10190</v>
      </c>
      <c r="AE145" t="s">
        <v>312</v>
      </c>
      <c r="AF145" t="s">
        <v>4</v>
      </c>
    </row>
    <row r="146" spans="1:32" x14ac:dyDescent="0.35">
      <c r="A146">
        <v>145</v>
      </c>
      <c r="B146">
        <v>145</v>
      </c>
      <c r="C146" t="s">
        <v>10154</v>
      </c>
      <c r="D146">
        <v>3</v>
      </c>
      <c r="F146" t="s">
        <v>10180</v>
      </c>
      <c r="G146" t="s">
        <v>6310</v>
      </c>
      <c r="H146">
        <v>1017138605</v>
      </c>
      <c r="I146">
        <v>3127929002</v>
      </c>
      <c r="J146" t="s">
        <v>427</v>
      </c>
      <c r="L146" t="s">
        <v>10181</v>
      </c>
      <c r="M146" t="s">
        <v>4</v>
      </c>
      <c r="N146">
        <v>3</v>
      </c>
      <c r="O146" t="s">
        <v>428</v>
      </c>
      <c r="P146">
        <v>1</v>
      </c>
      <c r="Q146" t="s">
        <v>10182</v>
      </c>
      <c r="R146" s="4">
        <v>43852</v>
      </c>
      <c r="S146" s="6">
        <v>0</v>
      </c>
      <c r="U146" s="6">
        <v>0</v>
      </c>
      <c r="V146" s="6"/>
      <c r="W146">
        <v>0</v>
      </c>
      <c r="AA146" s="1" t="s">
        <v>10183</v>
      </c>
      <c r="AB146" s="6"/>
      <c r="AC146" t="s">
        <v>0</v>
      </c>
      <c r="AD146" t="s">
        <v>10190</v>
      </c>
      <c r="AE146" t="s">
        <v>102</v>
      </c>
      <c r="AF146" t="s">
        <v>4</v>
      </c>
    </row>
    <row r="147" spans="1:32" x14ac:dyDescent="0.35">
      <c r="A147">
        <v>146</v>
      </c>
      <c r="B147">
        <v>146</v>
      </c>
      <c r="C147" t="s">
        <v>10154</v>
      </c>
      <c r="D147">
        <v>3</v>
      </c>
      <c r="F147" t="s">
        <v>10180</v>
      </c>
      <c r="G147" t="s">
        <v>6311</v>
      </c>
      <c r="H147">
        <v>697340</v>
      </c>
      <c r="I147">
        <v>3106890221</v>
      </c>
      <c r="J147" t="s">
        <v>431</v>
      </c>
      <c r="L147" t="s">
        <v>10181</v>
      </c>
      <c r="M147" t="s">
        <v>4</v>
      </c>
      <c r="N147">
        <v>3</v>
      </c>
      <c r="O147" t="s">
        <v>71</v>
      </c>
      <c r="P147">
        <v>1</v>
      </c>
      <c r="Q147" t="s">
        <v>10182</v>
      </c>
      <c r="R147" s="4">
        <v>43857</v>
      </c>
      <c r="S147" s="6">
        <v>0</v>
      </c>
      <c r="U147" s="6">
        <v>0</v>
      </c>
      <c r="V147" s="6"/>
      <c r="W147">
        <v>0</v>
      </c>
      <c r="AA147" s="1" t="s">
        <v>10183</v>
      </c>
      <c r="AB147" s="6"/>
      <c r="AC147" t="s">
        <v>22</v>
      </c>
      <c r="AD147" t="s">
        <v>10190</v>
      </c>
      <c r="AE147" t="s">
        <v>312</v>
      </c>
      <c r="AF147" t="s">
        <v>4</v>
      </c>
    </row>
    <row r="148" spans="1:32" x14ac:dyDescent="0.35">
      <c r="A148">
        <v>147</v>
      </c>
      <c r="B148">
        <v>147</v>
      </c>
      <c r="C148" t="s">
        <v>10154</v>
      </c>
      <c r="D148">
        <v>3</v>
      </c>
      <c r="F148" t="s">
        <v>10180</v>
      </c>
      <c r="G148" t="s">
        <v>6312</v>
      </c>
      <c r="H148">
        <v>22117053</v>
      </c>
      <c r="I148">
        <v>3005122088</v>
      </c>
      <c r="J148" t="s">
        <v>21</v>
      </c>
      <c r="L148" t="s">
        <v>10181</v>
      </c>
      <c r="M148" t="s">
        <v>4</v>
      </c>
      <c r="N148">
        <v>3</v>
      </c>
      <c r="O148" t="s">
        <v>19</v>
      </c>
      <c r="P148">
        <v>1</v>
      </c>
      <c r="Q148" t="s">
        <v>10182</v>
      </c>
      <c r="R148" s="4">
        <v>43874</v>
      </c>
      <c r="S148" s="6">
        <v>0</v>
      </c>
      <c r="U148" s="6">
        <v>0</v>
      </c>
      <c r="V148" s="6"/>
      <c r="W148">
        <v>0</v>
      </c>
      <c r="AA148" s="1" t="s">
        <v>10183</v>
      </c>
      <c r="AB148" s="6"/>
      <c r="AC148" t="s">
        <v>22</v>
      </c>
      <c r="AD148" t="s">
        <v>10190</v>
      </c>
      <c r="AE148" t="s">
        <v>312</v>
      </c>
      <c r="AF148" t="s">
        <v>4</v>
      </c>
    </row>
    <row r="149" spans="1:32" x14ac:dyDescent="0.35">
      <c r="A149">
        <v>148</v>
      </c>
      <c r="B149">
        <v>148</v>
      </c>
      <c r="C149" t="s">
        <v>10154</v>
      </c>
      <c r="D149">
        <v>3</v>
      </c>
      <c r="F149" t="s">
        <v>10180</v>
      </c>
      <c r="G149" t="s">
        <v>6313</v>
      </c>
      <c r="H149">
        <v>21467343</v>
      </c>
      <c r="I149">
        <v>3016232466</v>
      </c>
      <c r="J149" t="s">
        <v>435</v>
      </c>
      <c r="L149" t="s">
        <v>10181</v>
      </c>
      <c r="M149" t="s">
        <v>4</v>
      </c>
      <c r="N149">
        <v>3</v>
      </c>
      <c r="O149" t="s">
        <v>19</v>
      </c>
      <c r="P149">
        <v>1</v>
      </c>
      <c r="Q149" t="s">
        <v>10182</v>
      </c>
      <c r="R149" s="4">
        <v>43875</v>
      </c>
      <c r="S149" s="6">
        <v>6500000</v>
      </c>
      <c r="U149" s="6">
        <v>6500000</v>
      </c>
      <c r="V149" s="6">
        <v>2500000</v>
      </c>
      <c r="W149">
        <v>2.4199963126906008E-2</v>
      </c>
      <c r="Y149">
        <v>12</v>
      </c>
      <c r="Z149">
        <v>388062</v>
      </c>
      <c r="AA149" s="1" t="s">
        <v>10183</v>
      </c>
      <c r="AB149" s="6"/>
      <c r="AC149" t="s">
        <v>0</v>
      </c>
      <c r="AD149" t="s">
        <v>10190</v>
      </c>
      <c r="AE149" t="s">
        <v>102</v>
      </c>
      <c r="AF149" t="s">
        <v>4</v>
      </c>
    </row>
    <row r="150" spans="1:32" x14ac:dyDescent="0.35">
      <c r="A150">
        <v>149</v>
      </c>
      <c r="B150">
        <v>149</v>
      </c>
      <c r="C150" t="s">
        <v>10154</v>
      </c>
      <c r="D150">
        <v>3</v>
      </c>
      <c r="F150" t="s">
        <v>10180</v>
      </c>
      <c r="G150" t="s">
        <v>6314</v>
      </c>
      <c r="H150">
        <v>1022096160</v>
      </c>
      <c r="I150">
        <v>3505172826</v>
      </c>
      <c r="J150" t="s">
        <v>438</v>
      </c>
      <c r="L150" t="s">
        <v>10181</v>
      </c>
      <c r="M150" t="s">
        <v>4</v>
      </c>
      <c r="N150">
        <v>3</v>
      </c>
      <c r="O150" t="s">
        <v>439</v>
      </c>
      <c r="P150">
        <v>1</v>
      </c>
      <c r="Q150" t="s">
        <v>10182</v>
      </c>
      <c r="R150" s="4">
        <v>43876</v>
      </c>
      <c r="S150" s="6">
        <v>11000000</v>
      </c>
      <c r="U150" s="6">
        <v>11000000</v>
      </c>
      <c r="V150" s="6">
        <v>4500000</v>
      </c>
      <c r="W150">
        <v>2.4200069064526354E-2</v>
      </c>
      <c r="Y150">
        <v>48</v>
      </c>
      <c r="Z150">
        <v>230424</v>
      </c>
      <c r="AA150" s="1" t="s">
        <v>10183</v>
      </c>
      <c r="AB150" s="6"/>
      <c r="AC150" t="s">
        <v>0</v>
      </c>
      <c r="AD150" t="s">
        <v>10190</v>
      </c>
      <c r="AE150" t="s">
        <v>102</v>
      </c>
      <c r="AF150" t="s">
        <v>4</v>
      </c>
    </row>
    <row r="151" spans="1:32" x14ac:dyDescent="0.35">
      <c r="A151">
        <v>150</v>
      </c>
      <c r="B151">
        <v>150</v>
      </c>
      <c r="C151" t="s">
        <v>10154</v>
      </c>
      <c r="D151">
        <v>3</v>
      </c>
      <c r="F151" t="s">
        <v>10180</v>
      </c>
      <c r="G151" t="s">
        <v>6315</v>
      </c>
      <c r="H151">
        <v>1020459769</v>
      </c>
      <c r="I151">
        <v>3005693902</v>
      </c>
      <c r="J151" t="s">
        <v>443</v>
      </c>
      <c r="L151" t="s">
        <v>10181</v>
      </c>
      <c r="M151" t="s">
        <v>4</v>
      </c>
      <c r="N151">
        <v>3</v>
      </c>
      <c r="O151" t="s">
        <v>19</v>
      </c>
      <c r="P151">
        <v>1</v>
      </c>
      <c r="Q151" t="s">
        <v>10182</v>
      </c>
      <c r="R151" s="4">
        <v>43880</v>
      </c>
      <c r="S151" s="6">
        <v>0</v>
      </c>
      <c r="U151" s="6">
        <v>0</v>
      </c>
      <c r="V151" s="6"/>
      <c r="W151">
        <v>0</v>
      </c>
      <c r="Z151">
        <v>0</v>
      </c>
      <c r="AA151" s="1" t="s">
        <v>10183</v>
      </c>
      <c r="AB151" s="6"/>
      <c r="AC151" t="s">
        <v>0</v>
      </c>
      <c r="AD151" t="s">
        <v>10190</v>
      </c>
      <c r="AE151" t="s">
        <v>102</v>
      </c>
      <c r="AF151" t="s">
        <v>4</v>
      </c>
    </row>
    <row r="152" spans="1:32" x14ac:dyDescent="0.35">
      <c r="A152">
        <v>151</v>
      </c>
      <c r="B152">
        <v>151</v>
      </c>
      <c r="C152" t="s">
        <v>10154</v>
      </c>
      <c r="D152">
        <v>3</v>
      </c>
      <c r="F152" t="s">
        <v>10180</v>
      </c>
      <c r="G152" t="s">
        <v>6316</v>
      </c>
      <c r="H152">
        <v>1036665458</v>
      </c>
      <c r="I152">
        <v>3013329647</v>
      </c>
      <c r="J152" t="s">
        <v>446</v>
      </c>
      <c r="L152" t="s">
        <v>10181</v>
      </c>
      <c r="M152" t="s">
        <v>4</v>
      </c>
      <c r="N152">
        <v>3</v>
      </c>
      <c r="O152" t="s">
        <v>153</v>
      </c>
      <c r="P152">
        <v>1</v>
      </c>
      <c r="Q152" t="s">
        <v>10182</v>
      </c>
      <c r="R152" s="4">
        <v>43881</v>
      </c>
      <c r="S152" s="6">
        <v>0</v>
      </c>
      <c r="U152" s="6">
        <v>0</v>
      </c>
      <c r="V152" s="6"/>
      <c r="W152">
        <v>0</v>
      </c>
      <c r="AA152" s="1" t="s">
        <v>10183</v>
      </c>
      <c r="AB152" s="6"/>
      <c r="AC152" t="s">
        <v>22</v>
      </c>
      <c r="AD152" t="s">
        <v>10190</v>
      </c>
      <c r="AE152" t="s">
        <v>312</v>
      </c>
      <c r="AF152" t="s">
        <v>4</v>
      </c>
    </row>
    <row r="153" spans="1:32" x14ac:dyDescent="0.35">
      <c r="A153">
        <v>152</v>
      </c>
      <c r="B153">
        <v>152</v>
      </c>
      <c r="C153" t="s">
        <v>10154</v>
      </c>
      <c r="D153">
        <v>3</v>
      </c>
      <c r="F153" t="s">
        <v>10180</v>
      </c>
      <c r="G153" t="s">
        <v>6317</v>
      </c>
      <c r="H153">
        <v>1036645282</v>
      </c>
      <c r="I153">
        <v>3217590922</v>
      </c>
      <c r="J153" t="s">
        <v>449</v>
      </c>
      <c r="L153" t="s">
        <v>10181</v>
      </c>
      <c r="M153" t="s">
        <v>4</v>
      </c>
      <c r="N153">
        <v>3</v>
      </c>
      <c r="O153" t="s">
        <v>450</v>
      </c>
      <c r="P153">
        <v>1</v>
      </c>
      <c r="Q153" t="s">
        <v>10182</v>
      </c>
      <c r="R153" s="4">
        <v>43882</v>
      </c>
      <c r="S153" s="6">
        <v>0</v>
      </c>
      <c r="U153" s="6">
        <v>0</v>
      </c>
      <c r="V153" s="6"/>
      <c r="W153">
        <v>0</v>
      </c>
      <c r="AA153" s="1" t="s">
        <v>10183</v>
      </c>
      <c r="AB153" s="6"/>
      <c r="AC153" t="s">
        <v>0</v>
      </c>
      <c r="AD153" t="s">
        <v>10190</v>
      </c>
      <c r="AE153" t="s">
        <v>312</v>
      </c>
      <c r="AF153" t="s">
        <v>4</v>
      </c>
    </row>
    <row r="154" spans="1:32" x14ac:dyDescent="0.35">
      <c r="A154">
        <v>153</v>
      </c>
      <c r="B154">
        <v>153</v>
      </c>
      <c r="C154" t="s">
        <v>10154</v>
      </c>
      <c r="D154">
        <v>3</v>
      </c>
      <c r="F154" t="s">
        <v>10180</v>
      </c>
      <c r="G154" t="s">
        <v>6318</v>
      </c>
      <c r="H154">
        <v>1020443762</v>
      </c>
      <c r="I154">
        <v>3053434283</v>
      </c>
      <c r="J154" t="s">
        <v>452</v>
      </c>
      <c r="L154" t="s">
        <v>10181</v>
      </c>
      <c r="M154" t="s">
        <v>4</v>
      </c>
      <c r="N154">
        <v>3</v>
      </c>
      <c r="O154" t="s">
        <v>63</v>
      </c>
      <c r="P154">
        <v>1</v>
      </c>
      <c r="Q154" t="s">
        <v>10182</v>
      </c>
      <c r="R154" s="4" t="s">
        <v>10183</v>
      </c>
      <c r="S154" s="6">
        <v>10000000</v>
      </c>
      <c r="U154" s="6">
        <v>10000000</v>
      </c>
      <c r="V154" s="6">
        <v>4700000</v>
      </c>
      <c r="W154">
        <v>2.4199999876309448E-2</v>
      </c>
      <c r="Y154">
        <v>60</v>
      </c>
      <c r="Z154">
        <v>168361</v>
      </c>
      <c r="AA154" s="1" t="s">
        <v>10183</v>
      </c>
      <c r="AB154" s="6"/>
      <c r="AC154" t="s">
        <v>0</v>
      </c>
      <c r="AD154" t="s">
        <v>10190</v>
      </c>
      <c r="AE154" t="s">
        <v>102</v>
      </c>
      <c r="AF154" t="s">
        <v>4</v>
      </c>
    </row>
    <row r="155" spans="1:32" x14ac:dyDescent="0.35">
      <c r="A155">
        <v>154</v>
      </c>
      <c r="B155">
        <v>154</v>
      </c>
      <c r="C155" t="s">
        <v>10154</v>
      </c>
      <c r="D155">
        <v>3</v>
      </c>
      <c r="F155" t="s">
        <v>10180</v>
      </c>
      <c r="G155" t="s">
        <v>6319</v>
      </c>
      <c r="H155">
        <v>1036664274</v>
      </c>
      <c r="I155">
        <v>3008206633</v>
      </c>
      <c r="J155" t="s">
        <v>454</v>
      </c>
      <c r="L155" t="s">
        <v>10181</v>
      </c>
      <c r="M155" t="s">
        <v>4</v>
      </c>
      <c r="N155">
        <v>3</v>
      </c>
      <c r="O155" t="s">
        <v>455</v>
      </c>
      <c r="P155">
        <v>1</v>
      </c>
      <c r="Q155" t="s">
        <v>10182</v>
      </c>
      <c r="R155" s="4" t="s">
        <v>10183</v>
      </c>
      <c r="S155" s="6">
        <v>0</v>
      </c>
      <c r="U155" s="6">
        <v>0</v>
      </c>
      <c r="V155" s="6"/>
      <c r="W155">
        <v>0</v>
      </c>
      <c r="Z155">
        <v>0</v>
      </c>
      <c r="AA155" s="1" t="s">
        <v>10183</v>
      </c>
      <c r="AB155" s="6"/>
      <c r="AC155" t="s">
        <v>115</v>
      </c>
      <c r="AD155" t="s">
        <v>10190</v>
      </c>
      <c r="AE155" t="s">
        <v>102</v>
      </c>
      <c r="AF155" t="s">
        <v>4</v>
      </c>
    </row>
    <row r="156" spans="1:32" x14ac:dyDescent="0.35">
      <c r="A156">
        <v>155</v>
      </c>
      <c r="B156">
        <v>155</v>
      </c>
      <c r="C156" t="s">
        <v>10154</v>
      </c>
      <c r="D156">
        <v>3</v>
      </c>
      <c r="F156" t="s">
        <v>10180</v>
      </c>
      <c r="G156" t="s">
        <v>6320</v>
      </c>
      <c r="H156">
        <v>1017130469</v>
      </c>
      <c r="I156">
        <v>3007353399</v>
      </c>
      <c r="J156" t="s">
        <v>458</v>
      </c>
      <c r="L156" t="s">
        <v>10181</v>
      </c>
      <c r="M156" t="s">
        <v>4</v>
      </c>
      <c r="N156">
        <v>3</v>
      </c>
      <c r="O156" t="s">
        <v>428</v>
      </c>
      <c r="P156">
        <v>1</v>
      </c>
      <c r="Q156" t="s">
        <v>10182</v>
      </c>
      <c r="R156" s="4">
        <v>43908</v>
      </c>
      <c r="S156" s="6">
        <v>16000000</v>
      </c>
      <c r="U156" s="6">
        <v>16000000</v>
      </c>
      <c r="V156" s="6">
        <v>12000000</v>
      </c>
      <c r="W156">
        <v>2.419995021222739E-2</v>
      </c>
      <c r="Y156">
        <v>6</v>
      </c>
      <c r="Z156">
        <v>724258</v>
      </c>
      <c r="AA156" s="1" t="s">
        <v>10183</v>
      </c>
      <c r="AB156" s="6"/>
      <c r="AC156" t="s">
        <v>8</v>
      </c>
      <c r="AD156" t="s">
        <v>10190</v>
      </c>
      <c r="AE156" t="s">
        <v>102</v>
      </c>
      <c r="AF156" t="s">
        <v>4</v>
      </c>
    </row>
    <row r="157" spans="1:32" x14ac:dyDescent="0.35">
      <c r="A157">
        <v>156</v>
      </c>
      <c r="B157">
        <v>156</v>
      </c>
      <c r="C157" t="s">
        <v>10154</v>
      </c>
      <c r="D157">
        <v>3</v>
      </c>
      <c r="F157" t="s">
        <v>10180</v>
      </c>
      <c r="G157" t="s">
        <v>6321</v>
      </c>
      <c r="H157">
        <v>1035872278</v>
      </c>
      <c r="I157">
        <v>3103679008</v>
      </c>
      <c r="J157" t="s">
        <v>461</v>
      </c>
      <c r="L157" t="s">
        <v>10181</v>
      </c>
      <c r="M157" t="s">
        <v>4</v>
      </c>
      <c r="N157">
        <v>3</v>
      </c>
      <c r="O157" t="s">
        <v>328</v>
      </c>
      <c r="P157">
        <v>1</v>
      </c>
      <c r="Q157" t="s">
        <v>10182</v>
      </c>
      <c r="R157" s="4">
        <v>43941</v>
      </c>
      <c r="S157" s="6">
        <v>8440000</v>
      </c>
      <c r="U157" s="6">
        <v>8440000</v>
      </c>
      <c r="V157" s="6">
        <v>5000000</v>
      </c>
      <c r="W157">
        <v>2.4200210607186669E-2</v>
      </c>
      <c r="Y157">
        <v>36</v>
      </c>
      <c r="Z157">
        <v>144231</v>
      </c>
      <c r="AA157" s="1" t="s">
        <v>10183</v>
      </c>
      <c r="AB157" s="6"/>
      <c r="AC157" t="s">
        <v>0</v>
      </c>
      <c r="AD157" t="s">
        <v>10190</v>
      </c>
      <c r="AE157" t="s">
        <v>5</v>
      </c>
      <c r="AF157" t="s">
        <v>4</v>
      </c>
    </row>
    <row r="158" spans="1:32" x14ac:dyDescent="0.35">
      <c r="A158">
        <v>157</v>
      </c>
      <c r="B158">
        <v>157</v>
      </c>
      <c r="C158" t="s">
        <v>10154</v>
      </c>
      <c r="D158">
        <v>3</v>
      </c>
      <c r="F158" t="s">
        <v>10180</v>
      </c>
      <c r="G158" t="s">
        <v>6322</v>
      </c>
      <c r="H158">
        <v>1042762034</v>
      </c>
      <c r="I158">
        <v>3167463587</v>
      </c>
      <c r="J158" t="s">
        <v>463</v>
      </c>
      <c r="L158" t="s">
        <v>10181</v>
      </c>
      <c r="M158" t="s">
        <v>4</v>
      </c>
      <c r="N158">
        <v>3</v>
      </c>
      <c r="O158" t="s">
        <v>403</v>
      </c>
      <c r="P158">
        <v>1</v>
      </c>
      <c r="Q158" t="s">
        <v>10182</v>
      </c>
      <c r="R158" s="4">
        <v>43964</v>
      </c>
      <c r="S158" s="6">
        <v>10500000</v>
      </c>
      <c r="U158" s="6">
        <v>10500000</v>
      </c>
      <c r="V158" s="6">
        <v>4500000</v>
      </c>
      <c r="W158">
        <v>2.4200032532130943E-2</v>
      </c>
      <c r="Y158">
        <v>36</v>
      </c>
      <c r="Z158">
        <v>251565</v>
      </c>
      <c r="AA158" s="1" t="s">
        <v>10183</v>
      </c>
      <c r="AB158" s="6"/>
      <c r="AC158" t="s">
        <v>0</v>
      </c>
      <c r="AD158" t="s">
        <v>10190</v>
      </c>
      <c r="AE158" t="s">
        <v>464</v>
      </c>
      <c r="AF158" t="s">
        <v>4</v>
      </c>
    </row>
    <row r="159" spans="1:32" x14ac:dyDescent="0.35">
      <c r="A159">
        <v>158</v>
      </c>
      <c r="B159">
        <v>158</v>
      </c>
      <c r="C159" t="s">
        <v>10154</v>
      </c>
      <c r="D159">
        <v>3</v>
      </c>
      <c r="F159" t="s">
        <v>10180</v>
      </c>
      <c r="G159" t="s">
        <v>6323</v>
      </c>
      <c r="H159">
        <v>1040742642</v>
      </c>
      <c r="I159">
        <v>3508627349</v>
      </c>
      <c r="J159" t="s">
        <v>466</v>
      </c>
      <c r="L159" t="s">
        <v>10181</v>
      </c>
      <c r="M159" t="s">
        <v>4</v>
      </c>
      <c r="N159">
        <v>3</v>
      </c>
      <c r="O159">
        <v>0</v>
      </c>
      <c r="P159">
        <v>1</v>
      </c>
      <c r="Q159" t="s">
        <v>10182</v>
      </c>
      <c r="R159" s="4">
        <v>43967</v>
      </c>
      <c r="S159" s="6">
        <v>7500000</v>
      </c>
      <c r="U159" s="6">
        <v>7500000</v>
      </c>
      <c r="V159" s="6">
        <v>3000000</v>
      </c>
      <c r="W159">
        <v>2.4199970332751789E-2</v>
      </c>
      <c r="Y159">
        <v>48</v>
      </c>
      <c r="Z159">
        <v>159524</v>
      </c>
      <c r="AA159" s="1" t="s">
        <v>10183</v>
      </c>
      <c r="AB159" s="6"/>
      <c r="AC159" t="s">
        <v>0</v>
      </c>
      <c r="AD159" t="s">
        <v>10190</v>
      </c>
      <c r="AE159" t="s">
        <v>464</v>
      </c>
      <c r="AF159" t="s">
        <v>4</v>
      </c>
    </row>
    <row r="160" spans="1:32" x14ac:dyDescent="0.35">
      <c r="A160">
        <v>159</v>
      </c>
      <c r="B160">
        <v>159</v>
      </c>
      <c r="C160" t="s">
        <v>10154</v>
      </c>
      <c r="D160">
        <v>3</v>
      </c>
      <c r="F160" t="s">
        <v>10180</v>
      </c>
      <c r="G160" t="s">
        <v>6324</v>
      </c>
      <c r="H160">
        <v>1037620931</v>
      </c>
      <c r="I160">
        <v>3002644184</v>
      </c>
      <c r="J160" t="s">
        <v>468</v>
      </c>
      <c r="L160" t="s">
        <v>10181</v>
      </c>
      <c r="M160" t="s">
        <v>4</v>
      </c>
      <c r="N160">
        <v>3</v>
      </c>
      <c r="O160" t="s">
        <v>294</v>
      </c>
      <c r="P160">
        <v>1</v>
      </c>
      <c r="Q160" t="s">
        <v>10182</v>
      </c>
      <c r="R160" s="4">
        <v>43951</v>
      </c>
      <c r="S160" s="6">
        <v>7000000</v>
      </c>
      <c r="U160" s="6">
        <v>7000000</v>
      </c>
      <c r="V160" s="6">
        <v>4000000</v>
      </c>
      <c r="W160">
        <v>2.4200239215575344E-2</v>
      </c>
      <c r="Y160">
        <v>24</v>
      </c>
      <c r="Z160">
        <v>166260</v>
      </c>
      <c r="AA160" s="1" t="s">
        <v>10183</v>
      </c>
      <c r="AB160" s="6"/>
      <c r="AC160" t="s">
        <v>0</v>
      </c>
      <c r="AD160" t="s">
        <v>10190</v>
      </c>
      <c r="AF160" t="s">
        <v>4</v>
      </c>
    </row>
    <row r="161" spans="1:32" x14ac:dyDescent="0.35">
      <c r="A161">
        <v>160</v>
      </c>
      <c r="B161">
        <v>160</v>
      </c>
      <c r="C161" t="s">
        <v>10154</v>
      </c>
      <c r="D161">
        <v>3</v>
      </c>
      <c r="F161" t="s">
        <v>10180</v>
      </c>
      <c r="G161" t="s">
        <v>6325</v>
      </c>
      <c r="H161">
        <v>1017243894</v>
      </c>
      <c r="I161">
        <v>3016939890</v>
      </c>
      <c r="J161" t="s">
        <v>21</v>
      </c>
      <c r="L161" t="s">
        <v>10181</v>
      </c>
      <c r="M161" t="s">
        <v>4</v>
      </c>
      <c r="N161">
        <v>3</v>
      </c>
      <c r="O161" t="s">
        <v>19</v>
      </c>
      <c r="P161">
        <v>1</v>
      </c>
      <c r="Q161" t="s">
        <v>10182</v>
      </c>
      <c r="R161" s="4">
        <v>43973</v>
      </c>
      <c r="S161" s="6">
        <v>10000000</v>
      </c>
      <c r="U161" s="6">
        <v>10000000</v>
      </c>
      <c r="V161" s="6">
        <v>4000000</v>
      </c>
      <c r="W161">
        <v>2.4199918121397688E-2</v>
      </c>
      <c r="Y161">
        <v>60</v>
      </c>
      <c r="Z161">
        <v>190597</v>
      </c>
      <c r="AA161" s="1" t="s">
        <v>10183</v>
      </c>
      <c r="AB161" s="6"/>
      <c r="AC161" t="s">
        <v>0</v>
      </c>
      <c r="AD161" t="s">
        <v>10190</v>
      </c>
      <c r="AF161" t="s">
        <v>4</v>
      </c>
    </row>
    <row r="162" spans="1:32" x14ac:dyDescent="0.35">
      <c r="A162">
        <v>162</v>
      </c>
      <c r="B162">
        <v>162</v>
      </c>
      <c r="C162" t="s">
        <v>10154</v>
      </c>
      <c r="D162">
        <v>3</v>
      </c>
      <c r="F162" t="s">
        <v>10180</v>
      </c>
      <c r="G162" t="s">
        <v>6326</v>
      </c>
      <c r="H162">
        <v>1033373064</v>
      </c>
      <c r="I162">
        <v>3234918943</v>
      </c>
      <c r="J162" t="s">
        <v>473</v>
      </c>
      <c r="L162" t="s">
        <v>10181</v>
      </c>
      <c r="M162" t="s">
        <v>4</v>
      </c>
      <c r="N162">
        <v>3</v>
      </c>
      <c r="O162" t="s">
        <v>14</v>
      </c>
      <c r="P162">
        <v>1</v>
      </c>
      <c r="Q162" t="s">
        <v>10182</v>
      </c>
      <c r="R162" s="4">
        <v>43979</v>
      </c>
      <c r="S162" s="6">
        <v>10200000</v>
      </c>
      <c r="U162" s="6">
        <v>10200000</v>
      </c>
      <c r="V162" s="6">
        <v>4500000</v>
      </c>
      <c r="W162">
        <v>2.4199882112978799E-2</v>
      </c>
      <c r="Y162">
        <v>60</v>
      </c>
      <c r="Z162">
        <v>181067</v>
      </c>
      <c r="AA162" s="1" t="s">
        <v>10183</v>
      </c>
      <c r="AB162" s="6"/>
      <c r="AC162" t="s">
        <v>22</v>
      </c>
      <c r="AD162" t="s">
        <v>10190</v>
      </c>
      <c r="AE162" t="s">
        <v>474</v>
      </c>
      <c r="AF162" t="s">
        <v>4</v>
      </c>
    </row>
    <row r="163" spans="1:32" x14ac:dyDescent="0.35">
      <c r="A163">
        <v>163</v>
      </c>
      <c r="B163">
        <v>163</v>
      </c>
      <c r="C163" t="s">
        <v>10154</v>
      </c>
      <c r="D163">
        <v>3</v>
      </c>
      <c r="F163" t="s">
        <v>10180</v>
      </c>
      <c r="G163" t="s">
        <v>6327</v>
      </c>
      <c r="H163">
        <v>1017129016</v>
      </c>
      <c r="I163">
        <v>3024429786</v>
      </c>
      <c r="J163" t="s">
        <v>477</v>
      </c>
      <c r="L163" t="s">
        <v>10181</v>
      </c>
      <c r="M163" t="s">
        <v>4</v>
      </c>
      <c r="N163">
        <v>3</v>
      </c>
      <c r="O163" t="s">
        <v>479</v>
      </c>
      <c r="P163">
        <v>1</v>
      </c>
      <c r="Q163" t="s">
        <v>10182</v>
      </c>
      <c r="R163" s="4" t="s">
        <v>10183</v>
      </c>
      <c r="S163" s="6">
        <v>12500000</v>
      </c>
      <c r="U163" s="6">
        <v>12500000</v>
      </c>
      <c r="V163" s="6">
        <v>4000000</v>
      </c>
      <c r="W163">
        <v>2.4199951457548885E-2</v>
      </c>
      <c r="Y163">
        <v>48</v>
      </c>
      <c r="Z163">
        <v>301323</v>
      </c>
      <c r="AA163" s="1" t="s">
        <v>10183</v>
      </c>
      <c r="AB163" s="6"/>
      <c r="AC163" t="s">
        <v>22</v>
      </c>
      <c r="AD163" t="s">
        <v>10190</v>
      </c>
      <c r="AE163" t="s">
        <v>478</v>
      </c>
      <c r="AF163" t="s">
        <v>4</v>
      </c>
    </row>
    <row r="164" spans="1:32" x14ac:dyDescent="0.35">
      <c r="A164">
        <v>164</v>
      </c>
      <c r="B164">
        <v>164</v>
      </c>
      <c r="C164" t="s">
        <v>10154</v>
      </c>
      <c r="D164">
        <v>3</v>
      </c>
      <c r="F164" t="s">
        <v>10180</v>
      </c>
      <c r="G164" t="s">
        <v>6328</v>
      </c>
      <c r="H164">
        <v>1036946640</v>
      </c>
      <c r="I164">
        <v>3233354916</v>
      </c>
      <c r="J164" t="s">
        <v>482</v>
      </c>
      <c r="L164" t="s">
        <v>10181</v>
      </c>
      <c r="M164" t="s">
        <v>4</v>
      </c>
      <c r="N164">
        <v>3</v>
      </c>
      <c r="O164" t="s">
        <v>153</v>
      </c>
      <c r="P164">
        <v>1</v>
      </c>
      <c r="Q164" t="s">
        <v>10182</v>
      </c>
      <c r="R164" s="4">
        <v>44009</v>
      </c>
      <c r="S164" s="6">
        <v>9110000</v>
      </c>
      <c r="U164" s="6">
        <v>9110000</v>
      </c>
      <c r="V164" s="6">
        <v>3000000</v>
      </c>
      <c r="W164">
        <v>9.5944713415134802E-2</v>
      </c>
      <c r="Y164">
        <v>96</v>
      </c>
      <c r="Z164">
        <v>586311</v>
      </c>
      <c r="AA164" s="1" t="s">
        <v>10183</v>
      </c>
      <c r="AB164" s="6"/>
      <c r="AC164" t="s">
        <v>480</v>
      </c>
      <c r="AD164" t="s">
        <v>10190</v>
      </c>
      <c r="AE164" t="s">
        <v>464</v>
      </c>
      <c r="AF164" t="s">
        <v>4</v>
      </c>
    </row>
    <row r="165" spans="1:32" x14ac:dyDescent="0.35">
      <c r="A165">
        <v>165</v>
      </c>
      <c r="B165">
        <v>165</v>
      </c>
      <c r="C165" t="s">
        <v>10154</v>
      </c>
      <c r="D165">
        <v>3</v>
      </c>
      <c r="F165" t="s">
        <v>10180</v>
      </c>
      <c r="G165" t="s">
        <v>6329</v>
      </c>
      <c r="H165">
        <v>1128430556</v>
      </c>
      <c r="I165">
        <v>3006686020</v>
      </c>
      <c r="J165" t="s">
        <v>484</v>
      </c>
      <c r="L165" t="s">
        <v>10181</v>
      </c>
      <c r="M165" t="s">
        <v>4</v>
      </c>
      <c r="N165">
        <v>3</v>
      </c>
      <c r="O165" t="s">
        <v>63</v>
      </c>
      <c r="P165">
        <v>1</v>
      </c>
      <c r="Q165" t="s">
        <v>10182</v>
      </c>
      <c r="R165" s="4">
        <v>44009</v>
      </c>
      <c r="S165" s="6">
        <v>0</v>
      </c>
      <c r="U165" s="6">
        <v>0</v>
      </c>
      <c r="V165" s="6"/>
      <c r="W165">
        <v>0</v>
      </c>
      <c r="AA165" s="1" t="s">
        <v>10183</v>
      </c>
      <c r="AB165" s="6"/>
      <c r="AC165" t="s">
        <v>0</v>
      </c>
      <c r="AD165" t="s">
        <v>10190</v>
      </c>
      <c r="AE165" t="s">
        <v>474</v>
      </c>
      <c r="AF165" t="s">
        <v>4</v>
      </c>
    </row>
    <row r="166" spans="1:32" x14ac:dyDescent="0.35">
      <c r="A166">
        <v>166</v>
      </c>
      <c r="B166">
        <v>166</v>
      </c>
      <c r="C166" t="s">
        <v>10154</v>
      </c>
      <c r="D166">
        <v>3</v>
      </c>
      <c r="F166" t="s">
        <v>10180</v>
      </c>
      <c r="G166" t="s">
        <v>6330</v>
      </c>
      <c r="H166">
        <v>43996426</v>
      </c>
      <c r="I166">
        <v>3014456049</v>
      </c>
      <c r="J166" t="s">
        <v>487</v>
      </c>
      <c r="L166" t="s">
        <v>10181</v>
      </c>
      <c r="M166" t="s">
        <v>4</v>
      </c>
      <c r="N166">
        <v>3</v>
      </c>
      <c r="O166" t="s">
        <v>63</v>
      </c>
      <c r="P166">
        <v>1</v>
      </c>
      <c r="Q166" t="s">
        <v>10182</v>
      </c>
      <c r="R166" s="4" t="s">
        <v>10183</v>
      </c>
      <c r="S166" s="6">
        <v>12000000</v>
      </c>
      <c r="U166" s="6">
        <v>12000000</v>
      </c>
      <c r="V166" s="6">
        <v>3000000</v>
      </c>
      <c r="W166">
        <v>2.4199994139125096E-2</v>
      </c>
      <c r="Y166">
        <v>60</v>
      </c>
      <c r="Z166">
        <v>285896</v>
      </c>
      <c r="AA166" s="1" t="s">
        <v>10183</v>
      </c>
      <c r="AB166" s="6"/>
      <c r="AC166" t="s">
        <v>0</v>
      </c>
      <c r="AD166" t="s">
        <v>10190</v>
      </c>
      <c r="AE166" t="s">
        <v>474</v>
      </c>
      <c r="AF166" t="s">
        <v>4</v>
      </c>
    </row>
    <row r="167" spans="1:32" x14ac:dyDescent="0.35">
      <c r="A167">
        <v>167</v>
      </c>
      <c r="B167">
        <v>167</v>
      </c>
      <c r="C167" t="s">
        <v>10154</v>
      </c>
      <c r="D167">
        <v>3</v>
      </c>
      <c r="F167" t="s">
        <v>10180</v>
      </c>
      <c r="G167" t="s">
        <v>6331</v>
      </c>
      <c r="H167">
        <v>1000395943</v>
      </c>
      <c r="I167">
        <v>3217011136</v>
      </c>
      <c r="J167" t="s">
        <v>21</v>
      </c>
      <c r="L167" t="s">
        <v>10181</v>
      </c>
      <c r="M167" t="s">
        <v>4</v>
      </c>
      <c r="N167">
        <v>3</v>
      </c>
      <c r="O167" t="s">
        <v>19</v>
      </c>
      <c r="P167">
        <v>1</v>
      </c>
      <c r="Q167" t="s">
        <v>10182</v>
      </c>
      <c r="R167" s="4" t="s">
        <v>10183</v>
      </c>
      <c r="S167" s="6">
        <v>10500000</v>
      </c>
      <c r="U167" s="6">
        <v>10500000</v>
      </c>
      <c r="V167" s="6">
        <v>7000000</v>
      </c>
      <c r="W167">
        <v>2.4199923143039141E-2</v>
      </c>
      <c r="Y167">
        <v>36</v>
      </c>
      <c r="Z167">
        <v>146746</v>
      </c>
      <c r="AA167" s="1" t="s">
        <v>10183</v>
      </c>
      <c r="AB167" s="6"/>
      <c r="AC167" t="s">
        <v>0</v>
      </c>
      <c r="AD167" t="s">
        <v>10190</v>
      </c>
      <c r="AE167" t="s">
        <v>472</v>
      </c>
      <c r="AF167" t="s">
        <v>4</v>
      </c>
    </row>
    <row r="168" spans="1:32" x14ac:dyDescent="0.35">
      <c r="A168">
        <v>168</v>
      </c>
      <c r="B168">
        <v>168</v>
      </c>
      <c r="C168" t="s">
        <v>10154</v>
      </c>
      <c r="D168">
        <v>3</v>
      </c>
      <c r="F168" t="s">
        <v>10180</v>
      </c>
      <c r="G168" t="s">
        <v>6332</v>
      </c>
      <c r="H168">
        <v>1040748755</v>
      </c>
      <c r="I168">
        <v>3108069107</v>
      </c>
      <c r="J168" t="s">
        <v>490</v>
      </c>
      <c r="L168" t="s">
        <v>10181</v>
      </c>
      <c r="M168" t="s">
        <v>4</v>
      </c>
      <c r="N168">
        <v>3</v>
      </c>
      <c r="O168" t="s">
        <v>491</v>
      </c>
      <c r="P168">
        <v>1</v>
      </c>
      <c r="Q168" t="s">
        <v>10182</v>
      </c>
      <c r="R168" s="4" t="s">
        <v>10183</v>
      </c>
      <c r="S168" s="6">
        <v>8000000</v>
      </c>
      <c r="U168" s="6">
        <v>8000000</v>
      </c>
      <c r="V168" s="6">
        <v>3000000</v>
      </c>
      <c r="W168">
        <v>2.4199913864195937E-2</v>
      </c>
      <c r="Y168">
        <v>24</v>
      </c>
      <c r="Z168">
        <v>277099</v>
      </c>
      <c r="AA168" s="1" t="s">
        <v>10183</v>
      </c>
      <c r="AB168" s="6"/>
      <c r="AC168" t="s">
        <v>0</v>
      </c>
      <c r="AD168" t="s">
        <v>10190</v>
      </c>
      <c r="AE168" t="s">
        <v>5</v>
      </c>
      <c r="AF168" t="s">
        <v>4</v>
      </c>
    </row>
    <row r="169" spans="1:32" x14ac:dyDescent="0.35">
      <c r="A169">
        <v>169</v>
      </c>
      <c r="B169">
        <v>169</v>
      </c>
      <c r="C169" t="s">
        <v>10154</v>
      </c>
      <c r="D169">
        <v>3</v>
      </c>
      <c r="F169" t="s">
        <v>10180</v>
      </c>
      <c r="G169" t="s">
        <v>6333</v>
      </c>
      <c r="H169">
        <v>10370734371</v>
      </c>
      <c r="I169">
        <v>0</v>
      </c>
      <c r="J169">
        <v>0</v>
      </c>
      <c r="L169" t="s">
        <v>10181</v>
      </c>
      <c r="M169" t="s">
        <v>4</v>
      </c>
      <c r="P169">
        <v>1</v>
      </c>
      <c r="Q169" t="s">
        <v>10182</v>
      </c>
      <c r="R169" s="4">
        <v>43981</v>
      </c>
      <c r="S169" s="6">
        <v>7000000</v>
      </c>
      <c r="U169" s="6">
        <v>7000000</v>
      </c>
      <c r="V169" s="6">
        <v>3000000</v>
      </c>
      <c r="W169">
        <v>2.4199832526251019E-2</v>
      </c>
      <c r="Y169">
        <v>24</v>
      </c>
      <c r="Z169">
        <v>221679</v>
      </c>
      <c r="AA169" s="1" t="s">
        <v>10183</v>
      </c>
      <c r="AB169" s="6"/>
      <c r="AC169" t="s">
        <v>115</v>
      </c>
      <c r="AD169" t="s">
        <v>10190</v>
      </c>
      <c r="AE169" t="s">
        <v>472</v>
      </c>
      <c r="AF169" t="s">
        <v>4</v>
      </c>
    </row>
    <row r="170" spans="1:32" x14ac:dyDescent="0.35">
      <c r="A170">
        <v>170</v>
      </c>
      <c r="B170">
        <v>170</v>
      </c>
      <c r="C170" t="s">
        <v>10154</v>
      </c>
      <c r="D170">
        <v>3</v>
      </c>
      <c r="F170" t="s">
        <v>10180</v>
      </c>
      <c r="G170" t="s">
        <v>6334</v>
      </c>
      <c r="H170">
        <v>43979160</v>
      </c>
      <c r="I170">
        <v>3113432079</v>
      </c>
      <c r="J170" t="s">
        <v>495</v>
      </c>
      <c r="L170" t="s">
        <v>10181</v>
      </c>
      <c r="M170" t="s">
        <v>4</v>
      </c>
      <c r="N170">
        <v>3</v>
      </c>
      <c r="O170" t="s">
        <v>63</v>
      </c>
      <c r="P170">
        <v>1</v>
      </c>
      <c r="Q170" t="s">
        <v>10182</v>
      </c>
      <c r="R170" s="4">
        <v>44034</v>
      </c>
      <c r="S170" s="6">
        <v>16500000</v>
      </c>
      <c r="U170" s="6">
        <v>16500000</v>
      </c>
      <c r="V170" s="6">
        <v>6500000</v>
      </c>
      <c r="W170">
        <v>2.4199963732041606E-2</v>
      </c>
      <c r="Y170">
        <v>60</v>
      </c>
      <c r="Z170">
        <v>317662</v>
      </c>
      <c r="AA170" s="1" t="s">
        <v>10183</v>
      </c>
      <c r="AB170" s="6"/>
      <c r="AC170" t="s">
        <v>22</v>
      </c>
      <c r="AD170" t="s">
        <v>10190</v>
      </c>
      <c r="AE170" t="s">
        <v>464</v>
      </c>
      <c r="AF170" t="s">
        <v>4</v>
      </c>
    </row>
    <row r="171" spans="1:32" x14ac:dyDescent="0.35">
      <c r="A171">
        <v>171</v>
      </c>
      <c r="B171">
        <v>171</v>
      </c>
      <c r="C171" t="s">
        <v>10154</v>
      </c>
      <c r="D171">
        <v>3</v>
      </c>
      <c r="F171" t="s">
        <v>10180</v>
      </c>
      <c r="G171" t="s">
        <v>6335</v>
      </c>
      <c r="H171">
        <v>1087489697</v>
      </c>
      <c r="I171">
        <v>3103666370</v>
      </c>
      <c r="J171" t="s">
        <v>497</v>
      </c>
      <c r="L171" t="s">
        <v>10181</v>
      </c>
      <c r="M171" t="s">
        <v>4</v>
      </c>
      <c r="N171">
        <v>3</v>
      </c>
      <c r="O171" t="s">
        <v>491</v>
      </c>
      <c r="P171">
        <v>1</v>
      </c>
      <c r="Q171" t="s">
        <v>10182</v>
      </c>
      <c r="R171" s="4">
        <v>44033</v>
      </c>
      <c r="S171" s="6">
        <v>8330000</v>
      </c>
      <c r="U171" s="6">
        <v>8330000</v>
      </c>
      <c r="V171" s="6">
        <v>3000000</v>
      </c>
      <c r="W171">
        <v>2.4200003266953037E-2</v>
      </c>
      <c r="Y171">
        <v>60</v>
      </c>
      <c r="Z171">
        <v>169314</v>
      </c>
      <c r="AA171" s="1" t="s">
        <v>10183</v>
      </c>
      <c r="AB171" s="6"/>
      <c r="AC171" t="s">
        <v>22</v>
      </c>
      <c r="AD171" t="s">
        <v>10190</v>
      </c>
      <c r="AE171" t="s">
        <v>464</v>
      </c>
      <c r="AF171" t="s">
        <v>4</v>
      </c>
    </row>
    <row r="172" spans="1:32" x14ac:dyDescent="0.35">
      <c r="A172">
        <v>172</v>
      </c>
      <c r="B172">
        <v>172</v>
      </c>
      <c r="C172" t="s">
        <v>10154</v>
      </c>
      <c r="D172">
        <v>3</v>
      </c>
      <c r="F172" t="s">
        <v>10180</v>
      </c>
      <c r="G172" t="s">
        <v>6336</v>
      </c>
      <c r="H172">
        <v>1020414036</v>
      </c>
      <c r="I172">
        <v>0</v>
      </c>
      <c r="J172">
        <v>0</v>
      </c>
      <c r="L172" t="s">
        <v>10181</v>
      </c>
      <c r="M172" t="s">
        <v>4</v>
      </c>
      <c r="P172">
        <v>1</v>
      </c>
      <c r="Q172" t="s">
        <v>10182</v>
      </c>
      <c r="R172" s="4">
        <v>44069</v>
      </c>
      <c r="S172" s="6">
        <v>0</v>
      </c>
      <c r="U172" s="6">
        <v>0</v>
      </c>
      <c r="V172" s="6"/>
      <c r="W172">
        <v>0</v>
      </c>
      <c r="AA172" s="1" t="s">
        <v>10183</v>
      </c>
      <c r="AB172" s="6"/>
      <c r="AC172" t="s">
        <v>0</v>
      </c>
      <c r="AD172" t="s">
        <v>10190</v>
      </c>
      <c r="AE172" t="s">
        <v>499</v>
      </c>
      <c r="AF172" t="s">
        <v>4</v>
      </c>
    </row>
    <row r="173" spans="1:32" x14ac:dyDescent="0.35">
      <c r="A173">
        <v>173</v>
      </c>
      <c r="B173">
        <v>173</v>
      </c>
      <c r="C173" t="s">
        <v>10154</v>
      </c>
      <c r="D173">
        <v>3</v>
      </c>
      <c r="F173" t="s">
        <v>10180</v>
      </c>
      <c r="G173" t="s">
        <v>6337</v>
      </c>
      <c r="H173">
        <v>40991492</v>
      </c>
      <c r="I173">
        <v>3122100255</v>
      </c>
      <c r="J173" t="s">
        <v>21</v>
      </c>
      <c r="L173" t="s">
        <v>10181</v>
      </c>
      <c r="M173" t="s">
        <v>4</v>
      </c>
      <c r="N173">
        <v>3</v>
      </c>
      <c r="O173" t="s">
        <v>19</v>
      </c>
      <c r="P173">
        <v>1</v>
      </c>
      <c r="Q173" t="s">
        <v>10182</v>
      </c>
      <c r="R173" s="4" t="s">
        <v>10183</v>
      </c>
      <c r="S173" s="6">
        <v>0</v>
      </c>
      <c r="U173" s="6">
        <v>0</v>
      </c>
      <c r="V173" s="6"/>
      <c r="W173">
        <v>0</v>
      </c>
      <c r="Z173">
        <v>186495</v>
      </c>
      <c r="AA173" s="1" t="s">
        <v>10183</v>
      </c>
      <c r="AB173" s="6"/>
      <c r="AC173" t="s">
        <v>22</v>
      </c>
      <c r="AD173" t="s">
        <v>10190</v>
      </c>
      <c r="AE173" t="s">
        <v>499</v>
      </c>
      <c r="AF173" t="s">
        <v>4</v>
      </c>
    </row>
    <row r="174" spans="1:32" x14ac:dyDescent="0.35">
      <c r="A174">
        <v>174</v>
      </c>
      <c r="B174">
        <v>174</v>
      </c>
      <c r="C174" t="s">
        <v>10154</v>
      </c>
      <c r="D174">
        <v>3</v>
      </c>
      <c r="F174" t="s">
        <v>10180</v>
      </c>
      <c r="G174" t="s">
        <v>6338</v>
      </c>
      <c r="H174">
        <v>1036338687</v>
      </c>
      <c r="I174">
        <v>3006877732</v>
      </c>
      <c r="J174" t="s">
        <v>503</v>
      </c>
      <c r="L174" t="s">
        <v>10181</v>
      </c>
      <c r="M174" t="s">
        <v>4</v>
      </c>
      <c r="N174">
        <v>3</v>
      </c>
      <c r="O174" t="s">
        <v>19</v>
      </c>
      <c r="P174">
        <v>1</v>
      </c>
      <c r="Q174" t="s">
        <v>10182</v>
      </c>
      <c r="R174" s="4" t="s">
        <v>10183</v>
      </c>
      <c r="S174" s="6">
        <v>0</v>
      </c>
      <c r="U174" s="6">
        <v>0</v>
      </c>
      <c r="V174" s="6"/>
      <c r="W174">
        <v>0</v>
      </c>
      <c r="AA174" s="1" t="s">
        <v>10183</v>
      </c>
      <c r="AB174" s="6"/>
      <c r="AC174" t="s">
        <v>22</v>
      </c>
      <c r="AD174" t="s">
        <v>10190</v>
      </c>
      <c r="AE174" t="s">
        <v>472</v>
      </c>
      <c r="AF174" t="s">
        <v>4</v>
      </c>
    </row>
    <row r="175" spans="1:32" x14ac:dyDescent="0.35">
      <c r="A175">
        <v>175</v>
      </c>
      <c r="B175">
        <v>175</v>
      </c>
      <c r="C175" t="s">
        <v>10154</v>
      </c>
      <c r="D175">
        <v>3</v>
      </c>
      <c r="F175" t="s">
        <v>10180</v>
      </c>
      <c r="G175" t="s">
        <v>6339</v>
      </c>
      <c r="H175">
        <v>1038119429</v>
      </c>
      <c r="I175">
        <v>3146261069</v>
      </c>
      <c r="J175" t="s">
        <v>21</v>
      </c>
      <c r="L175" t="s">
        <v>10181</v>
      </c>
      <c r="M175" t="s">
        <v>4</v>
      </c>
      <c r="N175">
        <v>3</v>
      </c>
      <c r="O175" t="s">
        <v>19</v>
      </c>
      <c r="P175">
        <v>1</v>
      </c>
      <c r="Q175" t="s">
        <v>10182</v>
      </c>
      <c r="R175" s="4" t="s">
        <v>10183</v>
      </c>
      <c r="S175" s="6">
        <v>7000000</v>
      </c>
      <c r="U175" s="6">
        <v>7000000</v>
      </c>
      <c r="V175" s="6">
        <v>2000000</v>
      </c>
      <c r="W175">
        <v>2.4199963732041606E-2</v>
      </c>
      <c r="Y175">
        <v>60</v>
      </c>
      <c r="Z175">
        <v>158831</v>
      </c>
      <c r="AA175" s="1" t="s">
        <v>10183</v>
      </c>
      <c r="AB175" s="6"/>
      <c r="AC175" t="s">
        <v>115</v>
      </c>
      <c r="AD175" t="s">
        <v>10190</v>
      </c>
      <c r="AE175" t="s">
        <v>474</v>
      </c>
      <c r="AF175" t="s">
        <v>4</v>
      </c>
    </row>
    <row r="176" spans="1:32" x14ac:dyDescent="0.35">
      <c r="A176">
        <v>176</v>
      </c>
      <c r="B176">
        <v>176</v>
      </c>
      <c r="C176" t="s">
        <v>10154</v>
      </c>
      <c r="D176">
        <v>3</v>
      </c>
      <c r="F176" t="s">
        <v>10180</v>
      </c>
      <c r="G176" t="s">
        <v>6340</v>
      </c>
      <c r="H176">
        <v>22217953</v>
      </c>
      <c r="I176">
        <v>3017685819</v>
      </c>
      <c r="J176" t="s">
        <v>506</v>
      </c>
      <c r="L176" t="s">
        <v>10181</v>
      </c>
      <c r="M176" t="s">
        <v>4</v>
      </c>
      <c r="N176">
        <v>3</v>
      </c>
      <c r="O176" t="s">
        <v>507</v>
      </c>
      <c r="P176">
        <v>1</v>
      </c>
      <c r="Q176" t="s">
        <v>10182</v>
      </c>
      <c r="R176" s="4" t="s">
        <v>10183</v>
      </c>
      <c r="S176" s="6">
        <v>0</v>
      </c>
      <c r="U176" s="6">
        <v>0</v>
      </c>
      <c r="V176" s="6"/>
      <c r="W176">
        <v>0</v>
      </c>
      <c r="AA176" s="1" t="s">
        <v>10183</v>
      </c>
      <c r="AB176" s="6"/>
      <c r="AC176" t="s">
        <v>0</v>
      </c>
      <c r="AD176" t="s">
        <v>10190</v>
      </c>
      <c r="AE176" t="s">
        <v>474</v>
      </c>
      <c r="AF176" t="s">
        <v>4</v>
      </c>
    </row>
    <row r="177" spans="1:32" x14ac:dyDescent="0.35">
      <c r="A177">
        <v>177</v>
      </c>
      <c r="B177">
        <v>177</v>
      </c>
      <c r="C177" t="s">
        <v>10154</v>
      </c>
      <c r="D177">
        <v>3</v>
      </c>
      <c r="F177" t="s">
        <v>10180</v>
      </c>
      <c r="G177" t="s">
        <v>6341</v>
      </c>
      <c r="H177">
        <v>43110146</v>
      </c>
      <c r="I177">
        <v>3117965080</v>
      </c>
      <c r="J177" t="s">
        <v>509</v>
      </c>
      <c r="L177" t="s">
        <v>10181</v>
      </c>
      <c r="M177" t="s">
        <v>4</v>
      </c>
      <c r="N177">
        <v>3</v>
      </c>
      <c r="O177" t="s">
        <v>510</v>
      </c>
      <c r="P177">
        <v>1</v>
      </c>
      <c r="Q177" t="s">
        <v>10182</v>
      </c>
      <c r="R177" s="4">
        <v>44090</v>
      </c>
      <c r="S177" s="6">
        <v>7500000</v>
      </c>
      <c r="U177" s="6">
        <v>7500000</v>
      </c>
      <c r="V177" s="6">
        <v>1500000</v>
      </c>
      <c r="W177">
        <v>2.4199968089470225E-2</v>
      </c>
      <c r="Y177">
        <v>24</v>
      </c>
      <c r="Z177">
        <v>332519</v>
      </c>
      <c r="AA177" s="1" t="s">
        <v>10183</v>
      </c>
      <c r="AB177" s="6"/>
      <c r="AC177" t="s">
        <v>0</v>
      </c>
      <c r="AD177" t="s">
        <v>10190</v>
      </c>
      <c r="AE177" t="s">
        <v>474</v>
      </c>
      <c r="AF177" t="s">
        <v>4</v>
      </c>
    </row>
    <row r="178" spans="1:32" x14ac:dyDescent="0.35">
      <c r="A178">
        <v>178</v>
      </c>
      <c r="B178">
        <v>178</v>
      </c>
      <c r="C178" t="s">
        <v>10154</v>
      </c>
      <c r="D178">
        <v>3</v>
      </c>
      <c r="F178" t="s">
        <v>10180</v>
      </c>
      <c r="G178" t="s">
        <v>6342</v>
      </c>
      <c r="H178">
        <v>1128467651</v>
      </c>
      <c r="I178">
        <v>3053032420</v>
      </c>
      <c r="J178" t="s">
        <v>513</v>
      </c>
      <c r="L178" t="s">
        <v>10181</v>
      </c>
      <c r="M178" t="s">
        <v>4</v>
      </c>
      <c r="N178">
        <v>3</v>
      </c>
      <c r="O178" t="s">
        <v>19</v>
      </c>
      <c r="P178">
        <v>1</v>
      </c>
      <c r="Q178" t="s">
        <v>10182</v>
      </c>
      <c r="R178" s="4" t="s">
        <v>10183</v>
      </c>
      <c r="S178" s="6">
        <v>0</v>
      </c>
      <c r="U178" s="6">
        <v>0</v>
      </c>
      <c r="V178" s="6"/>
      <c r="W178">
        <v>0</v>
      </c>
      <c r="Z178">
        <v>188674</v>
      </c>
      <c r="AA178" s="1" t="s">
        <v>10183</v>
      </c>
      <c r="AB178" s="6"/>
      <c r="AC178" t="s">
        <v>0</v>
      </c>
      <c r="AD178" t="s">
        <v>10190</v>
      </c>
      <c r="AE178" t="s">
        <v>474</v>
      </c>
      <c r="AF178" t="s">
        <v>4</v>
      </c>
    </row>
    <row r="179" spans="1:32" x14ac:dyDescent="0.35">
      <c r="A179">
        <v>179</v>
      </c>
      <c r="B179">
        <v>179</v>
      </c>
      <c r="C179" t="s">
        <v>10154</v>
      </c>
      <c r="D179">
        <v>3</v>
      </c>
      <c r="F179" t="s">
        <v>10180</v>
      </c>
      <c r="G179" t="s">
        <v>6343</v>
      </c>
      <c r="H179">
        <v>1152436487</v>
      </c>
      <c r="I179">
        <v>3007455589</v>
      </c>
      <c r="J179" t="s">
        <v>515</v>
      </c>
      <c r="L179" t="s">
        <v>10181</v>
      </c>
      <c r="M179" t="s">
        <v>4</v>
      </c>
      <c r="N179">
        <v>3</v>
      </c>
      <c r="O179" t="s">
        <v>53</v>
      </c>
      <c r="P179">
        <v>1</v>
      </c>
      <c r="Q179" t="s">
        <v>10182</v>
      </c>
      <c r="R179" s="4">
        <v>44102</v>
      </c>
      <c r="S179" s="6">
        <v>7000000</v>
      </c>
      <c r="U179" s="6">
        <v>7000000</v>
      </c>
      <c r="V179" s="6">
        <v>3000000</v>
      </c>
      <c r="W179">
        <v>2.4200032532130968E-2</v>
      </c>
      <c r="Y179">
        <v>36</v>
      </c>
      <c r="Z179">
        <v>167710</v>
      </c>
      <c r="AA179" s="1" t="s">
        <v>10183</v>
      </c>
      <c r="AB179" s="6"/>
      <c r="AC179" t="s">
        <v>22</v>
      </c>
      <c r="AD179" t="s">
        <v>10190</v>
      </c>
      <c r="AE179" t="s">
        <v>5</v>
      </c>
      <c r="AF179" t="s">
        <v>4</v>
      </c>
    </row>
    <row r="180" spans="1:32" x14ac:dyDescent="0.35">
      <c r="A180">
        <v>180</v>
      </c>
      <c r="B180">
        <v>180</v>
      </c>
      <c r="C180" t="s">
        <v>10154</v>
      </c>
      <c r="D180">
        <v>3</v>
      </c>
      <c r="F180" t="s">
        <v>10180</v>
      </c>
      <c r="G180" t="s">
        <v>6344</v>
      </c>
      <c r="H180">
        <v>1068820847</v>
      </c>
      <c r="I180">
        <v>3232288561</v>
      </c>
      <c r="J180" t="s">
        <v>517</v>
      </c>
      <c r="L180" t="s">
        <v>10181</v>
      </c>
      <c r="M180" t="s">
        <v>4</v>
      </c>
      <c r="N180">
        <v>3</v>
      </c>
      <c r="O180" t="s">
        <v>518</v>
      </c>
      <c r="P180">
        <v>1</v>
      </c>
      <c r="Q180" t="s">
        <v>10182</v>
      </c>
      <c r="R180" s="4">
        <v>44119</v>
      </c>
      <c r="S180" s="6">
        <v>14500000</v>
      </c>
      <c r="U180" s="6">
        <v>14500000</v>
      </c>
      <c r="V180" s="6">
        <v>9000000</v>
      </c>
      <c r="W180">
        <v>2.4199938853511203E-2</v>
      </c>
      <c r="Y180">
        <v>60</v>
      </c>
      <c r="Z180">
        <v>174714</v>
      </c>
      <c r="AA180" s="1" t="s">
        <v>10183</v>
      </c>
      <c r="AB180" s="6"/>
      <c r="AC180" t="s">
        <v>8</v>
      </c>
      <c r="AD180" t="s">
        <v>10190</v>
      </c>
      <c r="AE180" t="s">
        <v>464</v>
      </c>
      <c r="AF180" t="s">
        <v>4</v>
      </c>
    </row>
    <row r="181" spans="1:32" x14ac:dyDescent="0.35">
      <c r="A181">
        <v>181</v>
      </c>
      <c r="B181">
        <v>181</v>
      </c>
      <c r="C181" t="s">
        <v>10154</v>
      </c>
      <c r="D181">
        <v>3</v>
      </c>
      <c r="F181" t="s">
        <v>10180</v>
      </c>
      <c r="G181" t="s">
        <v>6345</v>
      </c>
      <c r="H181">
        <v>1152465146</v>
      </c>
      <c r="I181">
        <v>3007310664</v>
      </c>
      <c r="J181" t="s">
        <v>521</v>
      </c>
      <c r="L181" t="s">
        <v>10181</v>
      </c>
      <c r="M181" t="s">
        <v>4</v>
      </c>
      <c r="N181">
        <v>3</v>
      </c>
      <c r="O181" t="s">
        <v>522</v>
      </c>
      <c r="P181">
        <v>1</v>
      </c>
      <c r="Q181" t="s">
        <v>10182</v>
      </c>
      <c r="R181" s="4">
        <v>44120</v>
      </c>
      <c r="S181" s="6">
        <v>12000000</v>
      </c>
      <c r="U181" s="6">
        <v>12000000</v>
      </c>
      <c r="V181" s="6">
        <v>4000000</v>
      </c>
      <c r="W181">
        <v>2.4199930222941344E-2</v>
      </c>
      <c r="Y181">
        <v>48</v>
      </c>
      <c r="Z181">
        <v>283598</v>
      </c>
      <c r="AA181" s="1" t="s">
        <v>10183</v>
      </c>
      <c r="AB181" s="6"/>
      <c r="AC181" t="s">
        <v>0</v>
      </c>
      <c r="AD181" t="s">
        <v>10190</v>
      </c>
      <c r="AE181" t="s">
        <v>474</v>
      </c>
      <c r="AF181" t="s">
        <v>4</v>
      </c>
    </row>
    <row r="182" spans="1:32" x14ac:dyDescent="0.35">
      <c r="A182">
        <v>182</v>
      </c>
      <c r="B182">
        <v>182</v>
      </c>
      <c r="C182" t="s">
        <v>10154</v>
      </c>
      <c r="D182">
        <v>3</v>
      </c>
      <c r="F182" t="s">
        <v>10180</v>
      </c>
      <c r="G182" t="s">
        <v>6346</v>
      </c>
      <c r="H182">
        <v>32561055</v>
      </c>
      <c r="I182">
        <v>3217649607</v>
      </c>
      <c r="J182" t="s">
        <v>524</v>
      </c>
      <c r="L182" t="s">
        <v>10181</v>
      </c>
      <c r="M182" t="s">
        <v>4</v>
      </c>
      <c r="N182">
        <v>3</v>
      </c>
      <c r="O182" t="s">
        <v>63</v>
      </c>
      <c r="P182">
        <v>1</v>
      </c>
      <c r="Q182" t="s">
        <v>10182</v>
      </c>
      <c r="R182" s="4">
        <v>44121</v>
      </c>
      <c r="S182" s="6">
        <v>11500000</v>
      </c>
      <c r="U182" s="6">
        <v>11500000</v>
      </c>
      <c r="V182" s="6">
        <v>5000000</v>
      </c>
      <c r="W182">
        <v>2.4200028454711097E-2</v>
      </c>
      <c r="Y182">
        <v>12</v>
      </c>
      <c r="Z182">
        <v>630601</v>
      </c>
      <c r="AA182" s="1" t="s">
        <v>10183</v>
      </c>
      <c r="AB182" s="6"/>
      <c r="AC182" t="s">
        <v>0</v>
      </c>
      <c r="AD182" t="s">
        <v>10190</v>
      </c>
      <c r="AE182" t="s">
        <v>464</v>
      </c>
      <c r="AF182" t="s">
        <v>4</v>
      </c>
    </row>
    <row r="183" spans="1:32" x14ac:dyDescent="0.35">
      <c r="A183">
        <v>183</v>
      </c>
      <c r="B183">
        <v>183</v>
      </c>
      <c r="C183" t="s">
        <v>10154</v>
      </c>
      <c r="D183">
        <v>3</v>
      </c>
      <c r="F183" t="s">
        <v>10180</v>
      </c>
      <c r="G183" t="s">
        <v>6347</v>
      </c>
      <c r="H183">
        <v>1026139482</v>
      </c>
      <c r="I183">
        <v>3222694414</v>
      </c>
      <c r="J183" t="s">
        <v>526</v>
      </c>
      <c r="L183" t="s">
        <v>10181</v>
      </c>
      <c r="M183" t="s">
        <v>4</v>
      </c>
      <c r="N183">
        <v>3</v>
      </c>
      <c r="O183" t="s">
        <v>527</v>
      </c>
      <c r="P183">
        <v>1</v>
      </c>
      <c r="Q183" t="s">
        <v>10182</v>
      </c>
      <c r="R183" s="4">
        <v>44127</v>
      </c>
      <c r="S183" s="6">
        <v>0</v>
      </c>
      <c r="U183" s="6">
        <v>0</v>
      </c>
      <c r="V183" s="6"/>
      <c r="W183">
        <v>0</v>
      </c>
      <c r="AA183" s="1" t="s">
        <v>10183</v>
      </c>
      <c r="AB183" s="6"/>
      <c r="AC183" t="s">
        <v>0</v>
      </c>
      <c r="AD183" t="s">
        <v>10190</v>
      </c>
      <c r="AE183" t="s">
        <v>474</v>
      </c>
      <c r="AF183" t="s">
        <v>4</v>
      </c>
    </row>
    <row r="184" spans="1:32" x14ac:dyDescent="0.35">
      <c r="A184">
        <v>184</v>
      </c>
      <c r="B184">
        <v>184</v>
      </c>
      <c r="C184" t="s">
        <v>10154</v>
      </c>
      <c r="D184">
        <v>3</v>
      </c>
      <c r="F184" t="s">
        <v>10180</v>
      </c>
      <c r="G184" t="s">
        <v>6348</v>
      </c>
      <c r="H184">
        <v>31711341</v>
      </c>
      <c r="I184">
        <v>3006408781</v>
      </c>
      <c r="J184" t="s">
        <v>529</v>
      </c>
      <c r="L184" t="s">
        <v>10181</v>
      </c>
      <c r="M184" t="s">
        <v>4</v>
      </c>
      <c r="N184">
        <v>3</v>
      </c>
      <c r="O184" t="s">
        <v>530</v>
      </c>
      <c r="P184">
        <v>1</v>
      </c>
      <c r="Q184" t="s">
        <v>10182</v>
      </c>
      <c r="R184" s="4">
        <v>44129</v>
      </c>
      <c r="S184" s="6">
        <v>0</v>
      </c>
      <c r="U184" s="6">
        <v>0</v>
      </c>
      <c r="V184" s="6"/>
      <c r="W184">
        <v>0</v>
      </c>
      <c r="AA184" s="1" t="s">
        <v>10183</v>
      </c>
      <c r="AB184" s="6"/>
      <c r="AC184" t="s">
        <v>0</v>
      </c>
      <c r="AD184" t="s">
        <v>10190</v>
      </c>
      <c r="AE184" t="s">
        <v>5</v>
      </c>
      <c r="AF184" t="s">
        <v>4</v>
      </c>
    </row>
    <row r="185" spans="1:32" x14ac:dyDescent="0.35">
      <c r="A185">
        <v>185</v>
      </c>
      <c r="B185">
        <v>185</v>
      </c>
      <c r="C185" t="s">
        <v>10154</v>
      </c>
      <c r="D185">
        <v>3</v>
      </c>
      <c r="F185" t="s">
        <v>10180</v>
      </c>
      <c r="G185" t="s">
        <v>6349</v>
      </c>
      <c r="H185">
        <v>43252194</v>
      </c>
      <c r="I185">
        <v>3028877750</v>
      </c>
      <c r="J185" t="s">
        <v>21</v>
      </c>
      <c r="L185" t="s">
        <v>10181</v>
      </c>
      <c r="M185" t="s">
        <v>4</v>
      </c>
      <c r="N185">
        <v>3</v>
      </c>
      <c r="O185" t="s">
        <v>19</v>
      </c>
      <c r="P185">
        <v>1</v>
      </c>
      <c r="Q185" t="s">
        <v>10182</v>
      </c>
      <c r="R185" s="4">
        <v>44134</v>
      </c>
      <c r="S185" s="6">
        <v>0</v>
      </c>
      <c r="U185" s="6">
        <v>0</v>
      </c>
      <c r="V185" s="6"/>
      <c r="W185">
        <v>0</v>
      </c>
      <c r="Z185">
        <v>236922</v>
      </c>
      <c r="AA185" s="1" t="s">
        <v>10183</v>
      </c>
      <c r="AB185" s="6"/>
      <c r="AC185" t="s">
        <v>0</v>
      </c>
      <c r="AD185" t="s">
        <v>10190</v>
      </c>
      <c r="AE185" t="s">
        <v>499</v>
      </c>
      <c r="AF185" t="s">
        <v>4</v>
      </c>
    </row>
    <row r="186" spans="1:32" x14ac:dyDescent="0.35">
      <c r="A186">
        <v>186</v>
      </c>
      <c r="B186">
        <v>186</v>
      </c>
      <c r="C186" t="s">
        <v>10154</v>
      </c>
      <c r="D186">
        <v>3</v>
      </c>
      <c r="F186" t="s">
        <v>10180</v>
      </c>
      <c r="G186" t="s">
        <v>6350</v>
      </c>
      <c r="H186">
        <v>1129537013</v>
      </c>
      <c r="I186">
        <v>3023770634</v>
      </c>
      <c r="J186" t="s">
        <v>534</v>
      </c>
      <c r="L186" t="s">
        <v>10181</v>
      </c>
      <c r="M186" t="s">
        <v>4</v>
      </c>
      <c r="N186">
        <v>3</v>
      </c>
      <c r="O186" t="s">
        <v>535</v>
      </c>
      <c r="P186">
        <v>1</v>
      </c>
      <c r="Q186" t="s">
        <v>10182</v>
      </c>
      <c r="R186" s="4" t="s">
        <v>10183</v>
      </c>
      <c r="S186" s="6">
        <v>16000000</v>
      </c>
      <c r="U186" s="6">
        <v>16000000</v>
      </c>
      <c r="V186" s="6">
        <v>6000000</v>
      </c>
      <c r="W186">
        <v>2.4200032532131068E-2</v>
      </c>
      <c r="Y186">
        <v>36</v>
      </c>
      <c r="Z186">
        <v>419275</v>
      </c>
      <c r="AA186" s="1" t="s">
        <v>10183</v>
      </c>
      <c r="AB186" s="6"/>
      <c r="AC186" t="s">
        <v>0</v>
      </c>
      <c r="AD186" t="s">
        <v>10190</v>
      </c>
      <c r="AE186" t="s">
        <v>464</v>
      </c>
      <c r="AF186" t="s">
        <v>4</v>
      </c>
    </row>
    <row r="187" spans="1:32" x14ac:dyDescent="0.35">
      <c r="A187">
        <v>187</v>
      </c>
      <c r="B187">
        <v>187</v>
      </c>
      <c r="C187" t="s">
        <v>10154</v>
      </c>
      <c r="D187">
        <v>3</v>
      </c>
      <c r="F187" t="s">
        <v>10180</v>
      </c>
      <c r="G187" t="s">
        <v>6351</v>
      </c>
      <c r="H187">
        <v>1017269984</v>
      </c>
      <c r="I187">
        <v>3144534540</v>
      </c>
      <c r="J187" t="s">
        <v>538</v>
      </c>
      <c r="L187" t="s">
        <v>10181</v>
      </c>
      <c r="M187" t="s">
        <v>4</v>
      </c>
      <c r="N187">
        <v>3</v>
      </c>
      <c r="O187" t="s">
        <v>19</v>
      </c>
      <c r="P187">
        <v>1</v>
      </c>
      <c r="Q187" t="s">
        <v>10182</v>
      </c>
      <c r="R187" s="4">
        <v>44164</v>
      </c>
      <c r="S187" s="6">
        <v>7000000</v>
      </c>
      <c r="U187" s="6">
        <v>7000000</v>
      </c>
      <c r="V187" s="6">
        <v>3000000</v>
      </c>
      <c r="W187">
        <v>2.4200032532130968E-2</v>
      </c>
      <c r="Y187">
        <v>36</v>
      </c>
      <c r="Z187">
        <v>167710</v>
      </c>
      <c r="AA187" s="1" t="s">
        <v>10183</v>
      </c>
      <c r="AB187" s="6"/>
      <c r="AC187" t="s">
        <v>22</v>
      </c>
      <c r="AD187" t="s">
        <v>10190</v>
      </c>
      <c r="AE187" t="s">
        <v>474</v>
      </c>
      <c r="AF187" t="s">
        <v>4</v>
      </c>
    </row>
    <row r="188" spans="1:32" x14ac:dyDescent="0.35">
      <c r="A188">
        <v>188</v>
      </c>
      <c r="B188">
        <v>188</v>
      </c>
      <c r="C188" t="s">
        <v>10154</v>
      </c>
      <c r="D188">
        <v>3</v>
      </c>
      <c r="F188" t="s">
        <v>10180</v>
      </c>
      <c r="G188" t="s">
        <v>539</v>
      </c>
      <c r="H188">
        <v>1038131440</v>
      </c>
      <c r="I188">
        <v>3122533803</v>
      </c>
      <c r="J188" t="s">
        <v>541</v>
      </c>
      <c r="L188" t="s">
        <v>10181</v>
      </c>
      <c r="M188" t="s">
        <v>4</v>
      </c>
      <c r="N188">
        <v>3</v>
      </c>
      <c r="O188" t="s">
        <v>19</v>
      </c>
      <c r="P188">
        <v>1</v>
      </c>
      <c r="Q188" t="s">
        <v>10182</v>
      </c>
      <c r="R188" s="4">
        <v>44164</v>
      </c>
      <c r="S188" s="6">
        <v>7000000</v>
      </c>
      <c r="U188" s="6">
        <v>7000000</v>
      </c>
      <c r="V188" s="6">
        <v>3000000</v>
      </c>
      <c r="W188">
        <v>2.4200032532130968E-2</v>
      </c>
      <c r="Y188">
        <v>36</v>
      </c>
      <c r="Z188">
        <v>167710</v>
      </c>
      <c r="AA188" s="1" t="s">
        <v>10183</v>
      </c>
      <c r="AB188" s="6"/>
      <c r="AC188" t="s">
        <v>0</v>
      </c>
      <c r="AD188" t="s">
        <v>10190</v>
      </c>
      <c r="AE188" t="s">
        <v>474</v>
      </c>
      <c r="AF188" t="s">
        <v>4</v>
      </c>
    </row>
    <row r="189" spans="1:32" x14ac:dyDescent="0.35">
      <c r="A189">
        <v>189</v>
      </c>
      <c r="B189">
        <v>189</v>
      </c>
      <c r="C189" t="s">
        <v>10154</v>
      </c>
      <c r="D189">
        <v>3</v>
      </c>
      <c r="F189" t="s">
        <v>10180</v>
      </c>
      <c r="G189" t="s">
        <v>6352</v>
      </c>
      <c r="H189">
        <v>325610731</v>
      </c>
      <c r="I189">
        <v>0</v>
      </c>
      <c r="J189">
        <v>0</v>
      </c>
      <c r="L189" t="s">
        <v>10181</v>
      </c>
      <c r="M189" t="s">
        <v>4</v>
      </c>
      <c r="P189">
        <v>1</v>
      </c>
      <c r="Q189" t="s">
        <v>10182</v>
      </c>
      <c r="R189" s="4" t="s">
        <v>10183</v>
      </c>
      <c r="S189" s="6">
        <v>19000000</v>
      </c>
      <c r="U189" s="6">
        <v>19000000</v>
      </c>
      <c r="V189" s="6">
        <v>8000000</v>
      </c>
      <c r="W189">
        <v>2.419993885351138E-2</v>
      </c>
      <c r="Y189">
        <v>60</v>
      </c>
      <c r="Z189">
        <v>349428</v>
      </c>
      <c r="AA189" s="1" t="s">
        <v>10183</v>
      </c>
      <c r="AB189" s="6"/>
      <c r="AC189" t="s">
        <v>8</v>
      </c>
      <c r="AD189" t="s">
        <v>10190</v>
      </c>
      <c r="AE189" t="s">
        <v>474</v>
      </c>
      <c r="AF189" t="s">
        <v>4</v>
      </c>
    </row>
    <row r="190" spans="1:32" x14ac:dyDescent="0.35">
      <c r="A190">
        <v>190</v>
      </c>
      <c r="B190">
        <v>190</v>
      </c>
      <c r="C190" t="s">
        <v>10154</v>
      </c>
      <c r="D190">
        <v>3</v>
      </c>
      <c r="F190" t="s">
        <v>10180</v>
      </c>
      <c r="G190" t="s">
        <v>6353</v>
      </c>
      <c r="H190">
        <v>52376867</v>
      </c>
      <c r="I190">
        <v>3102107500</v>
      </c>
      <c r="J190" t="s">
        <v>544</v>
      </c>
      <c r="L190" t="s">
        <v>10181</v>
      </c>
      <c r="M190" t="s">
        <v>4</v>
      </c>
      <c r="N190">
        <v>3</v>
      </c>
      <c r="O190" t="s">
        <v>133</v>
      </c>
      <c r="P190">
        <v>1</v>
      </c>
      <c r="Q190" t="s">
        <v>10182</v>
      </c>
      <c r="R190" s="4" t="s">
        <v>10183</v>
      </c>
      <c r="S190" s="6">
        <v>12000000</v>
      </c>
      <c r="U190" s="6">
        <v>12000000</v>
      </c>
      <c r="V190" s="6">
        <v>3500000</v>
      </c>
      <c r="W190">
        <v>2.4200012025640118E-2</v>
      </c>
      <c r="Y190">
        <v>60</v>
      </c>
      <c r="Z190">
        <v>270013</v>
      </c>
      <c r="AA190" s="1" t="s">
        <v>10183</v>
      </c>
      <c r="AB190" s="6"/>
      <c r="AC190" t="s">
        <v>22</v>
      </c>
      <c r="AD190" t="s">
        <v>10190</v>
      </c>
      <c r="AE190" t="s">
        <v>474</v>
      </c>
      <c r="AF190" t="s">
        <v>4</v>
      </c>
    </row>
    <row r="191" spans="1:32" x14ac:dyDescent="0.35">
      <c r="A191">
        <v>191</v>
      </c>
      <c r="B191">
        <v>191</v>
      </c>
      <c r="C191" t="s">
        <v>10154</v>
      </c>
      <c r="D191">
        <v>3</v>
      </c>
      <c r="F191" t="s">
        <v>10180</v>
      </c>
      <c r="G191" t="s">
        <v>6354</v>
      </c>
      <c r="H191">
        <v>1152203147</v>
      </c>
      <c r="I191">
        <v>3017806149</v>
      </c>
      <c r="J191" t="s">
        <v>547</v>
      </c>
      <c r="L191" t="s">
        <v>10181</v>
      </c>
      <c r="M191" t="s">
        <v>4</v>
      </c>
      <c r="N191">
        <v>3</v>
      </c>
      <c r="O191" t="s">
        <v>548</v>
      </c>
      <c r="P191">
        <v>1</v>
      </c>
      <c r="Q191" t="s">
        <v>10182</v>
      </c>
      <c r="R191" s="4">
        <v>44549</v>
      </c>
      <c r="S191" s="6">
        <v>8000000</v>
      </c>
      <c r="U191" s="6">
        <v>8000000</v>
      </c>
      <c r="V191" s="6">
        <v>3000000</v>
      </c>
      <c r="W191">
        <v>2.4200002420588989E-2</v>
      </c>
      <c r="Y191">
        <v>48</v>
      </c>
      <c r="Z191">
        <v>177249</v>
      </c>
      <c r="AA191" s="1" t="s">
        <v>10183</v>
      </c>
      <c r="AB191" s="6"/>
      <c r="AC191" t="s">
        <v>0</v>
      </c>
      <c r="AD191" t="s">
        <v>10190</v>
      </c>
      <c r="AE191" t="s">
        <v>474</v>
      </c>
      <c r="AF191" t="s">
        <v>4</v>
      </c>
    </row>
    <row r="192" spans="1:32" x14ac:dyDescent="0.35">
      <c r="A192">
        <v>192</v>
      </c>
      <c r="B192">
        <v>192</v>
      </c>
      <c r="C192" t="s">
        <v>10154</v>
      </c>
      <c r="D192">
        <v>3</v>
      </c>
      <c r="F192" t="s">
        <v>10180</v>
      </c>
      <c r="G192" t="s">
        <v>6355</v>
      </c>
      <c r="H192">
        <v>1037485634</v>
      </c>
      <c r="I192">
        <v>3506850362</v>
      </c>
      <c r="J192" t="s">
        <v>550</v>
      </c>
      <c r="L192" t="s">
        <v>10181</v>
      </c>
      <c r="M192" t="s">
        <v>4</v>
      </c>
      <c r="N192">
        <v>3</v>
      </c>
      <c r="O192" t="s">
        <v>19</v>
      </c>
      <c r="P192">
        <v>1</v>
      </c>
      <c r="Q192" t="s">
        <v>10182</v>
      </c>
      <c r="R192" s="4">
        <v>44181</v>
      </c>
      <c r="S192" s="6">
        <v>0</v>
      </c>
      <c r="U192" s="6">
        <v>0</v>
      </c>
      <c r="V192" s="6"/>
      <c r="W192">
        <v>0</v>
      </c>
      <c r="AA192" s="1" t="s">
        <v>10183</v>
      </c>
      <c r="AB192" s="6"/>
      <c r="AC192" t="s">
        <v>0</v>
      </c>
      <c r="AD192" t="s">
        <v>10190</v>
      </c>
      <c r="AE192" t="s">
        <v>464</v>
      </c>
      <c r="AF192" t="s">
        <v>4</v>
      </c>
    </row>
    <row r="193" spans="1:32" x14ac:dyDescent="0.35">
      <c r="A193">
        <v>193</v>
      </c>
      <c r="B193">
        <v>193</v>
      </c>
      <c r="C193" t="s">
        <v>10154</v>
      </c>
      <c r="D193">
        <v>3</v>
      </c>
      <c r="F193" t="s">
        <v>10180</v>
      </c>
      <c r="G193" t="s">
        <v>6356</v>
      </c>
      <c r="H193">
        <v>43902821</v>
      </c>
      <c r="I193">
        <v>3122926539</v>
      </c>
      <c r="J193" t="s">
        <v>553</v>
      </c>
      <c r="L193" t="s">
        <v>10181</v>
      </c>
      <c r="M193" t="s">
        <v>4</v>
      </c>
      <c r="N193">
        <v>3</v>
      </c>
      <c r="O193" t="s">
        <v>554</v>
      </c>
      <c r="P193">
        <v>1</v>
      </c>
      <c r="Q193" t="s">
        <v>10182</v>
      </c>
      <c r="R193" s="4" t="s">
        <v>10183</v>
      </c>
      <c r="S193" s="6">
        <v>0</v>
      </c>
      <c r="U193" s="6">
        <v>0</v>
      </c>
      <c r="V193" s="6"/>
      <c r="W193">
        <v>0</v>
      </c>
      <c r="Z193">
        <v>0</v>
      </c>
      <c r="AA193" s="1" t="s">
        <v>10183</v>
      </c>
      <c r="AB193" s="6"/>
      <c r="AC193" t="s">
        <v>0</v>
      </c>
      <c r="AD193" t="s">
        <v>10190</v>
      </c>
      <c r="AE193" t="s">
        <v>5</v>
      </c>
      <c r="AF193" t="s">
        <v>4</v>
      </c>
    </row>
    <row r="194" spans="1:32" x14ac:dyDescent="0.35">
      <c r="A194">
        <v>194</v>
      </c>
      <c r="B194">
        <v>194</v>
      </c>
      <c r="C194" t="s">
        <v>10154</v>
      </c>
      <c r="D194">
        <v>3</v>
      </c>
      <c r="F194" t="s">
        <v>10180</v>
      </c>
      <c r="G194" t="s">
        <v>6357</v>
      </c>
      <c r="H194">
        <v>1026132072</v>
      </c>
      <c r="I194">
        <v>3217841282</v>
      </c>
      <c r="J194" t="s">
        <v>556</v>
      </c>
      <c r="L194" t="s">
        <v>10181</v>
      </c>
      <c r="M194" t="s">
        <v>4</v>
      </c>
      <c r="N194">
        <v>3</v>
      </c>
      <c r="O194" t="s">
        <v>557</v>
      </c>
      <c r="P194">
        <v>1</v>
      </c>
      <c r="Q194" t="s">
        <v>10182</v>
      </c>
      <c r="R194" s="4" t="s">
        <v>10183</v>
      </c>
      <c r="S194" s="6">
        <v>8000000</v>
      </c>
      <c r="U194" s="6">
        <v>8000000</v>
      </c>
      <c r="V194" s="6">
        <v>3000000</v>
      </c>
      <c r="W194">
        <v>2.4199913864195937E-2</v>
      </c>
      <c r="Y194">
        <v>24</v>
      </c>
      <c r="Z194">
        <v>277099</v>
      </c>
      <c r="AA194" s="1" t="s">
        <v>10183</v>
      </c>
      <c r="AB194" s="6"/>
      <c r="AC194" t="s">
        <v>22</v>
      </c>
      <c r="AD194" t="s">
        <v>10190</v>
      </c>
      <c r="AE194" t="s">
        <v>5</v>
      </c>
      <c r="AF194" t="s">
        <v>4</v>
      </c>
    </row>
    <row r="195" spans="1:32" x14ac:dyDescent="0.35">
      <c r="A195">
        <v>195</v>
      </c>
      <c r="B195">
        <v>195</v>
      </c>
      <c r="C195" t="s">
        <v>10154</v>
      </c>
      <c r="D195">
        <v>3</v>
      </c>
      <c r="F195" t="s">
        <v>10180</v>
      </c>
      <c r="G195" t="s">
        <v>6358</v>
      </c>
      <c r="H195">
        <v>43150332</v>
      </c>
      <c r="I195">
        <v>3022974766</v>
      </c>
      <c r="J195" t="s">
        <v>559</v>
      </c>
      <c r="L195" t="s">
        <v>10181</v>
      </c>
      <c r="M195" t="s">
        <v>4</v>
      </c>
      <c r="N195">
        <v>3</v>
      </c>
      <c r="O195" t="s">
        <v>561</v>
      </c>
      <c r="P195">
        <v>1</v>
      </c>
      <c r="Q195" t="s">
        <v>10182</v>
      </c>
      <c r="R195" s="4">
        <v>44242</v>
      </c>
      <c r="S195" s="6">
        <v>0</v>
      </c>
      <c r="U195" s="6">
        <v>0</v>
      </c>
      <c r="V195" s="6"/>
      <c r="W195">
        <v>0</v>
      </c>
      <c r="AA195" s="1" t="s">
        <v>10183</v>
      </c>
      <c r="AB195" s="6"/>
      <c r="AC195" t="s">
        <v>0</v>
      </c>
      <c r="AD195" t="s">
        <v>10190</v>
      </c>
      <c r="AE195" t="s">
        <v>560</v>
      </c>
      <c r="AF195" t="s">
        <v>4</v>
      </c>
    </row>
    <row r="196" spans="1:32" x14ac:dyDescent="0.35">
      <c r="A196">
        <v>196</v>
      </c>
      <c r="B196">
        <v>196</v>
      </c>
      <c r="C196" t="s">
        <v>10154</v>
      </c>
      <c r="D196">
        <v>3</v>
      </c>
      <c r="F196" t="s">
        <v>10180</v>
      </c>
      <c r="G196" t="s">
        <v>6359</v>
      </c>
      <c r="H196">
        <v>1128482457</v>
      </c>
      <c r="I196">
        <v>3106335776</v>
      </c>
      <c r="J196" t="s">
        <v>564</v>
      </c>
      <c r="L196" t="s">
        <v>10181</v>
      </c>
      <c r="M196" t="s">
        <v>4</v>
      </c>
      <c r="N196">
        <v>3</v>
      </c>
      <c r="O196" t="s">
        <v>565</v>
      </c>
      <c r="P196">
        <v>1</v>
      </c>
      <c r="Q196" t="s">
        <v>10182</v>
      </c>
      <c r="R196" s="4">
        <v>44243</v>
      </c>
      <c r="S196" s="6">
        <v>19000000</v>
      </c>
      <c r="U196" s="6">
        <v>19000000</v>
      </c>
      <c r="V196" s="6">
        <v>7000000</v>
      </c>
      <c r="W196">
        <v>2.4200032147965438E-2</v>
      </c>
      <c r="Y196">
        <v>60</v>
      </c>
      <c r="Z196">
        <v>381195</v>
      </c>
      <c r="AA196" s="1" t="s">
        <v>10183</v>
      </c>
      <c r="AB196" s="6"/>
      <c r="AC196" t="s">
        <v>0</v>
      </c>
      <c r="AD196" t="s">
        <v>10190</v>
      </c>
      <c r="AE196" t="s">
        <v>474</v>
      </c>
      <c r="AF196" t="s">
        <v>4</v>
      </c>
    </row>
    <row r="197" spans="1:32" x14ac:dyDescent="0.35">
      <c r="A197">
        <v>197</v>
      </c>
      <c r="B197">
        <v>197</v>
      </c>
      <c r="C197" t="s">
        <v>10154</v>
      </c>
      <c r="D197">
        <v>3</v>
      </c>
      <c r="F197" t="s">
        <v>10180</v>
      </c>
      <c r="G197" t="s">
        <v>6360</v>
      </c>
      <c r="H197">
        <v>1214730469</v>
      </c>
      <c r="I197">
        <v>3053868245</v>
      </c>
      <c r="J197" t="s">
        <v>568</v>
      </c>
      <c r="L197" t="s">
        <v>10181</v>
      </c>
      <c r="M197" t="s">
        <v>4</v>
      </c>
      <c r="N197">
        <v>3</v>
      </c>
      <c r="O197" t="s">
        <v>153</v>
      </c>
      <c r="P197">
        <v>1</v>
      </c>
      <c r="Q197" t="s">
        <v>10182</v>
      </c>
      <c r="R197" s="4">
        <v>44244</v>
      </c>
      <c r="S197" s="6">
        <v>9000000</v>
      </c>
      <c r="U197" s="6">
        <v>9000000</v>
      </c>
      <c r="V197" s="6">
        <v>4000000</v>
      </c>
      <c r="W197">
        <v>2.4199950526305015E-2</v>
      </c>
      <c r="Y197">
        <v>18</v>
      </c>
      <c r="Z197">
        <v>345952</v>
      </c>
      <c r="AA197" s="1" t="s">
        <v>10183</v>
      </c>
      <c r="AB197" s="6"/>
      <c r="AC197" t="s">
        <v>8</v>
      </c>
      <c r="AD197" t="s">
        <v>10190</v>
      </c>
      <c r="AE197" t="s">
        <v>474</v>
      </c>
      <c r="AF197" t="s">
        <v>4</v>
      </c>
    </row>
    <row r="198" spans="1:32" x14ac:dyDescent="0.35">
      <c r="A198">
        <v>198</v>
      </c>
      <c r="B198">
        <v>198</v>
      </c>
      <c r="C198" t="s">
        <v>10154</v>
      </c>
      <c r="D198">
        <v>3</v>
      </c>
      <c r="F198" t="s">
        <v>10180</v>
      </c>
      <c r="G198" t="s">
        <v>6361</v>
      </c>
      <c r="H198">
        <v>1039448088</v>
      </c>
      <c r="I198">
        <v>3195866908</v>
      </c>
      <c r="J198" t="s">
        <v>570</v>
      </c>
      <c r="L198" t="s">
        <v>10181</v>
      </c>
      <c r="M198" t="s">
        <v>4</v>
      </c>
      <c r="N198">
        <v>3</v>
      </c>
      <c r="O198" t="s">
        <v>139</v>
      </c>
      <c r="P198">
        <v>1</v>
      </c>
      <c r="Q198" t="s">
        <v>10182</v>
      </c>
      <c r="R198" s="4">
        <v>44244</v>
      </c>
      <c r="S198" s="6">
        <v>12000000</v>
      </c>
      <c r="U198" s="6">
        <v>12000000</v>
      </c>
      <c r="V198" s="6">
        <v>4000000</v>
      </c>
      <c r="W198">
        <v>2.4200032147965372E-2</v>
      </c>
      <c r="Y198">
        <v>60</v>
      </c>
      <c r="Z198">
        <v>254130</v>
      </c>
      <c r="AA198" s="1" t="s">
        <v>10183</v>
      </c>
      <c r="AB198" s="6"/>
      <c r="AC198" t="s">
        <v>0</v>
      </c>
      <c r="AD198" t="s">
        <v>10190</v>
      </c>
      <c r="AF198" t="s">
        <v>4</v>
      </c>
    </row>
    <row r="199" spans="1:32" x14ac:dyDescent="0.35">
      <c r="A199">
        <v>199</v>
      </c>
      <c r="B199">
        <v>199</v>
      </c>
      <c r="C199" t="s">
        <v>10154</v>
      </c>
      <c r="D199">
        <v>3</v>
      </c>
      <c r="F199" t="s">
        <v>10180</v>
      </c>
      <c r="G199" t="s">
        <v>6362</v>
      </c>
      <c r="H199">
        <v>1036932240</v>
      </c>
      <c r="I199">
        <v>3193602478</v>
      </c>
      <c r="J199" t="s">
        <v>573</v>
      </c>
      <c r="L199" t="s">
        <v>10181</v>
      </c>
      <c r="M199" t="s">
        <v>4</v>
      </c>
      <c r="N199">
        <v>3</v>
      </c>
      <c r="O199" t="s">
        <v>574</v>
      </c>
      <c r="P199">
        <v>1</v>
      </c>
      <c r="Q199" t="s">
        <v>10182</v>
      </c>
      <c r="R199" s="4">
        <v>44245</v>
      </c>
      <c r="S199" s="6">
        <v>10000000</v>
      </c>
      <c r="U199" s="6">
        <v>10000000</v>
      </c>
      <c r="V199" s="6">
        <v>6500000</v>
      </c>
      <c r="W199">
        <v>2.4199841803805081E-2</v>
      </c>
      <c r="Y199">
        <v>12</v>
      </c>
      <c r="Z199">
        <v>339554</v>
      </c>
      <c r="AA199" s="1" t="s">
        <v>10183</v>
      </c>
      <c r="AB199" s="6"/>
      <c r="AC199" t="s">
        <v>0</v>
      </c>
      <c r="AD199" t="s">
        <v>10190</v>
      </c>
      <c r="AE199" t="s">
        <v>474</v>
      </c>
      <c r="AF199" t="s">
        <v>4</v>
      </c>
    </row>
    <row r="200" spans="1:32" x14ac:dyDescent="0.35">
      <c r="A200">
        <v>200</v>
      </c>
      <c r="B200">
        <v>200</v>
      </c>
      <c r="C200" t="s">
        <v>10154</v>
      </c>
      <c r="D200">
        <v>3</v>
      </c>
      <c r="F200" t="s">
        <v>10180</v>
      </c>
      <c r="G200" t="s">
        <v>6363</v>
      </c>
      <c r="H200">
        <v>1017245011</v>
      </c>
      <c r="I200">
        <v>3146744046</v>
      </c>
      <c r="J200" t="s">
        <v>577</v>
      </c>
      <c r="L200" t="s">
        <v>10181</v>
      </c>
      <c r="M200" t="s">
        <v>4</v>
      </c>
      <c r="N200">
        <v>3</v>
      </c>
      <c r="O200" t="s">
        <v>507</v>
      </c>
      <c r="P200">
        <v>1</v>
      </c>
      <c r="Q200" t="s">
        <v>10182</v>
      </c>
      <c r="R200" s="4">
        <v>44249</v>
      </c>
      <c r="S200" s="6">
        <v>8800000</v>
      </c>
      <c r="U200" s="6">
        <v>8800000</v>
      </c>
      <c r="V200" s="6">
        <v>3000000</v>
      </c>
      <c r="W200">
        <v>2.4199973168723712E-2</v>
      </c>
      <c r="Y200">
        <v>60</v>
      </c>
      <c r="Z200">
        <v>184244</v>
      </c>
      <c r="AA200" s="1" t="s">
        <v>10183</v>
      </c>
      <c r="AB200" s="6"/>
      <c r="AC200" t="s">
        <v>0</v>
      </c>
      <c r="AD200" t="s">
        <v>10190</v>
      </c>
      <c r="AE200" t="s">
        <v>474</v>
      </c>
      <c r="AF200" t="s">
        <v>4</v>
      </c>
    </row>
    <row r="201" spans="1:32" x14ac:dyDescent="0.35">
      <c r="A201">
        <v>201</v>
      </c>
      <c r="B201">
        <v>201</v>
      </c>
      <c r="C201" t="s">
        <v>10154</v>
      </c>
      <c r="D201">
        <v>3</v>
      </c>
      <c r="F201" t="s">
        <v>10180</v>
      </c>
      <c r="G201" t="s">
        <v>6364</v>
      </c>
      <c r="H201">
        <v>1037577964</v>
      </c>
      <c r="I201">
        <v>3008935101</v>
      </c>
      <c r="J201" t="s">
        <v>580</v>
      </c>
      <c r="L201" t="s">
        <v>10181</v>
      </c>
      <c r="M201" t="s">
        <v>4</v>
      </c>
      <c r="N201">
        <v>3</v>
      </c>
      <c r="O201" t="s">
        <v>581</v>
      </c>
      <c r="P201">
        <v>1</v>
      </c>
      <c r="Q201" t="s">
        <v>10182</v>
      </c>
      <c r="R201" s="4">
        <v>44250</v>
      </c>
      <c r="S201" s="6">
        <v>12000000</v>
      </c>
      <c r="U201" s="6">
        <v>12000000</v>
      </c>
      <c r="V201" s="6">
        <v>7000000</v>
      </c>
      <c r="W201">
        <v>2.4199963732041606E-2</v>
      </c>
      <c r="Y201">
        <v>60</v>
      </c>
      <c r="Z201">
        <v>158831</v>
      </c>
      <c r="AA201" s="1" t="s">
        <v>10183</v>
      </c>
      <c r="AB201" s="6"/>
      <c r="AC201" t="s">
        <v>0</v>
      </c>
      <c r="AD201" t="s">
        <v>10190</v>
      </c>
      <c r="AE201" t="s">
        <v>474</v>
      </c>
      <c r="AF201" t="s">
        <v>4</v>
      </c>
    </row>
    <row r="202" spans="1:32" x14ac:dyDescent="0.35">
      <c r="A202">
        <v>202</v>
      </c>
      <c r="B202">
        <v>202</v>
      </c>
      <c r="C202" t="s">
        <v>10154</v>
      </c>
      <c r="D202">
        <v>3</v>
      </c>
      <c r="F202" t="s">
        <v>10180</v>
      </c>
      <c r="G202" t="s">
        <v>6365</v>
      </c>
      <c r="H202">
        <v>43991757</v>
      </c>
      <c r="I202">
        <v>3016979759</v>
      </c>
      <c r="J202" t="s">
        <v>584</v>
      </c>
      <c r="L202" t="s">
        <v>10181</v>
      </c>
      <c r="M202" t="s">
        <v>4</v>
      </c>
      <c r="N202">
        <v>3</v>
      </c>
      <c r="O202" t="s">
        <v>585</v>
      </c>
      <c r="P202">
        <v>1</v>
      </c>
      <c r="Q202" t="s">
        <v>10182</v>
      </c>
      <c r="R202" s="4">
        <v>44250</v>
      </c>
      <c r="S202" s="6">
        <v>8500000</v>
      </c>
      <c r="U202" s="6">
        <v>8500000</v>
      </c>
      <c r="V202" s="6">
        <v>3500000</v>
      </c>
      <c r="W202">
        <v>2.4199913864195937E-2</v>
      </c>
      <c r="Y202">
        <v>24</v>
      </c>
      <c r="Z202">
        <v>277099</v>
      </c>
      <c r="AA202" s="1" t="s">
        <v>10183</v>
      </c>
      <c r="AB202" s="6"/>
      <c r="AC202" t="s">
        <v>0</v>
      </c>
      <c r="AD202" t="s">
        <v>10190</v>
      </c>
      <c r="AE202" t="s">
        <v>560</v>
      </c>
      <c r="AF202" t="s">
        <v>4</v>
      </c>
    </row>
    <row r="203" spans="1:32" x14ac:dyDescent="0.35">
      <c r="A203">
        <v>203</v>
      </c>
      <c r="B203">
        <v>203</v>
      </c>
      <c r="C203" t="s">
        <v>10154</v>
      </c>
      <c r="D203">
        <v>3</v>
      </c>
      <c r="F203" t="s">
        <v>10180</v>
      </c>
      <c r="G203" t="s">
        <v>6366</v>
      </c>
      <c r="H203">
        <v>1077471797</v>
      </c>
      <c r="I203">
        <v>3147394679</v>
      </c>
      <c r="J203" t="s">
        <v>588</v>
      </c>
      <c r="L203" t="s">
        <v>10181</v>
      </c>
      <c r="M203" t="s">
        <v>4</v>
      </c>
      <c r="N203">
        <v>3</v>
      </c>
      <c r="O203" t="s">
        <v>29</v>
      </c>
      <c r="P203">
        <v>1</v>
      </c>
      <c r="Q203" t="s">
        <v>10182</v>
      </c>
      <c r="R203" s="4">
        <v>44250</v>
      </c>
      <c r="S203" s="6">
        <v>9000000</v>
      </c>
      <c r="U203" s="6">
        <v>9000000</v>
      </c>
      <c r="V203" s="6">
        <v>3500000</v>
      </c>
      <c r="W203">
        <v>2.7338216239879008E-2</v>
      </c>
      <c r="Y203">
        <v>72</v>
      </c>
      <c r="Z203">
        <v>175537</v>
      </c>
      <c r="AA203" s="1" t="s">
        <v>10183</v>
      </c>
      <c r="AB203" s="6"/>
      <c r="AC203" t="s">
        <v>211</v>
      </c>
      <c r="AD203" t="s">
        <v>10190</v>
      </c>
      <c r="AE203" t="s">
        <v>560</v>
      </c>
      <c r="AF203" t="s">
        <v>4</v>
      </c>
    </row>
    <row r="204" spans="1:32" x14ac:dyDescent="0.35">
      <c r="A204">
        <v>204</v>
      </c>
      <c r="B204">
        <v>204</v>
      </c>
      <c r="C204" t="s">
        <v>10154</v>
      </c>
      <c r="D204">
        <v>3</v>
      </c>
      <c r="F204" t="s">
        <v>10180</v>
      </c>
      <c r="G204" t="s">
        <v>6367</v>
      </c>
      <c r="H204">
        <v>1019122389</v>
      </c>
      <c r="I204">
        <v>3227702194</v>
      </c>
      <c r="J204" t="s">
        <v>591</v>
      </c>
      <c r="L204" t="s">
        <v>10181</v>
      </c>
      <c r="M204" t="s">
        <v>4</v>
      </c>
      <c r="N204">
        <v>3</v>
      </c>
      <c r="O204" t="s">
        <v>592</v>
      </c>
      <c r="P204">
        <v>1</v>
      </c>
      <c r="Q204" t="s">
        <v>10182</v>
      </c>
      <c r="R204" s="4">
        <v>44251</v>
      </c>
      <c r="S204" s="6">
        <v>0</v>
      </c>
      <c r="U204" s="6">
        <v>0</v>
      </c>
      <c r="V204" s="6"/>
      <c r="W204">
        <v>0</v>
      </c>
      <c r="Z204">
        <v>0</v>
      </c>
      <c r="AA204" s="1" t="s">
        <v>10183</v>
      </c>
      <c r="AB204" s="6"/>
      <c r="AC204" t="s">
        <v>0</v>
      </c>
      <c r="AD204" t="s">
        <v>10190</v>
      </c>
      <c r="AE204" t="s">
        <v>560</v>
      </c>
      <c r="AF204" t="s">
        <v>4</v>
      </c>
    </row>
    <row r="205" spans="1:32" x14ac:dyDescent="0.35">
      <c r="A205">
        <v>205</v>
      </c>
      <c r="B205">
        <v>205</v>
      </c>
      <c r="C205" t="s">
        <v>10154</v>
      </c>
      <c r="D205">
        <v>3</v>
      </c>
      <c r="F205" t="s">
        <v>10180</v>
      </c>
      <c r="G205" t="s">
        <v>6368</v>
      </c>
      <c r="H205">
        <v>1128433059</v>
      </c>
      <c r="I205">
        <v>3136702353</v>
      </c>
      <c r="J205" t="s">
        <v>595</v>
      </c>
      <c r="L205" t="s">
        <v>10181</v>
      </c>
      <c r="M205" t="s">
        <v>4</v>
      </c>
      <c r="N205">
        <v>3</v>
      </c>
      <c r="O205" t="s">
        <v>294</v>
      </c>
      <c r="P205">
        <v>1</v>
      </c>
      <c r="Q205" t="s">
        <v>10182</v>
      </c>
      <c r="R205" s="4" t="s">
        <v>10183</v>
      </c>
      <c r="S205" s="6">
        <v>7000000</v>
      </c>
      <c r="U205" s="6">
        <v>7000000</v>
      </c>
      <c r="V205" s="6">
        <v>2000000</v>
      </c>
      <c r="W205">
        <v>2.4200002420588989E-2</v>
      </c>
      <c r="Y205">
        <v>48</v>
      </c>
      <c r="Z205">
        <v>177249</v>
      </c>
      <c r="AA205" s="1" t="s">
        <v>10183</v>
      </c>
      <c r="AB205" s="6"/>
      <c r="AC205" t="s">
        <v>8</v>
      </c>
      <c r="AD205" t="s">
        <v>10190</v>
      </c>
      <c r="AE205" t="s">
        <v>472</v>
      </c>
      <c r="AF205" t="s">
        <v>4</v>
      </c>
    </row>
    <row r="206" spans="1:32" x14ac:dyDescent="0.35">
      <c r="A206">
        <v>206</v>
      </c>
      <c r="B206">
        <v>206</v>
      </c>
      <c r="C206" t="s">
        <v>10154</v>
      </c>
      <c r="D206">
        <v>3</v>
      </c>
      <c r="F206" t="s">
        <v>10180</v>
      </c>
      <c r="G206" t="s">
        <v>6369</v>
      </c>
      <c r="H206">
        <v>42827634</v>
      </c>
      <c r="I206">
        <v>3136407212</v>
      </c>
      <c r="J206" t="s">
        <v>598</v>
      </c>
      <c r="L206" t="s">
        <v>10181</v>
      </c>
      <c r="M206" t="s">
        <v>4</v>
      </c>
      <c r="N206">
        <v>3</v>
      </c>
      <c r="O206" t="s">
        <v>599</v>
      </c>
      <c r="P206">
        <v>1</v>
      </c>
      <c r="Q206" t="s">
        <v>10182</v>
      </c>
      <c r="R206" s="4" t="s">
        <v>10183</v>
      </c>
      <c r="S206" s="6">
        <v>9000000</v>
      </c>
      <c r="U206" s="6">
        <v>9000000</v>
      </c>
      <c r="V206" s="6">
        <v>5000000</v>
      </c>
      <c r="W206">
        <v>2.4200032532130968E-2</v>
      </c>
      <c r="Y206">
        <v>36</v>
      </c>
      <c r="Z206">
        <v>167710</v>
      </c>
      <c r="AA206" s="1" t="s">
        <v>10183</v>
      </c>
      <c r="AB206" s="6"/>
      <c r="AC206" t="s">
        <v>22</v>
      </c>
      <c r="AD206" t="s">
        <v>10190</v>
      </c>
      <c r="AE206" t="s">
        <v>560</v>
      </c>
      <c r="AF206" t="s">
        <v>4</v>
      </c>
    </row>
    <row r="207" spans="1:32" x14ac:dyDescent="0.35">
      <c r="A207">
        <v>207</v>
      </c>
      <c r="B207">
        <v>207</v>
      </c>
      <c r="C207" t="s">
        <v>10154</v>
      </c>
      <c r="D207">
        <v>3</v>
      </c>
      <c r="F207" t="s">
        <v>10180</v>
      </c>
      <c r="G207" t="s">
        <v>6370</v>
      </c>
      <c r="H207">
        <v>1020418324</v>
      </c>
      <c r="I207">
        <v>3215087378</v>
      </c>
      <c r="J207" t="s">
        <v>602</v>
      </c>
      <c r="L207" t="s">
        <v>10181</v>
      </c>
      <c r="M207" t="s">
        <v>4</v>
      </c>
      <c r="N207">
        <v>3</v>
      </c>
      <c r="O207" t="s">
        <v>63</v>
      </c>
      <c r="P207">
        <v>1</v>
      </c>
      <c r="Q207" t="s">
        <v>10182</v>
      </c>
      <c r="R207" s="4" t="s">
        <v>10183</v>
      </c>
      <c r="S207" s="6">
        <v>12800000</v>
      </c>
      <c r="U207" s="6">
        <v>12800000</v>
      </c>
      <c r="V207" s="6">
        <v>4500000</v>
      </c>
      <c r="W207">
        <v>2.4199943270712683E-2</v>
      </c>
      <c r="Y207">
        <v>48</v>
      </c>
      <c r="Z207">
        <v>294233</v>
      </c>
      <c r="AA207" s="1" t="s">
        <v>10183</v>
      </c>
      <c r="AB207" s="6"/>
      <c r="AC207" t="s">
        <v>22</v>
      </c>
      <c r="AD207" t="s">
        <v>10190</v>
      </c>
      <c r="AE207" t="s">
        <v>474</v>
      </c>
      <c r="AF207" t="s">
        <v>4</v>
      </c>
    </row>
    <row r="208" spans="1:32" x14ac:dyDescent="0.35">
      <c r="A208">
        <v>208</v>
      </c>
      <c r="B208">
        <v>208</v>
      </c>
      <c r="C208" t="s">
        <v>10154</v>
      </c>
      <c r="D208">
        <v>3</v>
      </c>
      <c r="F208" t="s">
        <v>10180</v>
      </c>
      <c r="G208" t="s">
        <v>6371</v>
      </c>
      <c r="H208">
        <v>1152468370</v>
      </c>
      <c r="I208">
        <v>3217050390</v>
      </c>
      <c r="J208" t="s">
        <v>604</v>
      </c>
      <c r="L208" t="s">
        <v>10181</v>
      </c>
      <c r="M208" t="s">
        <v>4</v>
      </c>
      <c r="N208">
        <v>3</v>
      </c>
      <c r="O208" t="s">
        <v>153</v>
      </c>
      <c r="P208">
        <v>1</v>
      </c>
      <c r="Q208" t="s">
        <v>10182</v>
      </c>
      <c r="R208" s="4" t="s">
        <v>10183</v>
      </c>
      <c r="S208" s="6">
        <v>8000000</v>
      </c>
      <c r="U208" s="6">
        <v>8000000</v>
      </c>
      <c r="V208" s="6">
        <v>6000000</v>
      </c>
      <c r="W208">
        <v>2.4200117629764192E-2</v>
      </c>
      <c r="Y208">
        <v>18</v>
      </c>
      <c r="Z208">
        <v>138381</v>
      </c>
      <c r="AA208" s="1" t="s">
        <v>10183</v>
      </c>
      <c r="AB208" s="6"/>
      <c r="AC208" t="s">
        <v>0</v>
      </c>
      <c r="AD208" t="s">
        <v>10190</v>
      </c>
      <c r="AE208" t="s">
        <v>560</v>
      </c>
      <c r="AF208" t="s">
        <v>4</v>
      </c>
    </row>
    <row r="209" spans="1:32" x14ac:dyDescent="0.35">
      <c r="A209">
        <v>209</v>
      </c>
      <c r="B209">
        <v>209</v>
      </c>
      <c r="C209" t="s">
        <v>10154</v>
      </c>
      <c r="D209">
        <v>3</v>
      </c>
      <c r="F209" t="s">
        <v>10180</v>
      </c>
      <c r="G209" t="s">
        <v>6372</v>
      </c>
      <c r="H209">
        <v>43548803</v>
      </c>
      <c r="I209">
        <v>3008717749</v>
      </c>
      <c r="J209" t="s">
        <v>607</v>
      </c>
      <c r="L209" t="s">
        <v>10181</v>
      </c>
      <c r="M209" t="s">
        <v>4</v>
      </c>
      <c r="N209">
        <v>3</v>
      </c>
      <c r="O209" t="s">
        <v>608</v>
      </c>
      <c r="P209">
        <v>1</v>
      </c>
      <c r="Q209" t="s">
        <v>10182</v>
      </c>
      <c r="R209" s="4">
        <v>44272</v>
      </c>
      <c r="S209" s="6">
        <v>11500000</v>
      </c>
      <c r="U209" s="6">
        <v>11500000</v>
      </c>
      <c r="V209" s="6">
        <v>4000000</v>
      </c>
      <c r="W209">
        <v>2.4200054953262069E-2</v>
      </c>
      <c r="Y209">
        <v>60</v>
      </c>
      <c r="Z209">
        <v>238247</v>
      </c>
      <c r="AA209" s="1" t="s">
        <v>10183</v>
      </c>
      <c r="AB209" s="6"/>
      <c r="AC209" t="s">
        <v>8</v>
      </c>
      <c r="AD209" t="s">
        <v>10190</v>
      </c>
      <c r="AE209" t="s">
        <v>474</v>
      </c>
      <c r="AF209" t="s">
        <v>4</v>
      </c>
    </row>
    <row r="210" spans="1:32" x14ac:dyDescent="0.35">
      <c r="A210">
        <v>210</v>
      </c>
      <c r="B210">
        <v>210</v>
      </c>
      <c r="C210" t="s">
        <v>10154</v>
      </c>
      <c r="D210">
        <v>3</v>
      </c>
      <c r="F210" t="s">
        <v>10180</v>
      </c>
      <c r="G210" t="s">
        <v>6373</v>
      </c>
      <c r="H210">
        <v>1020425302</v>
      </c>
      <c r="I210">
        <v>3045644037</v>
      </c>
      <c r="J210" t="s">
        <v>610</v>
      </c>
      <c r="L210" t="s">
        <v>10181</v>
      </c>
      <c r="M210" t="s">
        <v>4</v>
      </c>
      <c r="N210">
        <v>3</v>
      </c>
      <c r="O210" t="s">
        <v>19</v>
      </c>
      <c r="P210">
        <v>1</v>
      </c>
      <c r="Q210" t="s">
        <v>10182</v>
      </c>
      <c r="R210" s="4">
        <v>44272</v>
      </c>
      <c r="S210" s="6">
        <v>8000000</v>
      </c>
      <c r="U210" s="6">
        <v>8000000</v>
      </c>
      <c r="V210" s="6">
        <v>2500000</v>
      </c>
      <c r="W210">
        <v>2.4199943441620402E-2</v>
      </c>
      <c r="Y210">
        <v>24</v>
      </c>
      <c r="Z210">
        <v>304809</v>
      </c>
      <c r="AA210" s="1" t="s">
        <v>10183</v>
      </c>
      <c r="AB210" s="6"/>
      <c r="AC210" t="s">
        <v>22</v>
      </c>
      <c r="AD210" t="s">
        <v>10190</v>
      </c>
      <c r="AE210" t="s">
        <v>474</v>
      </c>
      <c r="AF210" t="s">
        <v>4</v>
      </c>
    </row>
    <row r="211" spans="1:32" x14ac:dyDescent="0.35">
      <c r="A211">
        <v>211</v>
      </c>
      <c r="B211">
        <v>211</v>
      </c>
      <c r="C211" t="s">
        <v>10154</v>
      </c>
      <c r="D211">
        <v>3</v>
      </c>
      <c r="F211" t="s">
        <v>10180</v>
      </c>
      <c r="G211" t="s">
        <v>6374</v>
      </c>
      <c r="H211">
        <v>32160404</v>
      </c>
      <c r="I211">
        <v>3218511765</v>
      </c>
      <c r="J211" t="s">
        <v>612</v>
      </c>
      <c r="L211" t="s">
        <v>10181</v>
      </c>
      <c r="M211" t="s">
        <v>4</v>
      </c>
      <c r="N211">
        <v>3</v>
      </c>
      <c r="O211" t="s">
        <v>153</v>
      </c>
      <c r="P211">
        <v>1</v>
      </c>
      <c r="Q211" t="s">
        <v>10182</v>
      </c>
      <c r="R211" s="4">
        <v>44279</v>
      </c>
      <c r="S211" s="6">
        <v>9000000</v>
      </c>
      <c r="U211" s="6">
        <v>9000000</v>
      </c>
      <c r="V211" s="6">
        <v>3000000</v>
      </c>
      <c r="W211">
        <v>2.4200032532130943E-2</v>
      </c>
      <c r="Y211">
        <v>36</v>
      </c>
      <c r="Z211">
        <v>251565</v>
      </c>
      <c r="AA211" s="1" t="s">
        <v>10183</v>
      </c>
      <c r="AB211" s="6"/>
      <c r="AC211" t="s">
        <v>8</v>
      </c>
      <c r="AD211" t="s">
        <v>10190</v>
      </c>
      <c r="AE211" t="s">
        <v>560</v>
      </c>
      <c r="AF211" t="s">
        <v>4</v>
      </c>
    </row>
    <row r="212" spans="1:32" x14ac:dyDescent="0.35">
      <c r="A212">
        <v>212</v>
      </c>
      <c r="B212">
        <v>212</v>
      </c>
      <c r="C212" t="s">
        <v>10154</v>
      </c>
      <c r="D212">
        <v>3</v>
      </c>
      <c r="F212" t="s">
        <v>10180</v>
      </c>
      <c r="G212" t="s">
        <v>6375</v>
      </c>
      <c r="H212">
        <v>1143833731</v>
      </c>
      <c r="I212">
        <v>3173162266</v>
      </c>
      <c r="J212" t="s">
        <v>615</v>
      </c>
      <c r="L212" t="s">
        <v>10181</v>
      </c>
      <c r="M212" t="s">
        <v>4</v>
      </c>
      <c r="N212">
        <v>3</v>
      </c>
      <c r="O212" t="s">
        <v>19</v>
      </c>
      <c r="P212">
        <v>1</v>
      </c>
      <c r="Q212" t="s">
        <v>10182</v>
      </c>
      <c r="R212" s="4">
        <v>44301</v>
      </c>
      <c r="S212" s="6">
        <v>8000000</v>
      </c>
      <c r="U212" s="6">
        <v>8000000</v>
      </c>
      <c r="V212" s="6">
        <v>2500000</v>
      </c>
      <c r="W212">
        <v>2.4200028674266637E-2</v>
      </c>
      <c r="Y212">
        <v>48</v>
      </c>
      <c r="Z212">
        <v>194974</v>
      </c>
      <c r="AA212" s="1" t="s">
        <v>10183</v>
      </c>
      <c r="AB212" s="6"/>
      <c r="AC212" t="s">
        <v>22</v>
      </c>
      <c r="AD212" t="s">
        <v>10190</v>
      </c>
      <c r="AE212" t="s">
        <v>474</v>
      </c>
      <c r="AF212" t="s">
        <v>4</v>
      </c>
    </row>
    <row r="213" spans="1:32" x14ac:dyDescent="0.35">
      <c r="A213">
        <v>213</v>
      </c>
      <c r="B213">
        <v>213</v>
      </c>
      <c r="C213" t="s">
        <v>10154</v>
      </c>
      <c r="D213">
        <v>3</v>
      </c>
      <c r="F213" t="s">
        <v>10180</v>
      </c>
      <c r="G213" t="s">
        <v>6376</v>
      </c>
      <c r="H213">
        <v>1037633649</v>
      </c>
      <c r="I213">
        <v>3016543024</v>
      </c>
      <c r="J213" t="s">
        <v>617</v>
      </c>
      <c r="L213" t="s">
        <v>10181</v>
      </c>
      <c r="M213" t="s">
        <v>4</v>
      </c>
      <c r="N213">
        <v>3</v>
      </c>
      <c r="O213" t="s">
        <v>439</v>
      </c>
      <c r="P213">
        <v>1</v>
      </c>
      <c r="Q213" t="s">
        <v>10182</v>
      </c>
      <c r="R213" s="4">
        <v>44335</v>
      </c>
      <c r="S213" s="6">
        <v>11000000</v>
      </c>
      <c r="U213" s="6">
        <v>11000000</v>
      </c>
      <c r="V213" s="6">
        <v>4000000</v>
      </c>
      <c r="W213">
        <v>2.4200084932123975E-2</v>
      </c>
      <c r="Y213">
        <v>48</v>
      </c>
      <c r="Z213">
        <v>248149</v>
      </c>
      <c r="AA213" s="1" t="s">
        <v>10183</v>
      </c>
      <c r="AB213" s="6"/>
      <c r="AC213" t="s">
        <v>8</v>
      </c>
      <c r="AD213" t="s">
        <v>10190</v>
      </c>
      <c r="AE213" t="s">
        <v>474</v>
      </c>
      <c r="AF213" t="s">
        <v>4</v>
      </c>
    </row>
    <row r="214" spans="1:32" x14ac:dyDescent="0.35">
      <c r="A214">
        <v>214</v>
      </c>
      <c r="B214">
        <v>214</v>
      </c>
      <c r="C214" t="s">
        <v>10154</v>
      </c>
      <c r="D214">
        <v>3</v>
      </c>
      <c r="F214" t="s">
        <v>10180</v>
      </c>
      <c r="G214" t="s">
        <v>6377</v>
      </c>
      <c r="H214">
        <v>39308907</v>
      </c>
      <c r="I214">
        <v>3209228241</v>
      </c>
      <c r="J214" t="s">
        <v>620</v>
      </c>
      <c r="L214" t="s">
        <v>10181</v>
      </c>
      <c r="M214" t="s">
        <v>4</v>
      </c>
      <c r="N214">
        <v>3</v>
      </c>
      <c r="O214" t="s">
        <v>608</v>
      </c>
      <c r="P214">
        <v>1</v>
      </c>
      <c r="Q214" t="s">
        <v>10182</v>
      </c>
      <c r="R214" s="4">
        <v>44337</v>
      </c>
      <c r="S214" s="6">
        <v>10500000</v>
      </c>
      <c r="U214" s="6">
        <v>10500000</v>
      </c>
      <c r="V214" s="6">
        <v>5500000</v>
      </c>
      <c r="W214">
        <v>2.4199963732041606E-2</v>
      </c>
      <c r="Y214">
        <v>60</v>
      </c>
      <c r="Z214">
        <v>158831</v>
      </c>
      <c r="AA214" s="1" t="s">
        <v>10183</v>
      </c>
      <c r="AB214" s="6"/>
      <c r="AC214" t="s">
        <v>22</v>
      </c>
      <c r="AD214" t="s">
        <v>10190</v>
      </c>
      <c r="AE214" t="s">
        <v>474</v>
      </c>
      <c r="AF214" t="s">
        <v>4</v>
      </c>
    </row>
    <row r="215" spans="1:32" x14ac:dyDescent="0.35">
      <c r="A215">
        <v>215</v>
      </c>
      <c r="B215">
        <v>215</v>
      </c>
      <c r="C215" t="s">
        <v>10154</v>
      </c>
      <c r="D215">
        <v>3</v>
      </c>
      <c r="F215" t="s">
        <v>10180</v>
      </c>
      <c r="G215" t="s">
        <v>6378</v>
      </c>
      <c r="H215">
        <v>1017163131</v>
      </c>
      <c r="I215">
        <v>3226761096</v>
      </c>
      <c r="J215" t="s">
        <v>622</v>
      </c>
      <c r="L215" t="s">
        <v>10181</v>
      </c>
      <c r="M215" t="s">
        <v>4</v>
      </c>
      <c r="N215">
        <v>3</v>
      </c>
      <c r="O215" t="s">
        <v>19</v>
      </c>
      <c r="P215">
        <v>1</v>
      </c>
      <c r="Q215" t="s">
        <v>10182</v>
      </c>
      <c r="R215" s="4">
        <v>44340</v>
      </c>
      <c r="S215" s="6">
        <v>8000000</v>
      </c>
      <c r="U215" s="6">
        <v>8000000</v>
      </c>
      <c r="V215" s="6">
        <v>2000000</v>
      </c>
      <c r="W215">
        <v>2.4199968089470225E-2</v>
      </c>
      <c r="Y215">
        <v>24</v>
      </c>
      <c r="Z215">
        <v>332519</v>
      </c>
      <c r="AA215" s="1" t="s">
        <v>10183</v>
      </c>
      <c r="AB215" s="6"/>
      <c r="AC215" t="s">
        <v>22</v>
      </c>
      <c r="AD215" t="s">
        <v>10190</v>
      </c>
      <c r="AE215" t="s">
        <v>560</v>
      </c>
      <c r="AF215" t="s">
        <v>4</v>
      </c>
    </row>
    <row r="216" spans="1:32" x14ac:dyDescent="0.35">
      <c r="A216">
        <v>216</v>
      </c>
      <c r="B216">
        <v>216</v>
      </c>
      <c r="C216" t="s">
        <v>10154</v>
      </c>
      <c r="D216">
        <v>3</v>
      </c>
      <c r="F216" t="s">
        <v>10180</v>
      </c>
      <c r="G216" t="s">
        <v>6379</v>
      </c>
      <c r="H216">
        <v>1036518234</v>
      </c>
      <c r="I216">
        <v>3012929827</v>
      </c>
      <c r="J216" t="s">
        <v>625</v>
      </c>
      <c r="L216" t="s">
        <v>10181</v>
      </c>
      <c r="M216" t="s">
        <v>4</v>
      </c>
      <c r="N216">
        <v>3</v>
      </c>
      <c r="O216" t="s">
        <v>19</v>
      </c>
      <c r="P216">
        <v>1</v>
      </c>
      <c r="Q216" t="s">
        <v>10182</v>
      </c>
      <c r="R216" s="4">
        <v>44342</v>
      </c>
      <c r="S216" s="6">
        <v>8000000</v>
      </c>
      <c r="U216" s="6">
        <v>8000000</v>
      </c>
      <c r="V216" s="6">
        <v>3000000</v>
      </c>
      <c r="W216">
        <v>2.4199879387374872E-2</v>
      </c>
      <c r="Y216">
        <v>36</v>
      </c>
      <c r="Z216">
        <v>209637</v>
      </c>
      <c r="AA216" s="1" t="s">
        <v>10183</v>
      </c>
      <c r="AB216" s="6"/>
      <c r="AC216" t="s">
        <v>0</v>
      </c>
      <c r="AD216" t="s">
        <v>10190</v>
      </c>
      <c r="AE216" t="s">
        <v>474</v>
      </c>
      <c r="AF216" t="s">
        <v>4</v>
      </c>
    </row>
    <row r="217" spans="1:32" x14ac:dyDescent="0.35">
      <c r="A217">
        <v>217</v>
      </c>
      <c r="B217">
        <v>217</v>
      </c>
      <c r="C217" t="s">
        <v>10154</v>
      </c>
      <c r="D217">
        <v>3</v>
      </c>
      <c r="F217" t="s">
        <v>10180</v>
      </c>
      <c r="G217" t="s">
        <v>6380</v>
      </c>
      <c r="H217">
        <v>43271713</v>
      </c>
      <c r="I217">
        <v>3137431390</v>
      </c>
      <c r="J217" t="s">
        <v>627</v>
      </c>
      <c r="L217" t="s">
        <v>10181</v>
      </c>
      <c r="M217" t="s">
        <v>4</v>
      </c>
      <c r="N217">
        <v>3</v>
      </c>
      <c r="O217" t="s">
        <v>19</v>
      </c>
      <c r="P217">
        <v>1</v>
      </c>
      <c r="Q217" t="s">
        <v>10182</v>
      </c>
      <c r="R217" s="4">
        <v>44342</v>
      </c>
      <c r="S217" s="6">
        <v>10000000</v>
      </c>
      <c r="U217" s="6">
        <v>10000000</v>
      </c>
      <c r="V217" s="6">
        <v>4000000</v>
      </c>
      <c r="W217">
        <v>2.4200032532130943E-2</v>
      </c>
      <c r="Y217">
        <v>36</v>
      </c>
      <c r="Z217">
        <v>251565</v>
      </c>
      <c r="AA217" s="1" t="s">
        <v>10183</v>
      </c>
      <c r="AB217" s="6"/>
      <c r="AC217" t="s">
        <v>0</v>
      </c>
      <c r="AD217" t="s">
        <v>10190</v>
      </c>
      <c r="AE217" t="s">
        <v>560</v>
      </c>
      <c r="AF217" t="s">
        <v>4</v>
      </c>
    </row>
    <row r="218" spans="1:32" x14ac:dyDescent="0.35">
      <c r="A218">
        <v>218</v>
      </c>
      <c r="B218">
        <v>218</v>
      </c>
      <c r="C218" t="s">
        <v>10154</v>
      </c>
      <c r="D218">
        <v>3</v>
      </c>
      <c r="F218" t="s">
        <v>10180</v>
      </c>
      <c r="G218" t="s">
        <v>6381</v>
      </c>
      <c r="H218">
        <v>1128450454</v>
      </c>
      <c r="I218">
        <v>3128599231</v>
      </c>
      <c r="J218" t="s">
        <v>630</v>
      </c>
      <c r="L218" t="s">
        <v>10181</v>
      </c>
      <c r="M218" t="s">
        <v>4</v>
      </c>
      <c r="N218">
        <v>3</v>
      </c>
      <c r="O218" t="s">
        <v>631</v>
      </c>
      <c r="P218">
        <v>1</v>
      </c>
      <c r="Q218" t="s">
        <v>10182</v>
      </c>
      <c r="R218" s="4">
        <v>44342</v>
      </c>
      <c r="S218" s="6">
        <v>10000000</v>
      </c>
      <c r="U218" s="6">
        <v>10000000</v>
      </c>
      <c r="V218" s="6">
        <v>3800000</v>
      </c>
      <c r="W218">
        <v>2.4199909028310308E-2</v>
      </c>
      <c r="Y218">
        <v>36</v>
      </c>
      <c r="Z218">
        <v>259950</v>
      </c>
      <c r="AA218" s="1" t="s">
        <v>10183</v>
      </c>
      <c r="AB218" s="6"/>
      <c r="AC218" t="s">
        <v>0</v>
      </c>
      <c r="AD218" t="s">
        <v>10190</v>
      </c>
      <c r="AE218" t="s">
        <v>474</v>
      </c>
      <c r="AF218" t="s">
        <v>4</v>
      </c>
    </row>
    <row r="219" spans="1:32" x14ac:dyDescent="0.35">
      <c r="A219">
        <v>219</v>
      </c>
      <c r="B219">
        <v>219</v>
      </c>
      <c r="C219" t="s">
        <v>10154</v>
      </c>
      <c r="D219">
        <v>3</v>
      </c>
      <c r="F219" t="s">
        <v>10180</v>
      </c>
      <c r="G219" t="s">
        <v>6382</v>
      </c>
      <c r="H219">
        <v>1035231182</v>
      </c>
      <c r="I219">
        <v>3162212612</v>
      </c>
      <c r="J219" t="s">
        <v>634</v>
      </c>
      <c r="L219" t="s">
        <v>10181</v>
      </c>
      <c r="M219" t="s">
        <v>4</v>
      </c>
      <c r="N219">
        <v>3</v>
      </c>
      <c r="O219" t="s">
        <v>592</v>
      </c>
      <c r="P219">
        <v>1</v>
      </c>
      <c r="Q219" t="s">
        <v>10182</v>
      </c>
      <c r="R219" s="4" t="s">
        <v>10183</v>
      </c>
      <c r="S219" s="6">
        <v>18500000</v>
      </c>
      <c r="U219" s="6">
        <v>18500000</v>
      </c>
      <c r="V219" s="6">
        <v>8000000</v>
      </c>
      <c r="W219">
        <v>2.4199974050818834E-2</v>
      </c>
      <c r="Y219">
        <v>72</v>
      </c>
      <c r="Z219">
        <v>309414</v>
      </c>
      <c r="AA219" s="1" t="s">
        <v>10183</v>
      </c>
      <c r="AB219" s="6"/>
      <c r="AC219" t="s">
        <v>632</v>
      </c>
      <c r="AD219" t="s">
        <v>10190</v>
      </c>
      <c r="AE219" t="s">
        <v>560</v>
      </c>
      <c r="AF219" t="s">
        <v>4</v>
      </c>
    </row>
    <row r="220" spans="1:32" x14ac:dyDescent="0.35">
      <c r="A220">
        <v>220</v>
      </c>
      <c r="B220">
        <v>220</v>
      </c>
      <c r="C220" t="s">
        <v>10154</v>
      </c>
      <c r="D220">
        <v>3</v>
      </c>
      <c r="F220" t="s">
        <v>10180</v>
      </c>
      <c r="G220" t="s">
        <v>6383</v>
      </c>
      <c r="H220">
        <v>1144080532</v>
      </c>
      <c r="I220">
        <v>3233732144</v>
      </c>
      <c r="J220" t="s">
        <v>636</v>
      </c>
      <c r="L220" t="s">
        <v>10181</v>
      </c>
      <c r="M220" t="s">
        <v>4</v>
      </c>
      <c r="N220">
        <v>3</v>
      </c>
      <c r="O220" t="s">
        <v>471</v>
      </c>
      <c r="P220">
        <v>1</v>
      </c>
      <c r="Q220" t="s">
        <v>10182</v>
      </c>
      <c r="R220" s="4" t="s">
        <v>10183</v>
      </c>
      <c r="S220" s="6">
        <v>12500000</v>
      </c>
      <c r="U220" s="6">
        <v>12500000</v>
      </c>
      <c r="V220" s="6">
        <v>4500000</v>
      </c>
      <c r="W220">
        <v>2.4200032532130968E-2</v>
      </c>
      <c r="Y220">
        <v>36</v>
      </c>
      <c r="Z220">
        <v>335420</v>
      </c>
      <c r="AA220" s="1" t="s">
        <v>10183</v>
      </c>
      <c r="AB220" s="6"/>
      <c r="AC220" t="s">
        <v>22</v>
      </c>
      <c r="AD220" t="s">
        <v>10190</v>
      </c>
      <c r="AE220" t="s">
        <v>474</v>
      </c>
      <c r="AF220" t="s">
        <v>4</v>
      </c>
    </row>
    <row r="221" spans="1:32" x14ac:dyDescent="0.35">
      <c r="A221">
        <v>221</v>
      </c>
      <c r="B221">
        <v>221</v>
      </c>
      <c r="C221" t="s">
        <v>10154</v>
      </c>
      <c r="D221">
        <v>3</v>
      </c>
      <c r="F221" t="s">
        <v>10180</v>
      </c>
      <c r="G221" t="s">
        <v>6384</v>
      </c>
      <c r="H221">
        <v>1042065779</v>
      </c>
      <c r="I221">
        <v>3135078362</v>
      </c>
      <c r="J221" t="s">
        <v>638</v>
      </c>
      <c r="L221" t="s">
        <v>10181</v>
      </c>
      <c r="M221" t="s">
        <v>4</v>
      </c>
      <c r="N221">
        <v>3</v>
      </c>
      <c r="O221" t="s">
        <v>139</v>
      </c>
      <c r="P221">
        <v>1</v>
      </c>
      <c r="Q221" t="s">
        <v>10182</v>
      </c>
      <c r="R221" s="4" t="s">
        <v>10183</v>
      </c>
      <c r="S221" s="6">
        <v>13500000</v>
      </c>
      <c r="U221" s="6">
        <v>13500000</v>
      </c>
      <c r="V221" s="6">
        <v>4500000</v>
      </c>
      <c r="W221">
        <v>2.4199974050818834E-2</v>
      </c>
      <c r="Y221">
        <v>72</v>
      </c>
      <c r="Z221">
        <v>265212</v>
      </c>
      <c r="AA221" s="1" t="s">
        <v>10183</v>
      </c>
      <c r="AB221" s="6"/>
      <c r="AC221" t="s">
        <v>22</v>
      </c>
      <c r="AD221" t="s">
        <v>10190</v>
      </c>
      <c r="AE221" t="s">
        <v>560</v>
      </c>
      <c r="AF221" t="s">
        <v>4</v>
      </c>
    </row>
    <row r="222" spans="1:32" x14ac:dyDescent="0.35">
      <c r="A222">
        <v>222</v>
      </c>
      <c r="B222">
        <v>222</v>
      </c>
      <c r="C222" t="s">
        <v>10154</v>
      </c>
      <c r="D222">
        <v>3</v>
      </c>
      <c r="F222" t="s">
        <v>10180</v>
      </c>
      <c r="G222" t="s">
        <v>6385</v>
      </c>
      <c r="H222">
        <v>439912481</v>
      </c>
      <c r="I222">
        <v>0</v>
      </c>
      <c r="J222">
        <v>0</v>
      </c>
      <c r="L222" t="s">
        <v>10181</v>
      </c>
      <c r="M222" t="s">
        <v>4</v>
      </c>
      <c r="P222">
        <v>1</v>
      </c>
      <c r="Q222" t="s">
        <v>10182</v>
      </c>
      <c r="R222" s="4">
        <v>44364</v>
      </c>
      <c r="S222" s="6">
        <v>18500000</v>
      </c>
      <c r="U222" s="6">
        <v>18500000</v>
      </c>
      <c r="V222" s="6">
        <v>12000000</v>
      </c>
      <c r="W222">
        <v>2.4199988945340374E-2</v>
      </c>
      <c r="Y222">
        <v>24</v>
      </c>
      <c r="Z222">
        <v>360229</v>
      </c>
      <c r="AA222" s="1" t="s">
        <v>10183</v>
      </c>
      <c r="AB222" s="6"/>
      <c r="AC222" t="s">
        <v>8</v>
      </c>
      <c r="AD222" t="s">
        <v>10190</v>
      </c>
      <c r="AE222" t="s">
        <v>474</v>
      </c>
      <c r="AF222" t="s">
        <v>4</v>
      </c>
    </row>
    <row r="223" spans="1:32" x14ac:dyDescent="0.35">
      <c r="A223">
        <v>223</v>
      </c>
      <c r="B223">
        <v>223</v>
      </c>
      <c r="C223" t="s">
        <v>10154</v>
      </c>
      <c r="D223">
        <v>3</v>
      </c>
      <c r="F223" t="s">
        <v>10180</v>
      </c>
      <c r="G223" t="s">
        <v>6386</v>
      </c>
      <c r="H223">
        <v>43920436</v>
      </c>
      <c r="I223">
        <v>3217973260</v>
      </c>
      <c r="J223" t="s">
        <v>642</v>
      </c>
      <c r="L223" t="s">
        <v>10181</v>
      </c>
      <c r="M223" t="s">
        <v>4</v>
      </c>
      <c r="N223">
        <v>3</v>
      </c>
      <c r="O223" t="s">
        <v>139</v>
      </c>
      <c r="P223">
        <v>1</v>
      </c>
      <c r="Q223" t="s">
        <v>10182</v>
      </c>
      <c r="R223" s="4">
        <v>44369</v>
      </c>
      <c r="S223" s="6">
        <v>12300000</v>
      </c>
      <c r="U223" s="6">
        <v>12300000</v>
      </c>
      <c r="V223" s="6">
        <v>7000000</v>
      </c>
      <c r="W223">
        <v>2.4200104770156734E-2</v>
      </c>
      <c r="Y223">
        <v>36</v>
      </c>
      <c r="Z223">
        <v>222216</v>
      </c>
      <c r="AA223" s="1" t="s">
        <v>10183</v>
      </c>
      <c r="AB223" s="6"/>
      <c r="AC223" t="s">
        <v>22</v>
      </c>
      <c r="AD223" t="s">
        <v>10190</v>
      </c>
      <c r="AE223" t="s">
        <v>474</v>
      </c>
      <c r="AF223" t="s">
        <v>4</v>
      </c>
    </row>
    <row r="224" spans="1:32" x14ac:dyDescent="0.35">
      <c r="A224">
        <v>224</v>
      </c>
      <c r="B224">
        <v>224</v>
      </c>
      <c r="C224" t="s">
        <v>10154</v>
      </c>
      <c r="D224">
        <v>3</v>
      </c>
      <c r="F224" t="s">
        <v>10180</v>
      </c>
      <c r="G224" t="s">
        <v>6387</v>
      </c>
      <c r="H224">
        <v>1115062916</v>
      </c>
      <c r="I224">
        <v>3183691597</v>
      </c>
      <c r="J224" t="s">
        <v>645</v>
      </c>
      <c r="L224" t="s">
        <v>10181</v>
      </c>
      <c r="M224" t="s">
        <v>4</v>
      </c>
      <c r="N224">
        <v>3</v>
      </c>
      <c r="O224" t="s">
        <v>646</v>
      </c>
      <c r="P224">
        <v>1</v>
      </c>
      <c r="Q224" t="s">
        <v>10182</v>
      </c>
      <c r="R224" s="4">
        <v>44373</v>
      </c>
      <c r="S224" s="6">
        <v>17000000</v>
      </c>
      <c r="U224" s="6">
        <v>17000000</v>
      </c>
      <c r="V224" s="6">
        <v>5000000</v>
      </c>
      <c r="W224">
        <v>2.4200032147965438E-2</v>
      </c>
      <c r="Y224">
        <v>60</v>
      </c>
      <c r="Z224">
        <v>381195</v>
      </c>
      <c r="AA224" s="1" t="s">
        <v>10183</v>
      </c>
      <c r="AB224" s="6"/>
      <c r="AC224" t="s">
        <v>22</v>
      </c>
      <c r="AD224" t="s">
        <v>10190</v>
      </c>
      <c r="AE224" t="s">
        <v>5</v>
      </c>
      <c r="AF224" t="s">
        <v>4</v>
      </c>
    </row>
    <row r="225" spans="1:32" x14ac:dyDescent="0.35">
      <c r="A225">
        <v>225</v>
      </c>
      <c r="B225">
        <v>225</v>
      </c>
      <c r="C225" t="s">
        <v>10154</v>
      </c>
      <c r="D225">
        <v>3</v>
      </c>
      <c r="F225" t="s">
        <v>10180</v>
      </c>
      <c r="G225" t="s">
        <v>6388</v>
      </c>
      <c r="H225">
        <v>1128398433</v>
      </c>
      <c r="I225">
        <v>3118559856</v>
      </c>
      <c r="J225" t="s">
        <v>648</v>
      </c>
      <c r="L225" t="s">
        <v>10181</v>
      </c>
      <c r="M225" t="s">
        <v>4</v>
      </c>
      <c r="N225">
        <v>3</v>
      </c>
      <c r="O225" t="s">
        <v>649</v>
      </c>
      <c r="P225">
        <v>1</v>
      </c>
      <c r="Q225" t="s">
        <v>10182</v>
      </c>
      <c r="R225" s="4">
        <v>44376</v>
      </c>
      <c r="S225" s="6">
        <v>8300000</v>
      </c>
      <c r="U225" s="6">
        <v>8300000</v>
      </c>
      <c r="V225" s="6">
        <v>2300000</v>
      </c>
      <c r="W225">
        <v>2.4200032532130943E-2</v>
      </c>
      <c r="Y225">
        <v>36</v>
      </c>
      <c r="Z225">
        <v>251565</v>
      </c>
      <c r="AA225" s="1" t="s">
        <v>10183</v>
      </c>
      <c r="AB225" s="6"/>
      <c r="AC225" t="s">
        <v>22</v>
      </c>
      <c r="AD225" t="s">
        <v>10190</v>
      </c>
      <c r="AE225" t="s">
        <v>5</v>
      </c>
      <c r="AF225" t="s">
        <v>4</v>
      </c>
    </row>
    <row r="226" spans="1:32" x14ac:dyDescent="0.35">
      <c r="A226">
        <v>226</v>
      </c>
      <c r="B226">
        <v>226</v>
      </c>
      <c r="C226" t="s">
        <v>10154</v>
      </c>
      <c r="D226">
        <v>3</v>
      </c>
      <c r="F226" t="s">
        <v>10180</v>
      </c>
      <c r="G226" t="s">
        <v>6389</v>
      </c>
      <c r="H226">
        <v>1038798527</v>
      </c>
      <c r="I226">
        <v>32020590958</v>
      </c>
      <c r="J226" t="s">
        <v>651</v>
      </c>
      <c r="L226" t="s">
        <v>10181</v>
      </c>
      <c r="M226" t="s">
        <v>4</v>
      </c>
      <c r="N226">
        <v>3</v>
      </c>
      <c r="O226" t="s">
        <v>631</v>
      </c>
      <c r="P226">
        <v>1</v>
      </c>
      <c r="Q226" t="s">
        <v>10182</v>
      </c>
      <c r="R226" s="4" t="s">
        <v>10183</v>
      </c>
      <c r="S226" s="6">
        <v>9500000</v>
      </c>
      <c r="U226" s="6">
        <v>9500000</v>
      </c>
      <c r="V226" s="6">
        <v>3500000</v>
      </c>
      <c r="W226">
        <v>2.4199963126906424E-2</v>
      </c>
      <c r="Y226">
        <v>12</v>
      </c>
      <c r="Z226">
        <v>582093</v>
      </c>
      <c r="AA226" s="1" t="s">
        <v>10183</v>
      </c>
      <c r="AB226" s="6"/>
      <c r="AC226" t="s">
        <v>0</v>
      </c>
      <c r="AD226" t="s">
        <v>10190</v>
      </c>
      <c r="AE226" t="s">
        <v>474</v>
      </c>
      <c r="AF226" t="s">
        <v>4</v>
      </c>
    </row>
    <row r="227" spans="1:32" x14ac:dyDescent="0.35">
      <c r="A227">
        <v>227</v>
      </c>
      <c r="B227">
        <v>227</v>
      </c>
      <c r="C227" t="s">
        <v>10154</v>
      </c>
      <c r="D227">
        <v>3</v>
      </c>
      <c r="F227" t="s">
        <v>10180</v>
      </c>
      <c r="G227" t="s">
        <v>6390</v>
      </c>
      <c r="H227">
        <v>1144169752</v>
      </c>
      <c r="I227">
        <v>3182984577</v>
      </c>
      <c r="J227" t="s">
        <v>653</v>
      </c>
      <c r="L227" t="s">
        <v>10181</v>
      </c>
      <c r="M227" t="s">
        <v>4</v>
      </c>
      <c r="N227">
        <v>3</v>
      </c>
      <c r="O227" t="s">
        <v>654</v>
      </c>
      <c r="P227">
        <v>1</v>
      </c>
      <c r="Q227" t="s">
        <v>10182</v>
      </c>
      <c r="R227" s="4" t="s">
        <v>10183</v>
      </c>
      <c r="S227" s="6">
        <v>20000000</v>
      </c>
      <c r="U227" s="6">
        <v>20000000</v>
      </c>
      <c r="V227" s="6">
        <v>8000000</v>
      </c>
      <c r="W227">
        <v>2.4199974050818834E-2</v>
      </c>
      <c r="Y227">
        <v>72</v>
      </c>
      <c r="Z227">
        <v>353616</v>
      </c>
      <c r="AA227" s="1" t="s">
        <v>10183</v>
      </c>
      <c r="AB227" s="6"/>
      <c r="AC227" t="s">
        <v>22</v>
      </c>
      <c r="AD227" t="s">
        <v>10190</v>
      </c>
      <c r="AE227" t="s">
        <v>560</v>
      </c>
      <c r="AF227" t="s">
        <v>4</v>
      </c>
    </row>
    <row r="228" spans="1:32" x14ac:dyDescent="0.35">
      <c r="A228">
        <v>228</v>
      </c>
      <c r="B228">
        <v>228</v>
      </c>
      <c r="C228" t="s">
        <v>10154</v>
      </c>
      <c r="D228">
        <v>3</v>
      </c>
      <c r="F228" t="s">
        <v>10180</v>
      </c>
      <c r="G228" t="s">
        <v>6391</v>
      </c>
      <c r="H228">
        <v>1017165493</v>
      </c>
      <c r="I228">
        <v>3117554506</v>
      </c>
      <c r="J228" t="s">
        <v>657</v>
      </c>
      <c r="L228" t="s">
        <v>10181</v>
      </c>
      <c r="M228" t="s">
        <v>4</v>
      </c>
      <c r="N228">
        <v>3</v>
      </c>
      <c r="O228" t="s">
        <v>19</v>
      </c>
      <c r="P228">
        <v>1</v>
      </c>
      <c r="Q228" t="s">
        <v>10182</v>
      </c>
      <c r="R228" s="4" t="s">
        <v>10183</v>
      </c>
      <c r="S228" s="6">
        <v>8000000</v>
      </c>
      <c r="U228" s="6">
        <v>8000000</v>
      </c>
      <c r="V228" s="6">
        <v>2500000</v>
      </c>
      <c r="W228">
        <v>2.4199962920902044E-2</v>
      </c>
      <c r="Y228">
        <v>36</v>
      </c>
      <c r="Z228">
        <v>230601</v>
      </c>
      <c r="AA228" s="1" t="s">
        <v>10183</v>
      </c>
      <c r="AB228" s="6"/>
      <c r="AC228" t="s">
        <v>0</v>
      </c>
      <c r="AD228" t="s">
        <v>10190</v>
      </c>
      <c r="AE228" t="s">
        <v>560</v>
      </c>
      <c r="AF228" t="s">
        <v>4</v>
      </c>
    </row>
    <row r="229" spans="1:32" x14ac:dyDescent="0.35">
      <c r="A229">
        <v>229</v>
      </c>
      <c r="B229">
        <v>229</v>
      </c>
      <c r="C229" t="s">
        <v>10154</v>
      </c>
      <c r="D229">
        <v>3</v>
      </c>
      <c r="F229" t="s">
        <v>10180</v>
      </c>
      <c r="G229" t="s">
        <v>6392</v>
      </c>
      <c r="H229">
        <v>1127215280</v>
      </c>
      <c r="I229">
        <v>3105273685</v>
      </c>
      <c r="J229" t="s">
        <v>659</v>
      </c>
      <c r="L229" t="s">
        <v>10181</v>
      </c>
      <c r="M229" t="s">
        <v>4</v>
      </c>
      <c r="N229">
        <v>3</v>
      </c>
      <c r="O229" t="s">
        <v>63</v>
      </c>
      <c r="P229">
        <v>1</v>
      </c>
      <c r="Q229" t="s">
        <v>10182</v>
      </c>
      <c r="R229" s="4">
        <v>44404</v>
      </c>
      <c r="S229" s="6">
        <v>14200000</v>
      </c>
      <c r="U229" s="6">
        <v>14200000</v>
      </c>
      <c r="V229" s="6">
        <v>4700000</v>
      </c>
      <c r="W229">
        <v>2.4199974050818841E-2</v>
      </c>
      <c r="Y229">
        <v>72</v>
      </c>
      <c r="Z229">
        <v>279946</v>
      </c>
      <c r="AA229" s="1" t="s">
        <v>10183</v>
      </c>
      <c r="AB229" s="6"/>
      <c r="AC229" t="s">
        <v>22</v>
      </c>
      <c r="AD229" t="s">
        <v>10190</v>
      </c>
      <c r="AE229" t="s">
        <v>474</v>
      </c>
      <c r="AF229" t="s">
        <v>4</v>
      </c>
    </row>
    <row r="230" spans="1:32" x14ac:dyDescent="0.35">
      <c r="A230">
        <v>230</v>
      </c>
      <c r="B230">
        <v>230</v>
      </c>
      <c r="C230" t="s">
        <v>10154</v>
      </c>
      <c r="D230">
        <v>3</v>
      </c>
      <c r="F230" t="s">
        <v>10180</v>
      </c>
      <c r="G230" t="s">
        <v>6393</v>
      </c>
      <c r="H230">
        <v>1027891221</v>
      </c>
      <c r="I230">
        <v>3123717021</v>
      </c>
      <c r="J230" t="s">
        <v>662</v>
      </c>
      <c r="L230" t="s">
        <v>10181</v>
      </c>
      <c r="M230" t="s">
        <v>4</v>
      </c>
      <c r="N230">
        <v>3</v>
      </c>
      <c r="O230" t="s">
        <v>153</v>
      </c>
      <c r="P230">
        <v>1</v>
      </c>
      <c r="Q230" t="s">
        <v>10182</v>
      </c>
      <c r="R230" s="4" t="s">
        <v>10183</v>
      </c>
      <c r="S230" s="6">
        <v>8100000</v>
      </c>
      <c r="U230" s="6">
        <v>8100000</v>
      </c>
      <c r="V230" s="6">
        <v>3100000</v>
      </c>
      <c r="W230">
        <v>2.4200002420588989E-2</v>
      </c>
      <c r="Y230">
        <v>48</v>
      </c>
      <c r="Z230">
        <v>177249</v>
      </c>
      <c r="AA230" s="1" t="s">
        <v>10183</v>
      </c>
      <c r="AB230" s="6"/>
      <c r="AC230" t="s">
        <v>22</v>
      </c>
      <c r="AD230" t="s">
        <v>10190</v>
      </c>
      <c r="AE230" t="s">
        <v>560</v>
      </c>
      <c r="AF230" t="s">
        <v>4</v>
      </c>
    </row>
    <row r="231" spans="1:32" x14ac:dyDescent="0.35">
      <c r="A231">
        <v>231</v>
      </c>
      <c r="B231">
        <v>231</v>
      </c>
      <c r="C231" t="s">
        <v>10154</v>
      </c>
      <c r="D231">
        <v>3</v>
      </c>
      <c r="F231" t="s">
        <v>10180</v>
      </c>
      <c r="G231" t="s">
        <v>6394</v>
      </c>
      <c r="H231">
        <v>32242410</v>
      </c>
      <c r="I231">
        <v>3042632155</v>
      </c>
      <c r="J231" t="s">
        <v>665</v>
      </c>
      <c r="L231" t="s">
        <v>10181</v>
      </c>
      <c r="M231" t="s">
        <v>4</v>
      </c>
      <c r="N231">
        <v>3</v>
      </c>
      <c r="O231" t="s">
        <v>491</v>
      </c>
      <c r="P231">
        <v>1</v>
      </c>
      <c r="Q231" t="s">
        <v>10182</v>
      </c>
      <c r="R231" s="4" t="s">
        <v>10183</v>
      </c>
      <c r="S231" s="6">
        <v>8500000</v>
      </c>
      <c r="U231" s="6">
        <v>8500000</v>
      </c>
      <c r="V231" s="6">
        <v>3500000</v>
      </c>
      <c r="W231">
        <v>2.4199963732041606E-2</v>
      </c>
      <c r="Y231">
        <v>60</v>
      </c>
      <c r="Z231">
        <v>158831</v>
      </c>
      <c r="AA231" s="1" t="s">
        <v>10183</v>
      </c>
      <c r="AB231" s="6"/>
      <c r="AC231" t="s">
        <v>632</v>
      </c>
      <c r="AD231" t="s">
        <v>10190</v>
      </c>
      <c r="AE231" t="s">
        <v>560</v>
      </c>
      <c r="AF231" t="s">
        <v>4</v>
      </c>
    </row>
    <row r="232" spans="1:32" x14ac:dyDescent="0.35">
      <c r="A232">
        <v>232</v>
      </c>
      <c r="B232">
        <v>232</v>
      </c>
      <c r="C232" t="s">
        <v>10154</v>
      </c>
      <c r="D232">
        <v>3</v>
      </c>
      <c r="F232" t="s">
        <v>10180</v>
      </c>
      <c r="G232" t="s">
        <v>6395</v>
      </c>
      <c r="H232">
        <v>21466194</v>
      </c>
      <c r="I232">
        <v>3114877971</v>
      </c>
      <c r="J232" t="s">
        <v>667</v>
      </c>
      <c r="L232" t="s">
        <v>10181</v>
      </c>
      <c r="M232" t="s">
        <v>4</v>
      </c>
      <c r="N232">
        <v>3</v>
      </c>
      <c r="O232" t="s">
        <v>491</v>
      </c>
      <c r="P232">
        <v>1</v>
      </c>
      <c r="Q232" t="s">
        <v>10182</v>
      </c>
      <c r="R232" s="4" t="s">
        <v>10183</v>
      </c>
      <c r="S232" s="6">
        <v>8500000</v>
      </c>
      <c r="U232" s="6">
        <v>8500000</v>
      </c>
      <c r="V232" s="6">
        <v>4500000</v>
      </c>
      <c r="W232">
        <v>2.4200117629764192E-2</v>
      </c>
      <c r="Y232">
        <v>18</v>
      </c>
      <c r="Z232">
        <v>276762</v>
      </c>
      <c r="AA232" s="1" t="s">
        <v>10183</v>
      </c>
      <c r="AB232" s="6"/>
      <c r="AC232" t="s">
        <v>22</v>
      </c>
      <c r="AD232" t="s">
        <v>10190</v>
      </c>
      <c r="AE232" t="s">
        <v>474</v>
      </c>
      <c r="AF232" t="s">
        <v>4</v>
      </c>
    </row>
    <row r="233" spans="1:32" x14ac:dyDescent="0.35">
      <c r="A233">
        <v>233</v>
      </c>
      <c r="B233">
        <v>233</v>
      </c>
      <c r="C233" t="s">
        <v>10154</v>
      </c>
      <c r="D233">
        <v>3</v>
      </c>
      <c r="F233" t="s">
        <v>10180</v>
      </c>
      <c r="G233" t="s">
        <v>6396</v>
      </c>
      <c r="H233">
        <v>1037580358</v>
      </c>
      <c r="I233">
        <v>3046454991</v>
      </c>
      <c r="J233" t="s">
        <v>670</v>
      </c>
      <c r="L233" t="s">
        <v>10181</v>
      </c>
      <c r="M233" t="s">
        <v>4</v>
      </c>
      <c r="N233">
        <v>3</v>
      </c>
      <c r="O233" t="s">
        <v>63</v>
      </c>
      <c r="P233">
        <v>1</v>
      </c>
      <c r="Q233" t="s">
        <v>10182</v>
      </c>
      <c r="R233" s="4" t="s">
        <v>10183</v>
      </c>
      <c r="S233" s="6">
        <v>13500000</v>
      </c>
      <c r="U233" s="6">
        <v>13500000</v>
      </c>
      <c r="V233" s="6">
        <v>5000000</v>
      </c>
      <c r="W233">
        <v>2.4200012025640118E-2</v>
      </c>
      <c r="Y233">
        <v>60</v>
      </c>
      <c r="Z233">
        <v>270013</v>
      </c>
      <c r="AA233" s="1" t="s">
        <v>10183</v>
      </c>
      <c r="AB233" s="6"/>
      <c r="AC233" t="s">
        <v>22</v>
      </c>
      <c r="AD233" t="s">
        <v>10190</v>
      </c>
      <c r="AE233" t="s">
        <v>560</v>
      </c>
      <c r="AF233" t="s">
        <v>4</v>
      </c>
    </row>
    <row r="234" spans="1:32" x14ac:dyDescent="0.35">
      <c r="A234">
        <v>234</v>
      </c>
      <c r="B234">
        <v>234</v>
      </c>
      <c r="C234" t="s">
        <v>10154</v>
      </c>
      <c r="D234">
        <v>3</v>
      </c>
      <c r="F234" t="s">
        <v>10180</v>
      </c>
      <c r="G234" t="s">
        <v>6397</v>
      </c>
      <c r="H234">
        <v>1018449781</v>
      </c>
      <c r="I234">
        <v>3224393129</v>
      </c>
      <c r="J234" t="s">
        <v>673</v>
      </c>
      <c r="L234" t="s">
        <v>10181</v>
      </c>
      <c r="M234" t="s">
        <v>4</v>
      </c>
      <c r="N234">
        <v>3</v>
      </c>
      <c r="O234" t="s">
        <v>294</v>
      </c>
      <c r="P234">
        <v>1</v>
      </c>
      <c r="Q234" t="s">
        <v>10182</v>
      </c>
      <c r="R234" s="4" t="s">
        <v>10183</v>
      </c>
      <c r="S234" s="6">
        <v>9500000</v>
      </c>
      <c r="U234" s="6">
        <v>9500000</v>
      </c>
      <c r="V234" s="6">
        <v>5000000</v>
      </c>
      <c r="W234">
        <v>2.4200117612467886E-2</v>
      </c>
      <c r="Y234">
        <v>36</v>
      </c>
      <c r="Z234">
        <v>188674</v>
      </c>
      <c r="AA234" s="1" t="s">
        <v>10183</v>
      </c>
      <c r="AB234" s="6"/>
      <c r="AC234" t="s">
        <v>22</v>
      </c>
      <c r="AD234" t="s">
        <v>10190</v>
      </c>
      <c r="AE234" t="s">
        <v>560</v>
      </c>
      <c r="AF234" t="s">
        <v>4</v>
      </c>
    </row>
    <row r="235" spans="1:32" x14ac:dyDescent="0.35">
      <c r="A235">
        <v>235</v>
      </c>
      <c r="B235">
        <v>235</v>
      </c>
      <c r="C235" t="s">
        <v>10154</v>
      </c>
      <c r="D235">
        <v>3</v>
      </c>
      <c r="F235" t="s">
        <v>10180</v>
      </c>
      <c r="G235" t="s">
        <v>6398</v>
      </c>
      <c r="H235">
        <v>27334000</v>
      </c>
      <c r="I235">
        <v>3503460151</v>
      </c>
      <c r="J235" t="s">
        <v>675</v>
      </c>
      <c r="L235" t="s">
        <v>10181</v>
      </c>
      <c r="M235" t="s">
        <v>4</v>
      </c>
      <c r="N235">
        <v>3</v>
      </c>
      <c r="O235" t="s">
        <v>29</v>
      </c>
      <c r="P235">
        <v>1</v>
      </c>
      <c r="Q235" t="s">
        <v>10182</v>
      </c>
      <c r="R235" s="4">
        <v>44398</v>
      </c>
      <c r="S235" s="6">
        <v>8500000</v>
      </c>
      <c r="U235" s="6">
        <v>8500000</v>
      </c>
      <c r="V235" s="6">
        <v>4500000</v>
      </c>
      <c r="W235">
        <v>2.4199974050818831E-2</v>
      </c>
      <c r="Y235">
        <v>72</v>
      </c>
      <c r="Z235">
        <v>117872</v>
      </c>
      <c r="AA235" s="1" t="s">
        <v>10183</v>
      </c>
      <c r="AB235" s="6"/>
      <c r="AC235" t="s">
        <v>22</v>
      </c>
      <c r="AD235" t="s">
        <v>10190</v>
      </c>
      <c r="AE235" t="s">
        <v>560</v>
      </c>
      <c r="AF235" t="s">
        <v>4</v>
      </c>
    </row>
    <row r="236" spans="1:32" x14ac:dyDescent="0.35">
      <c r="A236">
        <v>236</v>
      </c>
      <c r="B236">
        <v>236</v>
      </c>
      <c r="C236" t="s">
        <v>10154</v>
      </c>
      <c r="D236">
        <v>3</v>
      </c>
      <c r="F236" t="s">
        <v>10180</v>
      </c>
      <c r="G236" t="s">
        <v>6399</v>
      </c>
      <c r="H236">
        <v>1143975791</v>
      </c>
      <c r="I236">
        <v>3176740323</v>
      </c>
      <c r="J236" t="s">
        <v>678</v>
      </c>
      <c r="L236" t="s">
        <v>10181</v>
      </c>
      <c r="M236" t="s">
        <v>4</v>
      </c>
      <c r="N236">
        <v>3</v>
      </c>
      <c r="O236" t="s">
        <v>679</v>
      </c>
      <c r="P236">
        <v>1</v>
      </c>
      <c r="Q236" t="s">
        <v>10182</v>
      </c>
      <c r="R236" s="4">
        <v>44401</v>
      </c>
      <c r="S236" s="6">
        <v>6500000</v>
      </c>
      <c r="U236" s="6">
        <v>6500000</v>
      </c>
      <c r="V236" s="6">
        <v>2500000</v>
      </c>
      <c r="W236">
        <v>2.4199832526251019E-2</v>
      </c>
      <c r="Y236">
        <v>24</v>
      </c>
      <c r="Z236">
        <v>221679</v>
      </c>
      <c r="AA236" s="1" t="s">
        <v>10183</v>
      </c>
      <c r="AB236" s="6"/>
      <c r="AC236" t="s">
        <v>0</v>
      </c>
      <c r="AD236" t="s">
        <v>10190</v>
      </c>
      <c r="AE236" t="s">
        <v>560</v>
      </c>
      <c r="AF236" t="s">
        <v>4</v>
      </c>
    </row>
    <row r="237" spans="1:32" x14ac:dyDescent="0.35">
      <c r="A237">
        <v>237</v>
      </c>
      <c r="B237">
        <v>237</v>
      </c>
      <c r="C237" t="s">
        <v>10154</v>
      </c>
      <c r="D237">
        <v>3</v>
      </c>
      <c r="F237" t="s">
        <v>10180</v>
      </c>
      <c r="G237" t="s">
        <v>6400</v>
      </c>
      <c r="H237">
        <v>1013372854</v>
      </c>
      <c r="I237">
        <v>3006962241</v>
      </c>
      <c r="J237" t="s">
        <v>681</v>
      </c>
      <c r="L237" t="s">
        <v>10181</v>
      </c>
      <c r="M237" t="s">
        <v>4</v>
      </c>
      <c r="N237">
        <v>3</v>
      </c>
      <c r="O237" t="s">
        <v>29</v>
      </c>
      <c r="P237">
        <v>1</v>
      </c>
      <c r="Q237" t="s">
        <v>10182</v>
      </c>
      <c r="R237" s="4" t="s">
        <v>10183</v>
      </c>
      <c r="S237" s="6">
        <v>9000000</v>
      </c>
      <c r="U237" s="6">
        <v>9000000</v>
      </c>
      <c r="V237" s="6">
        <v>3000000</v>
      </c>
      <c r="W237">
        <v>2.4199968089470225E-2</v>
      </c>
      <c r="Y237">
        <v>24</v>
      </c>
      <c r="Z237">
        <v>332519</v>
      </c>
      <c r="AA237" s="1" t="s">
        <v>10183</v>
      </c>
      <c r="AB237" s="6"/>
      <c r="AC237" t="s">
        <v>0</v>
      </c>
      <c r="AD237" t="s">
        <v>10190</v>
      </c>
      <c r="AE237" t="s">
        <v>474</v>
      </c>
      <c r="AF237" t="s">
        <v>4</v>
      </c>
    </row>
    <row r="238" spans="1:32" x14ac:dyDescent="0.35">
      <c r="A238">
        <v>238</v>
      </c>
      <c r="B238">
        <v>238</v>
      </c>
      <c r="C238" t="s">
        <v>10154</v>
      </c>
      <c r="D238">
        <v>3</v>
      </c>
      <c r="F238" t="s">
        <v>10180</v>
      </c>
      <c r="G238" t="s">
        <v>6401</v>
      </c>
      <c r="H238">
        <v>1036689325</v>
      </c>
      <c r="I238">
        <v>3234586717</v>
      </c>
      <c r="J238" t="s">
        <v>684</v>
      </c>
      <c r="L238" t="s">
        <v>10181</v>
      </c>
      <c r="M238" t="s">
        <v>4</v>
      </c>
      <c r="N238">
        <v>3</v>
      </c>
      <c r="O238" t="s">
        <v>328</v>
      </c>
      <c r="P238">
        <v>1</v>
      </c>
      <c r="Q238" t="s">
        <v>10182</v>
      </c>
      <c r="R238" s="4">
        <v>44406</v>
      </c>
      <c r="S238" s="6">
        <v>14700000</v>
      </c>
      <c r="U238" s="6">
        <v>14700000</v>
      </c>
      <c r="V238" s="6">
        <v>6000000</v>
      </c>
      <c r="W238">
        <v>2.4200034015536904E-2</v>
      </c>
      <c r="Y238">
        <v>72</v>
      </c>
      <c r="Z238">
        <v>256372</v>
      </c>
      <c r="AA238" s="1" t="s">
        <v>10183</v>
      </c>
      <c r="AB238" s="6"/>
      <c r="AC238" t="s">
        <v>632</v>
      </c>
      <c r="AD238" t="s">
        <v>10190</v>
      </c>
      <c r="AE238" t="s">
        <v>474</v>
      </c>
      <c r="AF238" t="s">
        <v>4</v>
      </c>
    </row>
    <row r="239" spans="1:32" x14ac:dyDescent="0.35">
      <c r="A239">
        <v>239</v>
      </c>
      <c r="B239">
        <v>239</v>
      </c>
      <c r="C239" t="s">
        <v>10154</v>
      </c>
      <c r="D239">
        <v>3</v>
      </c>
      <c r="F239" t="s">
        <v>10180</v>
      </c>
      <c r="G239" t="s">
        <v>6402</v>
      </c>
      <c r="H239">
        <v>43260941</v>
      </c>
      <c r="I239">
        <v>3106883279</v>
      </c>
      <c r="J239" t="s">
        <v>687</v>
      </c>
      <c r="L239" t="s">
        <v>10181</v>
      </c>
      <c r="M239" t="s">
        <v>4</v>
      </c>
      <c r="N239">
        <v>3</v>
      </c>
      <c r="O239" t="s">
        <v>19</v>
      </c>
      <c r="P239">
        <v>1</v>
      </c>
      <c r="Q239" t="s">
        <v>10182</v>
      </c>
      <c r="R239" s="4">
        <v>44426</v>
      </c>
      <c r="S239" s="6">
        <v>8200000</v>
      </c>
      <c r="U239" s="6">
        <v>8200000</v>
      </c>
      <c r="V239" s="6">
        <v>3000000</v>
      </c>
      <c r="W239">
        <v>2.420009378250142E-2</v>
      </c>
      <c r="Y239">
        <v>12</v>
      </c>
      <c r="Z239">
        <v>504481</v>
      </c>
      <c r="AA239" s="1" t="s">
        <v>10183</v>
      </c>
      <c r="AB239" s="6"/>
      <c r="AC239" t="s">
        <v>0</v>
      </c>
      <c r="AD239" t="s">
        <v>10190</v>
      </c>
      <c r="AE239" t="s">
        <v>560</v>
      </c>
      <c r="AF239" t="s">
        <v>4</v>
      </c>
    </row>
    <row r="240" spans="1:32" x14ac:dyDescent="0.35">
      <c r="A240">
        <v>240</v>
      </c>
      <c r="B240">
        <v>240</v>
      </c>
      <c r="C240" t="s">
        <v>10154</v>
      </c>
      <c r="D240">
        <v>3</v>
      </c>
      <c r="F240" t="s">
        <v>10180</v>
      </c>
      <c r="G240" t="s">
        <v>6403</v>
      </c>
      <c r="H240">
        <v>1033777130</v>
      </c>
      <c r="I240">
        <v>3103142121</v>
      </c>
      <c r="J240" t="s">
        <v>690</v>
      </c>
      <c r="L240" t="s">
        <v>10181</v>
      </c>
      <c r="M240" t="s">
        <v>4</v>
      </c>
      <c r="N240">
        <v>3</v>
      </c>
      <c r="O240" t="s">
        <v>328</v>
      </c>
      <c r="P240">
        <v>1</v>
      </c>
      <c r="Q240" t="s">
        <v>10182</v>
      </c>
      <c r="R240" s="4">
        <v>44399</v>
      </c>
      <c r="S240" s="6">
        <v>14000000</v>
      </c>
      <c r="U240" s="6">
        <v>14000000</v>
      </c>
      <c r="V240" s="6">
        <v>5500000</v>
      </c>
      <c r="W240">
        <v>2.4199951457548885E-2</v>
      </c>
      <c r="Y240">
        <v>48</v>
      </c>
      <c r="Z240">
        <v>301323</v>
      </c>
      <c r="AA240" s="1" t="s">
        <v>10183</v>
      </c>
      <c r="AB240" s="6"/>
      <c r="AC240" t="s">
        <v>0</v>
      </c>
      <c r="AD240" t="s">
        <v>10190</v>
      </c>
      <c r="AE240" t="s">
        <v>560</v>
      </c>
      <c r="AF240" t="s">
        <v>4</v>
      </c>
    </row>
    <row r="241" spans="1:32" x14ac:dyDescent="0.35">
      <c r="A241">
        <v>241</v>
      </c>
      <c r="B241">
        <v>241</v>
      </c>
      <c r="C241" t="s">
        <v>10154</v>
      </c>
      <c r="D241">
        <v>3</v>
      </c>
      <c r="F241" t="s">
        <v>10180</v>
      </c>
      <c r="G241" t="s">
        <v>6404</v>
      </c>
      <c r="H241">
        <v>1017240202</v>
      </c>
      <c r="I241">
        <v>3113492455</v>
      </c>
      <c r="J241" t="s">
        <v>693</v>
      </c>
      <c r="L241" t="s">
        <v>10181</v>
      </c>
      <c r="M241" t="s">
        <v>4</v>
      </c>
      <c r="N241">
        <v>3</v>
      </c>
      <c r="O241" t="s">
        <v>53</v>
      </c>
      <c r="P241">
        <v>1</v>
      </c>
      <c r="Q241" t="s">
        <v>10182</v>
      </c>
      <c r="R241" s="4">
        <v>44439</v>
      </c>
      <c r="S241" s="6">
        <v>7500000</v>
      </c>
      <c r="U241" s="6">
        <v>7500000</v>
      </c>
      <c r="V241" s="6">
        <v>2500000</v>
      </c>
      <c r="W241">
        <v>2.4200002420588989E-2</v>
      </c>
      <c r="Y241">
        <v>48</v>
      </c>
      <c r="Z241">
        <v>177249</v>
      </c>
      <c r="AA241" s="1" t="s">
        <v>10183</v>
      </c>
      <c r="AB241" s="6"/>
      <c r="AC241" t="s">
        <v>268</v>
      </c>
      <c r="AD241" t="s">
        <v>10190</v>
      </c>
      <c r="AE241" t="s">
        <v>560</v>
      </c>
      <c r="AF241" t="s">
        <v>4</v>
      </c>
    </row>
    <row r="242" spans="1:32" x14ac:dyDescent="0.35">
      <c r="A242">
        <v>242</v>
      </c>
      <c r="B242">
        <v>242</v>
      </c>
      <c r="C242" t="s">
        <v>10154</v>
      </c>
      <c r="D242">
        <v>3</v>
      </c>
      <c r="F242" t="s">
        <v>10180</v>
      </c>
      <c r="G242" t="s">
        <v>6405</v>
      </c>
      <c r="H242">
        <v>1020421448</v>
      </c>
      <c r="I242">
        <v>3106784235</v>
      </c>
      <c r="J242" t="s">
        <v>695</v>
      </c>
      <c r="L242" t="s">
        <v>10181</v>
      </c>
      <c r="M242" t="s">
        <v>4</v>
      </c>
      <c r="N242">
        <v>3</v>
      </c>
      <c r="O242" t="s">
        <v>592</v>
      </c>
      <c r="P242">
        <v>1</v>
      </c>
      <c r="Q242" t="s">
        <v>10182</v>
      </c>
      <c r="R242" s="4">
        <v>44435</v>
      </c>
      <c r="S242" s="6">
        <v>19500000</v>
      </c>
      <c r="U242" s="6">
        <v>19500000</v>
      </c>
      <c r="V242" s="6">
        <v>8500000</v>
      </c>
      <c r="W242">
        <v>2.4199974050818834E-2</v>
      </c>
      <c r="Y242">
        <v>72</v>
      </c>
      <c r="Z242">
        <v>324148</v>
      </c>
      <c r="AA242" s="1" t="s">
        <v>10183</v>
      </c>
      <c r="AB242" s="6"/>
      <c r="AC242" t="s">
        <v>22</v>
      </c>
      <c r="AD242" t="s">
        <v>10190</v>
      </c>
      <c r="AE242" t="s">
        <v>696</v>
      </c>
      <c r="AF242" t="s">
        <v>4</v>
      </c>
    </row>
    <row r="243" spans="1:32" x14ac:dyDescent="0.35">
      <c r="A243">
        <v>243</v>
      </c>
      <c r="B243">
        <v>243</v>
      </c>
      <c r="C243" t="s">
        <v>10154</v>
      </c>
      <c r="D243">
        <v>3</v>
      </c>
      <c r="F243" t="s">
        <v>10180</v>
      </c>
      <c r="G243" t="s">
        <v>6406</v>
      </c>
      <c r="H243">
        <v>1035876531</v>
      </c>
      <c r="I243">
        <v>3206637526</v>
      </c>
      <c r="J243" t="s">
        <v>698</v>
      </c>
      <c r="L243" t="s">
        <v>10181</v>
      </c>
      <c r="M243" t="s">
        <v>4</v>
      </c>
      <c r="N243">
        <v>3</v>
      </c>
      <c r="O243" t="s">
        <v>19</v>
      </c>
      <c r="P243">
        <v>1</v>
      </c>
      <c r="Q243" t="s">
        <v>10182</v>
      </c>
      <c r="R243" s="4">
        <v>44462</v>
      </c>
      <c r="S243" s="6">
        <v>9000000</v>
      </c>
      <c r="U243" s="6">
        <v>9000000</v>
      </c>
      <c r="V243" s="6">
        <v>2800000</v>
      </c>
      <c r="W243">
        <v>2.4200058194847232E-2</v>
      </c>
      <c r="Y243">
        <v>72</v>
      </c>
      <c r="Z243">
        <v>182702</v>
      </c>
      <c r="AA243" s="1" t="s">
        <v>10183</v>
      </c>
      <c r="AB243" s="6"/>
      <c r="AC243" t="s">
        <v>22</v>
      </c>
      <c r="AD243" t="s">
        <v>10190</v>
      </c>
      <c r="AE243" t="s">
        <v>696</v>
      </c>
      <c r="AF243" t="s">
        <v>4</v>
      </c>
    </row>
    <row r="244" spans="1:32" x14ac:dyDescent="0.35">
      <c r="A244">
        <v>244</v>
      </c>
      <c r="B244">
        <v>244</v>
      </c>
      <c r="C244" t="s">
        <v>10154</v>
      </c>
      <c r="D244">
        <v>3</v>
      </c>
      <c r="F244" t="s">
        <v>10180</v>
      </c>
      <c r="G244" t="s">
        <v>6407</v>
      </c>
      <c r="H244">
        <v>56075223</v>
      </c>
      <c r="I244">
        <v>3017780785</v>
      </c>
      <c r="J244" t="s">
        <v>700</v>
      </c>
      <c r="L244" t="s">
        <v>10181</v>
      </c>
      <c r="M244" t="s">
        <v>4</v>
      </c>
      <c r="N244">
        <v>3</v>
      </c>
      <c r="O244" t="s">
        <v>701</v>
      </c>
      <c r="P244">
        <v>1</v>
      </c>
      <c r="Q244" t="s">
        <v>10182</v>
      </c>
      <c r="R244" s="4">
        <v>44467</v>
      </c>
      <c r="S244" s="6">
        <v>10000000</v>
      </c>
      <c r="U244" s="6">
        <v>10000000</v>
      </c>
      <c r="V244" s="6">
        <v>4000000</v>
      </c>
      <c r="W244">
        <v>2.4200032532130943E-2</v>
      </c>
      <c r="Y244">
        <v>36</v>
      </c>
      <c r="Z244">
        <v>251565</v>
      </c>
      <c r="AA244" s="1" t="s">
        <v>10183</v>
      </c>
      <c r="AB244" s="6"/>
      <c r="AC244" t="s">
        <v>268</v>
      </c>
      <c r="AD244" t="s">
        <v>10190</v>
      </c>
      <c r="AE244" t="s">
        <v>5</v>
      </c>
      <c r="AF244" t="s">
        <v>4</v>
      </c>
    </row>
    <row r="245" spans="1:32" x14ac:dyDescent="0.35">
      <c r="A245">
        <v>245</v>
      </c>
      <c r="B245">
        <v>245</v>
      </c>
      <c r="C245" t="s">
        <v>10154</v>
      </c>
      <c r="D245">
        <v>3</v>
      </c>
      <c r="F245" t="s">
        <v>10180</v>
      </c>
      <c r="G245" t="s">
        <v>6408</v>
      </c>
      <c r="H245">
        <v>30234823</v>
      </c>
      <c r="I245">
        <v>3206769646</v>
      </c>
      <c r="J245" t="s">
        <v>703</v>
      </c>
      <c r="L245" t="s">
        <v>10181</v>
      </c>
      <c r="M245" t="s">
        <v>4</v>
      </c>
      <c r="N245">
        <v>3</v>
      </c>
      <c r="O245" t="s">
        <v>704</v>
      </c>
      <c r="P245">
        <v>1</v>
      </c>
      <c r="Q245" t="s">
        <v>10182</v>
      </c>
      <c r="R245" s="4" t="s">
        <v>10183</v>
      </c>
      <c r="S245" s="6">
        <v>13000000</v>
      </c>
      <c r="U245" s="6">
        <v>13000000</v>
      </c>
      <c r="V245" s="6">
        <v>10000000</v>
      </c>
      <c r="W245">
        <v>2.4200146174393106E-2</v>
      </c>
      <c r="Y245">
        <v>60</v>
      </c>
      <c r="Z245">
        <v>95299</v>
      </c>
      <c r="AA245" s="1" t="s">
        <v>10183</v>
      </c>
      <c r="AB245" s="6"/>
      <c r="AC245" t="s">
        <v>22</v>
      </c>
      <c r="AD245" t="s">
        <v>10190</v>
      </c>
      <c r="AE245" t="s">
        <v>560</v>
      </c>
      <c r="AF245" t="s">
        <v>4</v>
      </c>
    </row>
    <row r="246" spans="1:32" x14ac:dyDescent="0.35">
      <c r="A246">
        <v>246</v>
      </c>
      <c r="B246">
        <v>246</v>
      </c>
      <c r="C246" t="s">
        <v>10154</v>
      </c>
      <c r="D246">
        <v>3</v>
      </c>
      <c r="F246" t="s">
        <v>10180</v>
      </c>
      <c r="G246" t="s">
        <v>6409</v>
      </c>
      <c r="H246">
        <v>43256170</v>
      </c>
      <c r="I246">
        <v>311638281</v>
      </c>
      <c r="J246" t="s">
        <v>706</v>
      </c>
      <c r="L246" t="s">
        <v>10181</v>
      </c>
      <c r="M246" t="s">
        <v>4</v>
      </c>
      <c r="N246">
        <v>3</v>
      </c>
      <c r="O246" t="s">
        <v>581</v>
      </c>
      <c r="P246">
        <v>1</v>
      </c>
      <c r="Q246" t="s">
        <v>10182</v>
      </c>
      <c r="R246" s="4" t="s">
        <v>10183</v>
      </c>
      <c r="S246" s="6">
        <v>13000000</v>
      </c>
      <c r="U246" s="6">
        <v>13000000</v>
      </c>
      <c r="V246" s="6">
        <v>6000000</v>
      </c>
      <c r="W246">
        <v>2.4199974050818834E-2</v>
      </c>
      <c r="Y246">
        <v>72</v>
      </c>
      <c r="Z246">
        <v>206276</v>
      </c>
      <c r="AA246" s="1" t="s">
        <v>10183</v>
      </c>
      <c r="AB246" s="6"/>
      <c r="AC246" t="s">
        <v>22</v>
      </c>
      <c r="AD246" t="s">
        <v>10190</v>
      </c>
      <c r="AE246" t="s">
        <v>696</v>
      </c>
      <c r="AF246" t="s">
        <v>4</v>
      </c>
    </row>
    <row r="247" spans="1:32" x14ac:dyDescent="0.35">
      <c r="A247">
        <v>247</v>
      </c>
      <c r="B247">
        <v>247</v>
      </c>
      <c r="C247" t="s">
        <v>10154</v>
      </c>
      <c r="D247">
        <v>3</v>
      </c>
      <c r="F247" t="s">
        <v>10180</v>
      </c>
      <c r="G247" t="s">
        <v>6410</v>
      </c>
      <c r="H247">
        <v>1017258494</v>
      </c>
      <c r="I247">
        <v>3104695206</v>
      </c>
      <c r="J247" t="s">
        <v>709</v>
      </c>
      <c r="L247" t="s">
        <v>10181</v>
      </c>
      <c r="M247" t="s">
        <v>4</v>
      </c>
      <c r="N247">
        <v>3</v>
      </c>
      <c r="O247" t="s">
        <v>710</v>
      </c>
      <c r="P247">
        <v>1</v>
      </c>
      <c r="Q247" t="s">
        <v>10182</v>
      </c>
      <c r="R247" s="4">
        <v>44491</v>
      </c>
      <c r="S247" s="6">
        <v>19000000</v>
      </c>
      <c r="U247" s="6">
        <v>19000000</v>
      </c>
      <c r="V247" s="6">
        <v>7000000</v>
      </c>
      <c r="W247">
        <v>2.4199974050818834E-2</v>
      </c>
      <c r="Y247">
        <v>72</v>
      </c>
      <c r="Z247">
        <v>353616</v>
      </c>
      <c r="AA247" s="1" t="s">
        <v>10183</v>
      </c>
      <c r="AB247" s="6"/>
      <c r="AC247" t="s">
        <v>0</v>
      </c>
      <c r="AD247" t="s">
        <v>10190</v>
      </c>
      <c r="AE247" t="s">
        <v>696</v>
      </c>
      <c r="AF247" t="s">
        <v>4</v>
      </c>
    </row>
    <row r="248" spans="1:32" x14ac:dyDescent="0.35">
      <c r="A248">
        <v>248</v>
      </c>
      <c r="B248">
        <v>248</v>
      </c>
      <c r="C248" t="s">
        <v>10154</v>
      </c>
      <c r="D248">
        <v>3</v>
      </c>
      <c r="F248" t="s">
        <v>10180</v>
      </c>
      <c r="G248" t="s">
        <v>6411</v>
      </c>
      <c r="H248">
        <v>1020467754</v>
      </c>
      <c r="I248">
        <v>3014367313</v>
      </c>
      <c r="J248" t="s">
        <v>713</v>
      </c>
      <c r="L248" t="s">
        <v>10181</v>
      </c>
      <c r="M248" t="s">
        <v>4</v>
      </c>
      <c r="N248">
        <v>3</v>
      </c>
      <c r="O248" t="s">
        <v>704</v>
      </c>
      <c r="P248">
        <v>1</v>
      </c>
      <c r="Q248" t="s">
        <v>10182</v>
      </c>
      <c r="R248" s="4">
        <v>44469</v>
      </c>
      <c r="S248" s="6">
        <v>13800000</v>
      </c>
      <c r="U248" s="6">
        <v>13800000</v>
      </c>
      <c r="V248" s="6">
        <v>5000000</v>
      </c>
      <c r="W248">
        <v>2.4200054356915825E-2</v>
      </c>
      <c r="Y248">
        <v>24</v>
      </c>
      <c r="Z248">
        <v>487695</v>
      </c>
      <c r="AA248" s="1" t="s">
        <v>10183</v>
      </c>
      <c r="AB248" s="6"/>
      <c r="AC248" t="s">
        <v>8</v>
      </c>
      <c r="AD248" t="s">
        <v>10190</v>
      </c>
      <c r="AE248" t="s">
        <v>560</v>
      </c>
      <c r="AF248" t="s">
        <v>4</v>
      </c>
    </row>
    <row r="249" spans="1:32" x14ac:dyDescent="0.35">
      <c r="A249">
        <v>249</v>
      </c>
      <c r="B249">
        <v>249</v>
      </c>
      <c r="C249" t="s">
        <v>10154</v>
      </c>
      <c r="D249">
        <v>3</v>
      </c>
      <c r="F249" t="s">
        <v>10180</v>
      </c>
      <c r="G249" t="s">
        <v>6412</v>
      </c>
      <c r="H249">
        <v>43270603</v>
      </c>
      <c r="I249">
        <v>3218298518</v>
      </c>
      <c r="J249" t="s">
        <v>715</v>
      </c>
      <c r="L249" t="s">
        <v>10181</v>
      </c>
      <c r="M249" t="s">
        <v>4</v>
      </c>
      <c r="N249">
        <v>3</v>
      </c>
      <c r="O249" t="s">
        <v>491</v>
      </c>
      <c r="P249">
        <v>1</v>
      </c>
      <c r="Q249" t="s">
        <v>10182</v>
      </c>
      <c r="R249" s="4">
        <v>44469</v>
      </c>
      <c r="S249" s="6">
        <v>9700000</v>
      </c>
      <c r="U249" s="6">
        <v>9700000</v>
      </c>
      <c r="V249" s="6">
        <v>3500000</v>
      </c>
      <c r="W249">
        <v>2.4200058315507124E-2</v>
      </c>
      <c r="Y249">
        <v>48</v>
      </c>
      <c r="Z249">
        <v>219789</v>
      </c>
      <c r="AA249" s="1" t="s">
        <v>10183</v>
      </c>
      <c r="AB249" s="6"/>
      <c r="AC249" t="s">
        <v>22</v>
      </c>
      <c r="AD249" t="s">
        <v>10190</v>
      </c>
      <c r="AE249" t="s">
        <v>716</v>
      </c>
      <c r="AF249" t="s">
        <v>4</v>
      </c>
    </row>
    <row r="250" spans="1:32" x14ac:dyDescent="0.35">
      <c r="A250">
        <v>250</v>
      </c>
      <c r="B250">
        <v>250</v>
      </c>
      <c r="C250" t="s">
        <v>10154</v>
      </c>
      <c r="D250">
        <v>3</v>
      </c>
      <c r="F250" t="s">
        <v>10180</v>
      </c>
      <c r="G250" t="s">
        <v>6413</v>
      </c>
      <c r="H250">
        <v>1128392579</v>
      </c>
      <c r="I250">
        <v>3122021277</v>
      </c>
      <c r="J250" t="s">
        <v>719</v>
      </c>
      <c r="L250" t="s">
        <v>10181</v>
      </c>
      <c r="M250" t="s">
        <v>4</v>
      </c>
      <c r="N250">
        <v>3</v>
      </c>
      <c r="O250" t="s">
        <v>29</v>
      </c>
      <c r="P250">
        <v>1</v>
      </c>
      <c r="Q250" t="s">
        <v>10182</v>
      </c>
      <c r="R250" s="4">
        <v>44468</v>
      </c>
      <c r="S250" s="6">
        <v>9000000</v>
      </c>
      <c r="U250" s="6">
        <v>9000000</v>
      </c>
      <c r="V250" s="6">
        <v>3500000</v>
      </c>
      <c r="W250">
        <v>2.4200028674266637E-2</v>
      </c>
      <c r="Y250">
        <v>48</v>
      </c>
      <c r="Z250">
        <v>194974</v>
      </c>
      <c r="AA250" s="1" t="s">
        <v>10183</v>
      </c>
      <c r="AB250" s="6"/>
      <c r="AC250" t="s">
        <v>8</v>
      </c>
      <c r="AD250" t="s">
        <v>10190</v>
      </c>
      <c r="AE250" t="s">
        <v>696</v>
      </c>
      <c r="AF250" t="s">
        <v>4</v>
      </c>
    </row>
    <row r="251" spans="1:32" x14ac:dyDescent="0.35">
      <c r="A251">
        <v>251</v>
      </c>
      <c r="B251">
        <v>251</v>
      </c>
      <c r="C251" t="s">
        <v>10154</v>
      </c>
      <c r="D251">
        <v>3</v>
      </c>
      <c r="F251" t="s">
        <v>10180</v>
      </c>
      <c r="G251" t="s">
        <v>6414</v>
      </c>
      <c r="H251">
        <v>1038135610</v>
      </c>
      <c r="I251">
        <v>3104288761</v>
      </c>
      <c r="J251" t="s">
        <v>722</v>
      </c>
      <c r="L251" t="s">
        <v>10181</v>
      </c>
      <c r="M251" t="s">
        <v>4</v>
      </c>
      <c r="N251">
        <v>3</v>
      </c>
      <c r="O251" t="s">
        <v>19</v>
      </c>
      <c r="P251">
        <v>1</v>
      </c>
      <c r="Q251" t="s">
        <v>10182</v>
      </c>
      <c r="R251" s="4" t="s">
        <v>10183</v>
      </c>
      <c r="S251" s="6">
        <v>8500000</v>
      </c>
      <c r="U251" s="6">
        <v>8500000</v>
      </c>
      <c r="V251" s="6">
        <v>3000000</v>
      </c>
      <c r="W251">
        <v>2.4200028674266637E-2</v>
      </c>
      <c r="Y251">
        <v>48</v>
      </c>
      <c r="Z251">
        <v>194974</v>
      </c>
      <c r="AA251" s="1" t="s">
        <v>10183</v>
      </c>
      <c r="AB251" s="6"/>
      <c r="AC251" t="s">
        <v>115</v>
      </c>
      <c r="AD251" t="s">
        <v>10190</v>
      </c>
      <c r="AE251" t="s">
        <v>560</v>
      </c>
      <c r="AF251" t="s">
        <v>4</v>
      </c>
    </row>
    <row r="252" spans="1:32" x14ac:dyDescent="0.35">
      <c r="A252">
        <v>252</v>
      </c>
      <c r="B252">
        <v>252</v>
      </c>
      <c r="C252" t="s">
        <v>10154</v>
      </c>
      <c r="D252">
        <v>3</v>
      </c>
      <c r="F252" t="s">
        <v>10180</v>
      </c>
      <c r="G252" t="s">
        <v>6415</v>
      </c>
      <c r="H252">
        <v>1146135081</v>
      </c>
      <c r="I252">
        <v>3204659487</v>
      </c>
      <c r="J252" t="s">
        <v>725</v>
      </c>
      <c r="L252" t="s">
        <v>10181</v>
      </c>
      <c r="M252" t="s">
        <v>4</v>
      </c>
      <c r="N252">
        <v>3</v>
      </c>
      <c r="O252" t="s">
        <v>726</v>
      </c>
      <c r="P252">
        <v>1</v>
      </c>
      <c r="Q252" t="s">
        <v>10182</v>
      </c>
      <c r="R252" s="4" t="s">
        <v>10183</v>
      </c>
      <c r="S252" s="6">
        <v>13500000</v>
      </c>
      <c r="U252" s="6">
        <v>13500000</v>
      </c>
      <c r="V252" s="6">
        <v>4000000</v>
      </c>
      <c r="W252">
        <v>2.4199974050818841E-2</v>
      </c>
      <c r="Y252">
        <v>72</v>
      </c>
      <c r="Z252">
        <v>279946</v>
      </c>
      <c r="AA252" s="1" t="s">
        <v>10183</v>
      </c>
      <c r="AB252" s="6"/>
      <c r="AC252" t="s">
        <v>0</v>
      </c>
      <c r="AD252" t="s">
        <v>10190</v>
      </c>
      <c r="AE252" t="s">
        <v>696</v>
      </c>
      <c r="AF252" t="s">
        <v>4</v>
      </c>
    </row>
    <row r="253" spans="1:32" x14ac:dyDescent="0.35">
      <c r="A253">
        <v>253</v>
      </c>
      <c r="B253">
        <v>253</v>
      </c>
      <c r="C253" t="s">
        <v>10154</v>
      </c>
      <c r="D253">
        <v>3</v>
      </c>
      <c r="F253" t="s">
        <v>10180</v>
      </c>
      <c r="G253" t="s">
        <v>6416</v>
      </c>
      <c r="H253">
        <v>1152468259</v>
      </c>
      <c r="I253">
        <v>3504917218</v>
      </c>
      <c r="J253" t="s">
        <v>728</v>
      </c>
      <c r="L253" t="s">
        <v>10181</v>
      </c>
      <c r="M253" t="s">
        <v>4</v>
      </c>
      <c r="N253">
        <v>3</v>
      </c>
      <c r="O253" t="s">
        <v>29</v>
      </c>
      <c r="P253">
        <v>1</v>
      </c>
      <c r="Q253" t="s">
        <v>10182</v>
      </c>
      <c r="R253" s="4">
        <v>44482</v>
      </c>
      <c r="S253" s="6">
        <v>9700000</v>
      </c>
      <c r="U253" s="6">
        <v>9700000</v>
      </c>
      <c r="V253" s="6">
        <v>3700000</v>
      </c>
      <c r="W253">
        <v>2.4199809893414848E-2</v>
      </c>
      <c r="Y253">
        <v>48</v>
      </c>
      <c r="Z253">
        <v>212698</v>
      </c>
      <c r="AA253" s="1" t="s">
        <v>10183</v>
      </c>
      <c r="AB253" s="6"/>
      <c r="AC253" t="s">
        <v>211</v>
      </c>
      <c r="AD253" t="s">
        <v>10190</v>
      </c>
      <c r="AE253" t="s">
        <v>716</v>
      </c>
      <c r="AF253" t="s">
        <v>4</v>
      </c>
    </row>
    <row r="254" spans="1:32" x14ac:dyDescent="0.35">
      <c r="A254">
        <v>254</v>
      </c>
      <c r="B254">
        <v>254</v>
      </c>
      <c r="C254" t="s">
        <v>10154</v>
      </c>
      <c r="D254">
        <v>3</v>
      </c>
      <c r="F254" t="s">
        <v>10180</v>
      </c>
      <c r="G254" t="s">
        <v>6417</v>
      </c>
      <c r="H254">
        <v>1000899387</v>
      </c>
      <c r="I254">
        <v>3015228025</v>
      </c>
      <c r="J254" t="s">
        <v>730</v>
      </c>
      <c r="L254" t="s">
        <v>10181</v>
      </c>
      <c r="M254" t="s">
        <v>4</v>
      </c>
      <c r="N254">
        <v>3</v>
      </c>
      <c r="O254" t="s">
        <v>19</v>
      </c>
      <c r="P254">
        <v>1</v>
      </c>
      <c r="Q254" t="s">
        <v>10182</v>
      </c>
      <c r="R254" s="4">
        <v>44497</v>
      </c>
      <c r="S254" s="6">
        <v>9000000</v>
      </c>
      <c r="U254" s="6">
        <v>9000000</v>
      </c>
      <c r="V254" s="6">
        <v>2000000</v>
      </c>
      <c r="W254">
        <v>2.4199974050818834E-2</v>
      </c>
      <c r="Y254">
        <v>72</v>
      </c>
      <c r="Z254">
        <v>206276</v>
      </c>
      <c r="AA254" s="1" t="s">
        <v>10183</v>
      </c>
      <c r="AB254" s="6"/>
      <c r="AC254" t="s">
        <v>632</v>
      </c>
      <c r="AD254" t="s">
        <v>10190</v>
      </c>
      <c r="AE254" t="s">
        <v>731</v>
      </c>
      <c r="AF254" t="s">
        <v>4</v>
      </c>
    </row>
    <row r="255" spans="1:32" x14ac:dyDescent="0.35">
      <c r="A255">
        <v>255</v>
      </c>
      <c r="B255">
        <v>255</v>
      </c>
      <c r="C255" t="s">
        <v>10154</v>
      </c>
      <c r="D255">
        <v>3</v>
      </c>
      <c r="F255" t="s">
        <v>10180</v>
      </c>
      <c r="G255" t="s">
        <v>6418</v>
      </c>
      <c r="H255">
        <v>43109975</v>
      </c>
      <c r="I255">
        <v>3002189842</v>
      </c>
      <c r="J255" t="s">
        <v>734</v>
      </c>
      <c r="L255" t="s">
        <v>10181</v>
      </c>
      <c r="M255" t="s">
        <v>4</v>
      </c>
      <c r="N255">
        <v>3</v>
      </c>
      <c r="O255" t="s">
        <v>294</v>
      </c>
      <c r="P255">
        <v>1</v>
      </c>
      <c r="Q255" t="s">
        <v>10182</v>
      </c>
      <c r="R255" s="4" t="s">
        <v>10183</v>
      </c>
      <c r="S255" s="6">
        <v>12500000</v>
      </c>
      <c r="U255" s="6">
        <v>12500000</v>
      </c>
      <c r="V255" s="6">
        <v>4500000</v>
      </c>
      <c r="W255">
        <v>2.4200032147965372E-2</v>
      </c>
      <c r="Y255">
        <v>60</v>
      </c>
      <c r="Z255">
        <v>254130</v>
      </c>
      <c r="AA255" s="1" t="s">
        <v>10183</v>
      </c>
      <c r="AB255" s="6"/>
      <c r="AC255" t="s">
        <v>22</v>
      </c>
      <c r="AD255" t="s">
        <v>10190</v>
      </c>
      <c r="AE255" t="s">
        <v>207</v>
      </c>
      <c r="AF255" t="s">
        <v>4</v>
      </c>
    </row>
    <row r="256" spans="1:32" x14ac:dyDescent="0.35">
      <c r="A256">
        <v>256</v>
      </c>
      <c r="B256">
        <v>256</v>
      </c>
      <c r="C256" t="s">
        <v>10154</v>
      </c>
      <c r="D256">
        <v>3</v>
      </c>
      <c r="F256" t="s">
        <v>10180</v>
      </c>
      <c r="G256" t="s">
        <v>6419</v>
      </c>
      <c r="H256">
        <v>1128388519</v>
      </c>
      <c r="I256">
        <v>3005126210</v>
      </c>
      <c r="J256" t="s">
        <v>737</v>
      </c>
      <c r="L256" t="s">
        <v>10181</v>
      </c>
      <c r="M256" t="s">
        <v>4</v>
      </c>
      <c r="N256">
        <v>3</v>
      </c>
      <c r="O256" t="s">
        <v>19</v>
      </c>
      <c r="P256">
        <v>1</v>
      </c>
      <c r="Q256" t="s">
        <v>10182</v>
      </c>
      <c r="R256" s="4" t="s">
        <v>10183</v>
      </c>
      <c r="S256" s="6">
        <v>10500000</v>
      </c>
      <c r="U256" s="6">
        <v>10500000</v>
      </c>
      <c r="V256" s="6">
        <v>2000000</v>
      </c>
      <c r="W256">
        <v>2.4199974050818831E-2</v>
      </c>
      <c r="Y256">
        <v>72</v>
      </c>
      <c r="Z256">
        <v>250478</v>
      </c>
      <c r="AA256" s="1" t="s">
        <v>10183</v>
      </c>
      <c r="AB256" s="6"/>
      <c r="AC256" t="s">
        <v>0</v>
      </c>
      <c r="AD256" t="s">
        <v>10190</v>
      </c>
      <c r="AE256" t="s">
        <v>716</v>
      </c>
      <c r="AF256" t="s">
        <v>4</v>
      </c>
    </row>
    <row r="257" spans="1:32" x14ac:dyDescent="0.35">
      <c r="A257">
        <v>257</v>
      </c>
      <c r="B257">
        <v>257</v>
      </c>
      <c r="C257" t="s">
        <v>10154</v>
      </c>
      <c r="D257">
        <v>3</v>
      </c>
      <c r="F257" t="s">
        <v>10180</v>
      </c>
      <c r="G257" t="s">
        <v>6420</v>
      </c>
      <c r="H257">
        <v>43201467</v>
      </c>
      <c r="I257">
        <v>3108846917</v>
      </c>
      <c r="J257" t="s">
        <v>627</v>
      </c>
      <c r="L257" t="s">
        <v>10181</v>
      </c>
      <c r="M257" t="s">
        <v>4</v>
      </c>
      <c r="N257">
        <v>3</v>
      </c>
      <c r="O257" t="s">
        <v>19</v>
      </c>
      <c r="P257">
        <v>1</v>
      </c>
      <c r="Q257" t="s">
        <v>10182</v>
      </c>
      <c r="R257" s="4" t="s">
        <v>10183</v>
      </c>
      <c r="S257" s="6">
        <v>15500000</v>
      </c>
      <c r="U257" s="6">
        <v>15500000</v>
      </c>
      <c r="V257" s="6">
        <v>4500000</v>
      </c>
      <c r="W257">
        <v>2.4199974050818834E-2</v>
      </c>
      <c r="Y257">
        <v>72</v>
      </c>
      <c r="Z257">
        <v>324148</v>
      </c>
      <c r="AA257" s="1" t="s">
        <v>10183</v>
      </c>
      <c r="AB257" s="6"/>
      <c r="AC257" t="s">
        <v>22</v>
      </c>
      <c r="AD257" t="s">
        <v>10190</v>
      </c>
      <c r="AE257" t="s">
        <v>696</v>
      </c>
      <c r="AF257" t="s">
        <v>4</v>
      </c>
    </row>
    <row r="258" spans="1:32" x14ac:dyDescent="0.35">
      <c r="A258">
        <v>258</v>
      </c>
      <c r="B258">
        <v>258</v>
      </c>
      <c r="C258" t="s">
        <v>10154</v>
      </c>
      <c r="D258">
        <v>3</v>
      </c>
      <c r="F258" t="s">
        <v>10180</v>
      </c>
      <c r="G258" t="s">
        <v>6421</v>
      </c>
      <c r="H258">
        <v>11105845</v>
      </c>
      <c r="I258">
        <v>3226551550</v>
      </c>
      <c r="J258" t="s">
        <v>741</v>
      </c>
      <c r="L258" t="s">
        <v>10181</v>
      </c>
      <c r="M258" t="s">
        <v>4</v>
      </c>
      <c r="N258">
        <v>3</v>
      </c>
      <c r="O258" t="s">
        <v>742</v>
      </c>
      <c r="P258">
        <v>1</v>
      </c>
      <c r="Q258" t="s">
        <v>10182</v>
      </c>
      <c r="R258" s="4" t="s">
        <v>10183</v>
      </c>
      <c r="S258" s="6">
        <v>12375000</v>
      </c>
      <c r="U258" s="6">
        <v>12375000</v>
      </c>
      <c r="V258" s="6">
        <v>3000000</v>
      </c>
      <c r="W258">
        <v>2.4200021673286509E-2</v>
      </c>
      <c r="Y258">
        <v>48</v>
      </c>
      <c r="Z258">
        <v>332342</v>
      </c>
      <c r="AA258" s="1" t="s">
        <v>10183</v>
      </c>
      <c r="AB258" s="6"/>
      <c r="AC258" t="s">
        <v>8</v>
      </c>
      <c r="AD258" t="s">
        <v>10190</v>
      </c>
      <c r="AE258" t="s">
        <v>560</v>
      </c>
      <c r="AF258" t="s">
        <v>4</v>
      </c>
    </row>
    <row r="259" spans="1:32" x14ac:dyDescent="0.35">
      <c r="A259">
        <v>259</v>
      </c>
      <c r="B259">
        <v>259</v>
      </c>
      <c r="C259" t="s">
        <v>10154</v>
      </c>
      <c r="D259">
        <v>3</v>
      </c>
      <c r="F259" t="s">
        <v>10180</v>
      </c>
      <c r="G259" t="s">
        <v>6422</v>
      </c>
      <c r="H259">
        <v>1017222218</v>
      </c>
      <c r="I259">
        <v>3049133996</v>
      </c>
      <c r="J259" t="s">
        <v>745</v>
      </c>
      <c r="L259" t="s">
        <v>10181</v>
      </c>
      <c r="M259" t="s">
        <v>4</v>
      </c>
      <c r="N259">
        <v>3</v>
      </c>
      <c r="O259" t="s">
        <v>746</v>
      </c>
      <c r="P259">
        <v>1</v>
      </c>
      <c r="Q259" t="s">
        <v>10182</v>
      </c>
      <c r="R259" s="4" t="s">
        <v>10183</v>
      </c>
      <c r="S259" s="6">
        <v>16500000</v>
      </c>
      <c r="U259" s="6">
        <v>16500000</v>
      </c>
      <c r="V259" s="6">
        <v>4500000</v>
      </c>
      <c r="W259">
        <v>2.4199974050818834E-2</v>
      </c>
      <c r="Y259">
        <v>72</v>
      </c>
      <c r="Z259">
        <v>353616</v>
      </c>
      <c r="AA259" s="1" t="s">
        <v>10183</v>
      </c>
      <c r="AB259" s="6"/>
      <c r="AC259" t="s">
        <v>22</v>
      </c>
      <c r="AD259" t="s">
        <v>10190</v>
      </c>
      <c r="AE259" t="s">
        <v>716</v>
      </c>
      <c r="AF259" t="s">
        <v>4</v>
      </c>
    </row>
    <row r="260" spans="1:32" x14ac:dyDescent="0.35">
      <c r="A260">
        <v>260</v>
      </c>
      <c r="B260">
        <v>260</v>
      </c>
      <c r="C260" t="s">
        <v>10154</v>
      </c>
      <c r="D260">
        <v>3</v>
      </c>
      <c r="F260" t="s">
        <v>10180</v>
      </c>
      <c r="G260" t="s">
        <v>6269</v>
      </c>
      <c r="H260">
        <v>1001358933</v>
      </c>
      <c r="I260">
        <v>3136716239</v>
      </c>
      <c r="J260">
        <v>0</v>
      </c>
      <c r="L260" t="s">
        <v>10181</v>
      </c>
      <c r="M260" t="s">
        <v>4</v>
      </c>
      <c r="P260">
        <v>1</v>
      </c>
      <c r="Q260" t="s">
        <v>10182</v>
      </c>
      <c r="R260" s="4">
        <v>44522</v>
      </c>
      <c r="S260" s="6">
        <v>20000000</v>
      </c>
      <c r="U260" s="6">
        <v>20000000</v>
      </c>
      <c r="V260" s="6">
        <v>11500000</v>
      </c>
      <c r="W260">
        <v>2.4200012025640118E-2</v>
      </c>
      <c r="Y260">
        <v>60</v>
      </c>
      <c r="Z260">
        <v>270013</v>
      </c>
      <c r="AA260" s="1" t="s">
        <v>10183</v>
      </c>
      <c r="AB260" s="6"/>
      <c r="AC260" t="s">
        <v>0</v>
      </c>
      <c r="AD260" t="s">
        <v>10190</v>
      </c>
      <c r="AE260" t="s">
        <v>560</v>
      </c>
      <c r="AF260" t="s">
        <v>4</v>
      </c>
    </row>
    <row r="261" spans="1:32" x14ac:dyDescent="0.35">
      <c r="A261">
        <v>261</v>
      </c>
      <c r="B261">
        <v>261</v>
      </c>
      <c r="C261" t="s">
        <v>10154</v>
      </c>
      <c r="D261">
        <v>3</v>
      </c>
      <c r="F261" t="s">
        <v>10180</v>
      </c>
      <c r="G261" t="s">
        <v>6423</v>
      </c>
      <c r="H261">
        <v>43926627</v>
      </c>
      <c r="I261">
        <v>3215788007</v>
      </c>
      <c r="J261" t="s">
        <v>748</v>
      </c>
      <c r="L261" t="s">
        <v>10181</v>
      </c>
      <c r="M261" t="s">
        <v>4</v>
      </c>
      <c r="N261">
        <v>3</v>
      </c>
      <c r="O261" t="s">
        <v>139</v>
      </c>
      <c r="P261">
        <v>1</v>
      </c>
      <c r="Q261" t="s">
        <v>10182</v>
      </c>
      <c r="R261" s="4">
        <v>44522</v>
      </c>
      <c r="S261" s="6">
        <v>15000000</v>
      </c>
      <c r="U261" s="6">
        <v>15000000</v>
      </c>
      <c r="V261" s="6">
        <v>4000000</v>
      </c>
      <c r="W261">
        <v>2.4199974050818834E-2</v>
      </c>
      <c r="Y261">
        <v>72</v>
      </c>
      <c r="Z261">
        <v>324148</v>
      </c>
      <c r="AA261" s="1" t="s">
        <v>10183</v>
      </c>
      <c r="AB261" s="6"/>
      <c r="AC261" t="s">
        <v>22</v>
      </c>
      <c r="AD261" t="s">
        <v>10190</v>
      </c>
      <c r="AE261" t="s">
        <v>696</v>
      </c>
      <c r="AF261" t="s">
        <v>4</v>
      </c>
    </row>
    <row r="262" spans="1:32" x14ac:dyDescent="0.35">
      <c r="A262">
        <v>262</v>
      </c>
      <c r="B262">
        <v>262</v>
      </c>
      <c r="C262" t="s">
        <v>10154</v>
      </c>
      <c r="D262">
        <v>8</v>
      </c>
      <c r="F262" t="s">
        <v>10180</v>
      </c>
      <c r="G262" t="s">
        <v>6424</v>
      </c>
      <c r="H262">
        <v>1128468996</v>
      </c>
      <c r="I262">
        <v>3045325211</v>
      </c>
      <c r="J262" t="s">
        <v>750</v>
      </c>
      <c r="L262" t="s">
        <v>10181</v>
      </c>
      <c r="M262" t="s">
        <v>12</v>
      </c>
      <c r="N262">
        <v>9</v>
      </c>
      <c r="O262" t="s">
        <v>752</v>
      </c>
      <c r="P262">
        <v>1</v>
      </c>
      <c r="Q262" t="s">
        <v>10182</v>
      </c>
      <c r="R262" s="4">
        <v>44183</v>
      </c>
      <c r="S262" s="6">
        <v>17500000</v>
      </c>
      <c r="U262" s="6">
        <v>17500000</v>
      </c>
      <c r="V262" s="6">
        <v>6500000</v>
      </c>
      <c r="W262">
        <v>2.4200028674266637E-2</v>
      </c>
      <c r="Y262">
        <v>48</v>
      </c>
      <c r="Z262">
        <v>389948</v>
      </c>
      <c r="AA262" s="1" t="s">
        <v>10183</v>
      </c>
      <c r="AB262" s="6"/>
      <c r="AC262" t="s">
        <v>22</v>
      </c>
      <c r="AD262" t="s">
        <v>10190</v>
      </c>
      <c r="AE262" t="s">
        <v>751</v>
      </c>
      <c r="AF262" t="s">
        <v>12</v>
      </c>
    </row>
    <row r="263" spans="1:32" x14ac:dyDescent="0.35">
      <c r="A263">
        <v>263</v>
      </c>
      <c r="B263">
        <v>263</v>
      </c>
      <c r="C263" t="s">
        <v>10154</v>
      </c>
      <c r="D263">
        <v>3</v>
      </c>
      <c r="F263" t="s">
        <v>10180</v>
      </c>
      <c r="G263" t="s">
        <v>6425</v>
      </c>
      <c r="H263">
        <v>1042707539</v>
      </c>
      <c r="I263">
        <v>3135853901</v>
      </c>
      <c r="J263" t="s">
        <v>756</v>
      </c>
      <c r="L263" t="s">
        <v>10181</v>
      </c>
      <c r="M263" t="s">
        <v>4</v>
      </c>
      <c r="N263">
        <v>3</v>
      </c>
      <c r="O263" t="s">
        <v>110</v>
      </c>
      <c r="P263">
        <v>1</v>
      </c>
      <c r="Q263" t="s">
        <v>10182</v>
      </c>
      <c r="R263" s="4">
        <v>44552</v>
      </c>
      <c r="S263" s="6">
        <v>10000000</v>
      </c>
      <c r="U263" s="6">
        <v>10000000</v>
      </c>
      <c r="V263" s="6">
        <v>5000000</v>
      </c>
      <c r="W263">
        <v>2.4199974050818831E-2</v>
      </c>
      <c r="Y263">
        <v>72</v>
      </c>
      <c r="Z263">
        <v>147340</v>
      </c>
      <c r="AA263" s="1" t="s">
        <v>10183</v>
      </c>
      <c r="AB263" s="6"/>
      <c r="AC263" t="s">
        <v>211</v>
      </c>
      <c r="AD263" t="s">
        <v>10190</v>
      </c>
      <c r="AE263" t="s">
        <v>696</v>
      </c>
      <c r="AF263" t="s">
        <v>4</v>
      </c>
    </row>
    <row r="264" spans="1:32" x14ac:dyDescent="0.35">
      <c r="A264">
        <v>264</v>
      </c>
      <c r="B264">
        <v>264</v>
      </c>
      <c r="C264" t="s">
        <v>10154</v>
      </c>
      <c r="D264">
        <v>3</v>
      </c>
      <c r="F264" t="s">
        <v>10180</v>
      </c>
      <c r="G264" t="s">
        <v>6426</v>
      </c>
      <c r="H264">
        <v>1022426233</v>
      </c>
      <c r="I264">
        <v>3124120830</v>
      </c>
      <c r="J264" t="s">
        <v>758</v>
      </c>
      <c r="L264" t="s">
        <v>10181</v>
      </c>
      <c r="M264" t="s">
        <v>4</v>
      </c>
      <c r="N264">
        <v>3</v>
      </c>
      <c r="O264" t="s">
        <v>759</v>
      </c>
      <c r="P264">
        <v>1</v>
      </c>
      <c r="Q264" t="s">
        <v>10182</v>
      </c>
      <c r="R264" s="4">
        <v>44529</v>
      </c>
      <c r="S264" s="6">
        <v>13000000</v>
      </c>
      <c r="U264" s="6">
        <v>13000000</v>
      </c>
      <c r="V264" s="6">
        <v>3000000</v>
      </c>
      <c r="W264">
        <v>2.4199963732041606E-2</v>
      </c>
      <c r="Y264">
        <v>60</v>
      </c>
      <c r="Z264">
        <v>317662</v>
      </c>
      <c r="AA264" s="1" t="s">
        <v>10183</v>
      </c>
      <c r="AB264" s="6"/>
      <c r="AC264" t="s">
        <v>115</v>
      </c>
      <c r="AD264" t="s">
        <v>10190</v>
      </c>
      <c r="AE264" t="s">
        <v>696</v>
      </c>
      <c r="AF264" t="s">
        <v>4</v>
      </c>
    </row>
    <row r="265" spans="1:32" x14ac:dyDescent="0.35">
      <c r="A265">
        <v>265</v>
      </c>
      <c r="B265">
        <v>265</v>
      </c>
      <c r="C265" t="s">
        <v>10154</v>
      </c>
      <c r="D265">
        <v>3</v>
      </c>
      <c r="F265" t="s">
        <v>10180</v>
      </c>
      <c r="G265" t="s">
        <v>6427</v>
      </c>
      <c r="H265">
        <v>1000900971</v>
      </c>
      <c r="I265">
        <v>3244720454</v>
      </c>
      <c r="J265" t="s">
        <v>762</v>
      </c>
      <c r="L265" t="s">
        <v>10181</v>
      </c>
      <c r="M265" t="s">
        <v>4</v>
      </c>
      <c r="N265">
        <v>3</v>
      </c>
      <c r="O265" t="s">
        <v>53</v>
      </c>
      <c r="P265">
        <v>1</v>
      </c>
      <c r="Q265" t="s">
        <v>10182</v>
      </c>
      <c r="R265" s="4">
        <v>44530</v>
      </c>
      <c r="S265" s="6">
        <v>8500000</v>
      </c>
      <c r="U265" s="6">
        <v>8500000</v>
      </c>
      <c r="V265" s="6">
        <v>2900000</v>
      </c>
      <c r="W265">
        <v>2.4200032147965386E-2</v>
      </c>
      <c r="Y265">
        <v>60</v>
      </c>
      <c r="Z265">
        <v>177891</v>
      </c>
      <c r="AA265" s="1" t="s">
        <v>10183</v>
      </c>
      <c r="AB265" s="6"/>
      <c r="AC265" t="s">
        <v>0</v>
      </c>
      <c r="AD265" t="s">
        <v>10190</v>
      </c>
      <c r="AE265" t="s">
        <v>696</v>
      </c>
      <c r="AF265" t="s">
        <v>4</v>
      </c>
    </row>
    <row r="266" spans="1:32" x14ac:dyDescent="0.35">
      <c r="A266">
        <v>266</v>
      </c>
      <c r="B266">
        <v>266</v>
      </c>
      <c r="C266" t="s">
        <v>10154</v>
      </c>
      <c r="D266">
        <v>8</v>
      </c>
      <c r="F266" t="s">
        <v>10180</v>
      </c>
      <c r="G266" t="s">
        <v>6428</v>
      </c>
      <c r="H266">
        <v>1007448928</v>
      </c>
      <c r="I266">
        <v>3058710372</v>
      </c>
      <c r="J266" t="s">
        <v>764</v>
      </c>
      <c r="L266" t="s">
        <v>10181</v>
      </c>
      <c r="M266" t="s">
        <v>12</v>
      </c>
      <c r="N266">
        <v>9</v>
      </c>
      <c r="O266" t="s">
        <v>766</v>
      </c>
      <c r="P266">
        <v>1</v>
      </c>
      <c r="Q266" t="s">
        <v>10182</v>
      </c>
      <c r="R266" s="4" t="s">
        <v>10183</v>
      </c>
      <c r="S266" s="6">
        <v>17750000</v>
      </c>
      <c r="U266" s="6">
        <v>17750000</v>
      </c>
      <c r="V266" s="6">
        <v>5000000</v>
      </c>
      <c r="W266">
        <v>8.3415923520477591E-3</v>
      </c>
      <c r="X266">
        <v>170175</v>
      </c>
      <c r="Y266">
        <v>60</v>
      </c>
      <c r="Z266">
        <v>441137</v>
      </c>
      <c r="AA266" s="1" t="s">
        <v>10183</v>
      </c>
      <c r="AB266" s="6"/>
      <c r="AC266" t="s">
        <v>22</v>
      </c>
      <c r="AD266" t="s">
        <v>10190</v>
      </c>
      <c r="AE266" t="s">
        <v>765</v>
      </c>
      <c r="AF266" t="s">
        <v>12</v>
      </c>
    </row>
    <row r="267" spans="1:32" x14ac:dyDescent="0.35">
      <c r="A267">
        <v>267</v>
      </c>
      <c r="B267">
        <v>267</v>
      </c>
      <c r="C267" t="s">
        <v>10154</v>
      </c>
      <c r="D267">
        <v>3</v>
      </c>
      <c r="F267" t="s">
        <v>10180</v>
      </c>
      <c r="G267" t="s">
        <v>6429</v>
      </c>
      <c r="H267">
        <v>1020408640</v>
      </c>
      <c r="I267">
        <v>3017944830</v>
      </c>
      <c r="J267" t="s">
        <v>768</v>
      </c>
      <c r="L267" t="s">
        <v>10181</v>
      </c>
      <c r="M267" t="s">
        <v>4</v>
      </c>
      <c r="N267">
        <v>3</v>
      </c>
      <c r="O267" t="s">
        <v>139</v>
      </c>
      <c r="P267">
        <v>1</v>
      </c>
      <c r="Q267" t="s">
        <v>10182</v>
      </c>
      <c r="R267" s="4">
        <v>44364</v>
      </c>
      <c r="S267" s="6">
        <v>13000000</v>
      </c>
      <c r="U267" s="6">
        <v>13000000</v>
      </c>
      <c r="V267" s="6">
        <v>5000000</v>
      </c>
      <c r="W267">
        <v>2.4200032147965372E-2</v>
      </c>
      <c r="Y267">
        <v>60</v>
      </c>
      <c r="Z267">
        <v>254130</v>
      </c>
      <c r="AA267" s="1" t="s">
        <v>10183</v>
      </c>
      <c r="AB267" s="6"/>
      <c r="AC267" t="s">
        <v>22</v>
      </c>
      <c r="AD267" t="s">
        <v>10190</v>
      </c>
      <c r="AE267" t="s">
        <v>474</v>
      </c>
      <c r="AF267" t="s">
        <v>4</v>
      </c>
    </row>
    <row r="268" spans="1:32" x14ac:dyDescent="0.35">
      <c r="A268">
        <v>268</v>
      </c>
      <c r="B268">
        <v>268</v>
      </c>
      <c r="C268" t="s">
        <v>10154</v>
      </c>
      <c r="D268">
        <v>3</v>
      </c>
      <c r="F268" t="s">
        <v>10180</v>
      </c>
      <c r="G268" t="s">
        <v>6430</v>
      </c>
      <c r="H268">
        <v>1037605031</v>
      </c>
      <c r="I268">
        <v>3103639257</v>
      </c>
      <c r="J268" t="s">
        <v>771</v>
      </c>
      <c r="L268" t="s">
        <v>10181</v>
      </c>
      <c r="M268" t="s">
        <v>4</v>
      </c>
      <c r="N268">
        <v>3</v>
      </c>
      <c r="O268" t="s">
        <v>772</v>
      </c>
      <c r="P268">
        <v>1</v>
      </c>
      <c r="Q268" t="s">
        <v>10182</v>
      </c>
      <c r="R268" s="4" t="s">
        <v>10183</v>
      </c>
      <c r="S268" s="6">
        <v>16100000</v>
      </c>
      <c r="U268" s="6">
        <v>16100000</v>
      </c>
      <c r="V268" s="6">
        <v>4500000</v>
      </c>
      <c r="W268">
        <v>2.4199996537592829E-2</v>
      </c>
      <c r="Y268">
        <v>72</v>
      </c>
      <c r="Z268">
        <v>341829</v>
      </c>
      <c r="AA268" s="1" t="s">
        <v>10183</v>
      </c>
      <c r="AB268" s="6"/>
      <c r="AC268" t="s">
        <v>8</v>
      </c>
      <c r="AD268" t="s">
        <v>10190</v>
      </c>
      <c r="AE268" t="s">
        <v>696</v>
      </c>
      <c r="AF268" t="s">
        <v>4</v>
      </c>
    </row>
    <row r="269" spans="1:32" x14ac:dyDescent="0.35">
      <c r="A269">
        <v>269</v>
      </c>
      <c r="B269">
        <v>269</v>
      </c>
      <c r="C269" t="s">
        <v>10154</v>
      </c>
      <c r="D269">
        <v>3</v>
      </c>
      <c r="F269" t="s">
        <v>10180</v>
      </c>
      <c r="G269" t="s">
        <v>6431</v>
      </c>
      <c r="H269">
        <v>1042774299</v>
      </c>
      <c r="I269">
        <v>3202661587</v>
      </c>
      <c r="J269" t="s">
        <v>775</v>
      </c>
      <c r="L269" t="s">
        <v>10181</v>
      </c>
      <c r="M269" t="s">
        <v>4</v>
      </c>
      <c r="N269">
        <v>3</v>
      </c>
      <c r="O269" t="s">
        <v>776</v>
      </c>
      <c r="P269">
        <v>1</v>
      </c>
      <c r="Q269" t="s">
        <v>10182</v>
      </c>
      <c r="R269" s="4" t="s">
        <v>10183</v>
      </c>
      <c r="S269" s="6">
        <v>27500000</v>
      </c>
      <c r="U269" s="6">
        <v>27500000</v>
      </c>
      <c r="V269" s="6">
        <v>14000000</v>
      </c>
      <c r="W269">
        <v>2.4199974050818834E-2</v>
      </c>
      <c r="Y269">
        <v>72</v>
      </c>
      <c r="Z269">
        <v>397818</v>
      </c>
      <c r="AA269" s="1" t="s">
        <v>10183</v>
      </c>
      <c r="AB269" s="6"/>
      <c r="AC269" t="s">
        <v>211</v>
      </c>
      <c r="AD269" t="s">
        <v>10190</v>
      </c>
      <c r="AE269" t="s">
        <v>696</v>
      </c>
      <c r="AF269" t="s">
        <v>4</v>
      </c>
    </row>
    <row r="270" spans="1:32" x14ac:dyDescent="0.35">
      <c r="A270">
        <v>270</v>
      </c>
      <c r="B270">
        <v>270</v>
      </c>
      <c r="C270" t="s">
        <v>10154</v>
      </c>
      <c r="D270">
        <v>3</v>
      </c>
      <c r="F270" t="s">
        <v>10180</v>
      </c>
      <c r="G270" t="s">
        <v>6432</v>
      </c>
      <c r="H270">
        <v>1060870271</v>
      </c>
      <c r="I270">
        <v>3207029939</v>
      </c>
      <c r="J270" t="s">
        <v>778</v>
      </c>
      <c r="L270" t="s">
        <v>10181</v>
      </c>
      <c r="M270" t="s">
        <v>4</v>
      </c>
      <c r="N270">
        <v>3</v>
      </c>
      <c r="O270" t="s">
        <v>780</v>
      </c>
      <c r="P270">
        <v>1</v>
      </c>
      <c r="Q270" t="s">
        <v>10182</v>
      </c>
      <c r="R270" s="4">
        <v>44546</v>
      </c>
      <c r="S270" s="6">
        <v>13000000</v>
      </c>
      <c r="U270" s="6">
        <v>13000000</v>
      </c>
      <c r="V270" s="6">
        <v>8850000</v>
      </c>
      <c r="W270">
        <v>2.4199830110009403E-2</v>
      </c>
      <c r="Y270">
        <v>12</v>
      </c>
      <c r="Z270">
        <v>402614</v>
      </c>
      <c r="AA270" s="1" t="s">
        <v>10183</v>
      </c>
      <c r="AB270" s="6"/>
      <c r="AC270" t="s">
        <v>0</v>
      </c>
      <c r="AD270" t="s">
        <v>10190</v>
      </c>
      <c r="AE270" t="s">
        <v>779</v>
      </c>
      <c r="AF270" t="s">
        <v>4</v>
      </c>
    </row>
    <row r="271" spans="1:32" x14ac:dyDescent="0.35">
      <c r="A271">
        <v>271</v>
      </c>
      <c r="B271">
        <v>271</v>
      </c>
      <c r="C271" t="s">
        <v>10154</v>
      </c>
      <c r="D271">
        <v>3</v>
      </c>
      <c r="F271" t="s">
        <v>10180</v>
      </c>
      <c r="G271" t="s">
        <v>6433</v>
      </c>
      <c r="H271">
        <v>1053836777</v>
      </c>
      <c r="I271">
        <v>3046534935</v>
      </c>
      <c r="J271" t="s">
        <v>783</v>
      </c>
      <c r="L271" t="s">
        <v>10181</v>
      </c>
      <c r="M271" t="s">
        <v>4</v>
      </c>
      <c r="N271">
        <v>3</v>
      </c>
      <c r="O271" t="s">
        <v>784</v>
      </c>
      <c r="P271">
        <v>1</v>
      </c>
      <c r="Q271" t="s">
        <v>10182</v>
      </c>
      <c r="R271" s="4">
        <v>44547</v>
      </c>
      <c r="S271" s="6">
        <v>13000000</v>
      </c>
      <c r="U271" s="6">
        <v>13000000</v>
      </c>
      <c r="V271" s="6">
        <v>4500000</v>
      </c>
      <c r="W271">
        <v>2.4199951457548885E-2</v>
      </c>
      <c r="Y271">
        <v>48</v>
      </c>
      <c r="Z271">
        <v>301323</v>
      </c>
      <c r="AA271" s="1" t="s">
        <v>10183</v>
      </c>
      <c r="AB271" s="6"/>
      <c r="AC271" t="s">
        <v>0</v>
      </c>
      <c r="AD271" t="s">
        <v>10190</v>
      </c>
      <c r="AE271" t="s">
        <v>696</v>
      </c>
      <c r="AF271" t="s">
        <v>4</v>
      </c>
    </row>
    <row r="272" spans="1:32" x14ac:dyDescent="0.35">
      <c r="A272">
        <v>272</v>
      </c>
      <c r="B272">
        <v>272</v>
      </c>
      <c r="C272" t="s">
        <v>10154</v>
      </c>
      <c r="D272">
        <v>3</v>
      </c>
      <c r="F272" t="s">
        <v>10180</v>
      </c>
      <c r="G272" t="s">
        <v>6434</v>
      </c>
      <c r="H272">
        <v>1143946988</v>
      </c>
      <c r="I272">
        <v>3043263842</v>
      </c>
      <c r="J272" t="s">
        <v>786</v>
      </c>
      <c r="L272" t="s">
        <v>10181</v>
      </c>
      <c r="M272" t="s">
        <v>4</v>
      </c>
      <c r="N272">
        <v>3</v>
      </c>
      <c r="O272" t="s">
        <v>19</v>
      </c>
      <c r="P272">
        <v>1</v>
      </c>
      <c r="Q272" t="s">
        <v>10182</v>
      </c>
      <c r="R272" s="4">
        <v>44550</v>
      </c>
      <c r="S272" s="6">
        <v>8500000</v>
      </c>
      <c r="U272" s="6">
        <v>8500000</v>
      </c>
      <c r="V272" s="6">
        <v>2500000</v>
      </c>
      <c r="W272">
        <v>2.4199974050818834E-2</v>
      </c>
      <c r="Y272">
        <v>72</v>
      </c>
      <c r="Z272">
        <v>176808</v>
      </c>
      <c r="AA272" s="1" t="s">
        <v>10183</v>
      </c>
      <c r="AB272" s="6"/>
      <c r="AC272" t="s">
        <v>0</v>
      </c>
      <c r="AD272" t="s">
        <v>10190</v>
      </c>
      <c r="AE272" t="s">
        <v>696</v>
      </c>
      <c r="AF272" t="s">
        <v>4</v>
      </c>
    </row>
    <row r="273" spans="1:32" x14ac:dyDescent="0.35">
      <c r="A273">
        <v>273</v>
      </c>
      <c r="B273">
        <v>273</v>
      </c>
      <c r="C273" t="s">
        <v>10154</v>
      </c>
      <c r="D273">
        <v>3</v>
      </c>
      <c r="F273" t="s">
        <v>10180</v>
      </c>
      <c r="G273" t="s">
        <v>6435</v>
      </c>
      <c r="H273">
        <v>1033765834</v>
      </c>
      <c r="I273">
        <v>3102855389</v>
      </c>
      <c r="J273" t="s">
        <v>789</v>
      </c>
      <c r="L273" t="s">
        <v>10181</v>
      </c>
      <c r="M273" t="s">
        <v>4</v>
      </c>
      <c r="N273">
        <v>3</v>
      </c>
      <c r="O273" t="s">
        <v>139</v>
      </c>
      <c r="P273">
        <v>1</v>
      </c>
      <c r="Q273" t="s">
        <v>10182</v>
      </c>
      <c r="R273" s="4">
        <v>44550</v>
      </c>
      <c r="S273" s="6">
        <v>13600000</v>
      </c>
      <c r="U273" s="6">
        <v>13600000</v>
      </c>
      <c r="V273" s="6">
        <v>4000000</v>
      </c>
      <c r="W273">
        <v>2.4200032147965497E-2</v>
      </c>
      <c r="Y273">
        <v>60</v>
      </c>
      <c r="Z273">
        <v>304956</v>
      </c>
      <c r="AA273" s="1" t="s">
        <v>10183</v>
      </c>
      <c r="AB273" s="6"/>
      <c r="AC273" t="s">
        <v>22</v>
      </c>
      <c r="AD273" t="s">
        <v>10190</v>
      </c>
      <c r="AE273" t="s">
        <v>779</v>
      </c>
      <c r="AF273" t="s">
        <v>4</v>
      </c>
    </row>
    <row r="274" spans="1:32" x14ac:dyDescent="0.35">
      <c r="A274">
        <v>274</v>
      </c>
      <c r="B274">
        <v>274</v>
      </c>
      <c r="C274" t="s">
        <v>10154</v>
      </c>
      <c r="D274">
        <v>3</v>
      </c>
      <c r="F274" t="s">
        <v>10180</v>
      </c>
      <c r="G274" t="s">
        <v>6436</v>
      </c>
      <c r="H274">
        <v>21526632</v>
      </c>
      <c r="I274">
        <v>3105274026</v>
      </c>
      <c r="J274" t="s">
        <v>791</v>
      </c>
      <c r="L274" t="s">
        <v>10181</v>
      </c>
      <c r="M274" t="s">
        <v>4</v>
      </c>
      <c r="N274">
        <v>3</v>
      </c>
      <c r="O274" t="s">
        <v>792</v>
      </c>
      <c r="P274">
        <v>1</v>
      </c>
      <c r="Q274" t="s">
        <v>10182</v>
      </c>
      <c r="R274" s="4">
        <v>44552</v>
      </c>
      <c r="S274" s="6">
        <v>15300000</v>
      </c>
      <c r="U274" s="6">
        <v>15300000</v>
      </c>
      <c r="V274" s="6">
        <v>6300000</v>
      </c>
      <c r="W274">
        <v>2.4199947451734437E-2</v>
      </c>
      <c r="Y274">
        <v>36</v>
      </c>
      <c r="Z274">
        <v>377347</v>
      </c>
      <c r="AA274" s="1" t="s">
        <v>10183</v>
      </c>
      <c r="AB274" s="6"/>
      <c r="AC274" t="s">
        <v>22</v>
      </c>
      <c r="AD274" t="s">
        <v>10190</v>
      </c>
      <c r="AE274" t="s">
        <v>474</v>
      </c>
      <c r="AF274" t="s">
        <v>4</v>
      </c>
    </row>
    <row r="275" spans="1:32" x14ac:dyDescent="0.35">
      <c r="A275">
        <v>275</v>
      </c>
      <c r="B275">
        <v>275</v>
      </c>
      <c r="C275" t="s">
        <v>10154</v>
      </c>
      <c r="D275">
        <v>3</v>
      </c>
      <c r="F275" t="s">
        <v>10180</v>
      </c>
      <c r="G275" t="s">
        <v>6437</v>
      </c>
      <c r="H275">
        <v>71738054</v>
      </c>
      <c r="I275">
        <v>3113704889</v>
      </c>
      <c r="J275" t="s">
        <v>794</v>
      </c>
      <c r="L275" t="s">
        <v>10181</v>
      </c>
      <c r="M275" t="s">
        <v>4</v>
      </c>
      <c r="N275">
        <v>3</v>
      </c>
      <c r="O275" t="s">
        <v>795</v>
      </c>
      <c r="P275">
        <v>1</v>
      </c>
      <c r="Q275" t="s">
        <v>10182</v>
      </c>
      <c r="R275" s="4">
        <v>44552</v>
      </c>
      <c r="S275" s="6">
        <v>4000000</v>
      </c>
      <c r="U275" s="6">
        <v>4000000</v>
      </c>
      <c r="V275" s="6">
        <v>1500000</v>
      </c>
      <c r="W275">
        <v>2.4200239215575316E-2</v>
      </c>
      <c r="Y275">
        <v>24</v>
      </c>
      <c r="Z275">
        <v>138550</v>
      </c>
      <c r="AA275" s="1" t="s">
        <v>10183</v>
      </c>
      <c r="AB275" s="6"/>
      <c r="AC275" t="s">
        <v>0</v>
      </c>
      <c r="AD275" t="s">
        <v>10190</v>
      </c>
      <c r="AE275" t="s">
        <v>696</v>
      </c>
      <c r="AF275" t="s">
        <v>4</v>
      </c>
    </row>
    <row r="276" spans="1:32" x14ac:dyDescent="0.35">
      <c r="A276">
        <v>276</v>
      </c>
      <c r="B276">
        <v>276</v>
      </c>
      <c r="C276" t="s">
        <v>10154</v>
      </c>
      <c r="D276">
        <v>3</v>
      </c>
      <c r="F276" t="s">
        <v>10180</v>
      </c>
      <c r="G276" t="s">
        <v>6438</v>
      </c>
      <c r="H276">
        <v>1020484829</v>
      </c>
      <c r="I276">
        <v>3215223115</v>
      </c>
      <c r="J276" t="s">
        <v>798</v>
      </c>
      <c r="L276" t="s">
        <v>10181</v>
      </c>
      <c r="M276" t="s">
        <v>4</v>
      </c>
      <c r="N276">
        <v>3</v>
      </c>
      <c r="O276" t="s">
        <v>799</v>
      </c>
      <c r="P276">
        <v>1</v>
      </c>
      <c r="Q276" t="s">
        <v>10182</v>
      </c>
      <c r="R276" s="4">
        <v>44553</v>
      </c>
      <c r="S276" s="6">
        <v>25000000</v>
      </c>
      <c r="U276" s="6">
        <v>25000000</v>
      </c>
      <c r="V276" s="6">
        <v>10000000</v>
      </c>
      <c r="W276">
        <v>2.4199981483900374E-2</v>
      </c>
      <c r="Y276">
        <v>36</v>
      </c>
      <c r="Z276">
        <v>628912</v>
      </c>
      <c r="AA276" s="1" t="s">
        <v>10183</v>
      </c>
      <c r="AB276" s="6"/>
      <c r="AC276" t="s">
        <v>8</v>
      </c>
      <c r="AD276" t="s">
        <v>10190</v>
      </c>
      <c r="AE276" t="s">
        <v>696</v>
      </c>
      <c r="AF276" t="s">
        <v>4</v>
      </c>
    </row>
    <row r="277" spans="1:32" x14ac:dyDescent="0.35">
      <c r="A277">
        <v>277</v>
      </c>
      <c r="B277">
        <v>277</v>
      </c>
      <c r="C277" t="s">
        <v>10154</v>
      </c>
      <c r="D277">
        <v>3</v>
      </c>
      <c r="F277" t="s">
        <v>10180</v>
      </c>
      <c r="G277" t="s">
        <v>6439</v>
      </c>
      <c r="H277">
        <v>1037642006</v>
      </c>
      <c r="I277">
        <v>3044290068</v>
      </c>
      <c r="J277" t="s">
        <v>801</v>
      </c>
      <c r="L277" t="s">
        <v>10181</v>
      </c>
      <c r="M277" t="s">
        <v>4</v>
      </c>
      <c r="N277">
        <v>3</v>
      </c>
      <c r="O277" t="s">
        <v>294</v>
      </c>
      <c r="P277">
        <v>1</v>
      </c>
      <c r="Q277" t="s">
        <v>10182</v>
      </c>
      <c r="R277" s="4">
        <v>44557</v>
      </c>
      <c r="S277" s="6">
        <v>11985000</v>
      </c>
      <c r="U277" s="6">
        <v>11985000</v>
      </c>
      <c r="V277" s="6">
        <v>3500000</v>
      </c>
      <c r="W277">
        <v>2.4200078489711452E-2</v>
      </c>
      <c r="Y277">
        <v>48</v>
      </c>
      <c r="Z277">
        <v>300792</v>
      </c>
      <c r="AA277" s="1" t="s">
        <v>10183</v>
      </c>
      <c r="AB277" s="6"/>
      <c r="AC277" t="s">
        <v>22</v>
      </c>
      <c r="AD277" t="s">
        <v>10190</v>
      </c>
      <c r="AE277" t="s">
        <v>779</v>
      </c>
      <c r="AF277" t="s">
        <v>4</v>
      </c>
    </row>
    <row r="278" spans="1:32" x14ac:dyDescent="0.35">
      <c r="A278">
        <v>278</v>
      </c>
      <c r="B278">
        <v>278</v>
      </c>
      <c r="C278" t="s">
        <v>10154</v>
      </c>
      <c r="D278">
        <v>3</v>
      </c>
      <c r="F278" t="s">
        <v>10180</v>
      </c>
      <c r="G278" t="s">
        <v>6440</v>
      </c>
      <c r="H278">
        <v>11284152</v>
      </c>
      <c r="I278">
        <v>3133994147</v>
      </c>
      <c r="J278" t="s">
        <v>804</v>
      </c>
      <c r="L278" t="s">
        <v>10181</v>
      </c>
      <c r="M278" t="s">
        <v>4</v>
      </c>
      <c r="N278">
        <v>3</v>
      </c>
      <c r="O278" t="s">
        <v>805</v>
      </c>
      <c r="P278">
        <v>1</v>
      </c>
      <c r="Q278" t="s">
        <v>10182</v>
      </c>
      <c r="R278" s="4" t="s">
        <v>10183</v>
      </c>
      <c r="S278" s="6">
        <v>20000000</v>
      </c>
      <c r="U278" s="6">
        <v>20000000</v>
      </c>
      <c r="V278" s="6">
        <v>8000000</v>
      </c>
      <c r="W278">
        <v>2.4199968089470225E-2</v>
      </c>
      <c r="Y278">
        <v>24</v>
      </c>
      <c r="Z278">
        <v>665038</v>
      </c>
      <c r="AA278" s="1" t="s">
        <v>10183</v>
      </c>
      <c r="AB278" s="6"/>
      <c r="AC278" t="s">
        <v>0</v>
      </c>
      <c r="AD278" t="s">
        <v>10190</v>
      </c>
      <c r="AE278" t="s">
        <v>779</v>
      </c>
      <c r="AF278" t="s">
        <v>4</v>
      </c>
    </row>
    <row r="279" spans="1:32" x14ac:dyDescent="0.35">
      <c r="A279">
        <v>279</v>
      </c>
      <c r="B279">
        <v>279</v>
      </c>
      <c r="C279" t="s">
        <v>10154</v>
      </c>
      <c r="D279">
        <v>3</v>
      </c>
      <c r="F279" t="s">
        <v>10180</v>
      </c>
      <c r="G279" t="s">
        <v>6274</v>
      </c>
      <c r="H279">
        <v>1020489877</v>
      </c>
      <c r="I279">
        <v>3232808046</v>
      </c>
      <c r="J279">
        <v>0</v>
      </c>
      <c r="L279" t="s">
        <v>10181</v>
      </c>
      <c r="M279" t="s">
        <v>4</v>
      </c>
      <c r="P279">
        <v>1</v>
      </c>
      <c r="Q279" t="s">
        <v>10182</v>
      </c>
      <c r="R279" s="4" t="s">
        <v>10183</v>
      </c>
      <c r="S279" s="6">
        <v>10000000</v>
      </c>
      <c r="U279" s="6">
        <v>10000000</v>
      </c>
      <c r="V279" s="6">
        <v>2500000</v>
      </c>
      <c r="W279">
        <v>2.4200055447629015E-2</v>
      </c>
      <c r="Y279">
        <v>54</v>
      </c>
      <c r="Z279">
        <v>250321</v>
      </c>
      <c r="AA279" s="1" t="s">
        <v>10183</v>
      </c>
      <c r="AB279" s="6"/>
      <c r="AC279" t="s">
        <v>0</v>
      </c>
      <c r="AD279" t="s">
        <v>10190</v>
      </c>
      <c r="AE279" t="s">
        <v>560</v>
      </c>
      <c r="AF279" t="s">
        <v>4</v>
      </c>
    </row>
    <row r="280" spans="1:32" x14ac:dyDescent="0.35">
      <c r="A280">
        <v>280</v>
      </c>
      <c r="B280">
        <v>280</v>
      </c>
      <c r="C280" t="s">
        <v>10154</v>
      </c>
      <c r="D280">
        <v>3</v>
      </c>
      <c r="F280" t="s">
        <v>10180</v>
      </c>
      <c r="G280" t="s">
        <v>6441</v>
      </c>
      <c r="H280">
        <v>38553149</v>
      </c>
      <c r="I280">
        <v>3016088244</v>
      </c>
      <c r="J280" t="s">
        <v>808</v>
      </c>
      <c r="L280" t="s">
        <v>10181</v>
      </c>
      <c r="M280" t="s">
        <v>4</v>
      </c>
      <c r="N280">
        <v>3</v>
      </c>
      <c r="O280" t="s">
        <v>809</v>
      </c>
      <c r="P280">
        <v>1</v>
      </c>
      <c r="Q280" t="s">
        <v>10182</v>
      </c>
      <c r="R280" s="4">
        <v>44585</v>
      </c>
      <c r="S280" s="6">
        <v>25000000</v>
      </c>
      <c r="U280" s="6">
        <v>25000000</v>
      </c>
      <c r="V280" s="6">
        <v>10000000</v>
      </c>
      <c r="W280">
        <v>2.4200002420589024E-2</v>
      </c>
      <c r="Y280">
        <v>48</v>
      </c>
      <c r="Z280">
        <v>531747</v>
      </c>
      <c r="AA280" s="1" t="s">
        <v>10183</v>
      </c>
      <c r="AB280" s="6"/>
      <c r="AC280" t="s">
        <v>0</v>
      </c>
      <c r="AD280" t="s">
        <v>10190</v>
      </c>
      <c r="AF280" t="s">
        <v>4</v>
      </c>
    </row>
    <row r="281" spans="1:32" x14ac:dyDescent="0.35">
      <c r="A281">
        <v>281</v>
      </c>
      <c r="B281">
        <v>281</v>
      </c>
      <c r="C281" t="s">
        <v>10154</v>
      </c>
      <c r="D281">
        <v>3</v>
      </c>
      <c r="F281" t="s">
        <v>10180</v>
      </c>
      <c r="G281" t="s">
        <v>6442</v>
      </c>
      <c r="H281">
        <v>43189534</v>
      </c>
      <c r="I281">
        <v>3144169458</v>
      </c>
      <c r="J281" t="s">
        <v>812</v>
      </c>
      <c r="L281" t="s">
        <v>10181</v>
      </c>
      <c r="M281" t="s">
        <v>4</v>
      </c>
      <c r="N281">
        <v>3</v>
      </c>
      <c r="O281" t="s">
        <v>53</v>
      </c>
      <c r="P281">
        <v>1</v>
      </c>
      <c r="Q281" t="s">
        <v>10182</v>
      </c>
      <c r="R281" s="4">
        <v>44585</v>
      </c>
      <c r="S281" s="6">
        <v>14200000</v>
      </c>
      <c r="U281" s="6">
        <v>14200000</v>
      </c>
      <c r="V281" s="6">
        <v>4200000</v>
      </c>
      <c r="W281">
        <v>2.4199963732041606E-2</v>
      </c>
      <c r="Y281">
        <v>60</v>
      </c>
      <c r="Z281">
        <v>317662</v>
      </c>
      <c r="AA281" s="1" t="s">
        <v>10183</v>
      </c>
      <c r="AB281" s="6"/>
      <c r="AC281" t="s">
        <v>632</v>
      </c>
      <c r="AD281" t="s">
        <v>10190</v>
      </c>
      <c r="AE281" t="s">
        <v>779</v>
      </c>
      <c r="AF281" t="s">
        <v>4</v>
      </c>
    </row>
    <row r="282" spans="1:32" x14ac:dyDescent="0.35">
      <c r="A282">
        <v>282</v>
      </c>
      <c r="B282">
        <v>282</v>
      </c>
      <c r="C282" t="s">
        <v>10154</v>
      </c>
      <c r="D282">
        <v>3</v>
      </c>
      <c r="F282" t="s">
        <v>10180</v>
      </c>
      <c r="G282" t="s">
        <v>6443</v>
      </c>
      <c r="H282">
        <v>32823514</v>
      </c>
      <c r="I282">
        <v>3003565727</v>
      </c>
      <c r="J282" t="s">
        <v>815</v>
      </c>
      <c r="L282" t="s">
        <v>10181</v>
      </c>
      <c r="M282" t="s">
        <v>4</v>
      </c>
      <c r="N282">
        <v>3</v>
      </c>
      <c r="O282" t="s">
        <v>63</v>
      </c>
      <c r="P282">
        <v>1</v>
      </c>
      <c r="Q282" t="s">
        <v>10182</v>
      </c>
      <c r="R282" s="4">
        <v>44585</v>
      </c>
      <c r="S282" s="6">
        <v>13000000</v>
      </c>
      <c r="U282" s="6">
        <v>13000000</v>
      </c>
      <c r="V282" s="6">
        <v>6500000</v>
      </c>
      <c r="W282">
        <v>2.4200028454711097E-2</v>
      </c>
      <c r="Y282">
        <v>12</v>
      </c>
      <c r="Z282">
        <v>630601</v>
      </c>
      <c r="AA282" s="1" t="s">
        <v>10183</v>
      </c>
      <c r="AB282" s="6"/>
      <c r="AC282" t="s">
        <v>0</v>
      </c>
      <c r="AD282" t="s">
        <v>10190</v>
      </c>
      <c r="AE282" t="s">
        <v>779</v>
      </c>
      <c r="AF282" t="s">
        <v>4</v>
      </c>
    </row>
    <row r="283" spans="1:32" x14ac:dyDescent="0.35">
      <c r="A283">
        <v>283</v>
      </c>
      <c r="B283">
        <v>283</v>
      </c>
      <c r="C283" t="s">
        <v>10154</v>
      </c>
      <c r="D283">
        <v>3</v>
      </c>
      <c r="F283" t="s">
        <v>10180</v>
      </c>
      <c r="G283" t="s">
        <v>6444</v>
      </c>
      <c r="H283">
        <v>1035856575</v>
      </c>
      <c r="I283">
        <v>3122628317</v>
      </c>
      <c r="J283" t="s">
        <v>818</v>
      </c>
      <c r="L283" t="s">
        <v>10181</v>
      </c>
      <c r="M283" t="s">
        <v>4</v>
      </c>
      <c r="N283">
        <v>3</v>
      </c>
      <c r="O283" t="s">
        <v>139</v>
      </c>
      <c r="P283">
        <v>1</v>
      </c>
      <c r="Q283" t="s">
        <v>10182</v>
      </c>
      <c r="R283" s="4" t="s">
        <v>10183</v>
      </c>
      <c r="S283" s="6">
        <v>16295000</v>
      </c>
      <c r="U283" s="6">
        <v>16295000</v>
      </c>
      <c r="V283" s="6">
        <v>5000000</v>
      </c>
      <c r="W283">
        <v>2.4199965569039354E-2</v>
      </c>
      <c r="Y283">
        <v>24</v>
      </c>
      <c r="Z283">
        <v>625967</v>
      </c>
      <c r="AA283" s="1" t="s">
        <v>10183</v>
      </c>
      <c r="AB283" s="6"/>
      <c r="AC283" t="s">
        <v>0</v>
      </c>
      <c r="AD283" t="s">
        <v>10190</v>
      </c>
      <c r="AE283" t="s">
        <v>819</v>
      </c>
      <c r="AF283" t="s">
        <v>4</v>
      </c>
    </row>
    <row r="284" spans="1:32" x14ac:dyDescent="0.35">
      <c r="A284">
        <v>284</v>
      </c>
      <c r="B284">
        <v>284</v>
      </c>
      <c r="C284" t="s">
        <v>10154</v>
      </c>
      <c r="D284">
        <v>3</v>
      </c>
      <c r="F284" t="s">
        <v>10180</v>
      </c>
      <c r="G284" t="s">
        <v>6445</v>
      </c>
      <c r="H284">
        <v>1018500337</v>
      </c>
      <c r="I284">
        <v>3163618302</v>
      </c>
      <c r="J284" t="s">
        <v>822</v>
      </c>
      <c r="L284" t="s">
        <v>10181</v>
      </c>
      <c r="M284" t="s">
        <v>4</v>
      </c>
      <c r="N284">
        <v>3</v>
      </c>
      <c r="O284" t="s">
        <v>824</v>
      </c>
      <c r="P284">
        <v>1</v>
      </c>
      <c r="Q284" t="s">
        <v>10182</v>
      </c>
      <c r="R284" s="4" t="s">
        <v>10183</v>
      </c>
      <c r="S284" s="6">
        <v>12500000</v>
      </c>
      <c r="U284" s="6">
        <v>12500000</v>
      </c>
      <c r="V284" s="6">
        <v>5000000</v>
      </c>
      <c r="W284">
        <v>2.4199906157047334E-2</v>
      </c>
      <c r="Y284">
        <v>48</v>
      </c>
      <c r="Z284">
        <v>265873</v>
      </c>
      <c r="AA284" s="1" t="s">
        <v>10183</v>
      </c>
      <c r="AB284" s="6"/>
      <c r="AC284" t="s">
        <v>8</v>
      </c>
      <c r="AD284" t="s">
        <v>10190</v>
      </c>
      <c r="AE284" t="s">
        <v>823</v>
      </c>
      <c r="AF284" t="s">
        <v>4</v>
      </c>
    </row>
    <row r="285" spans="1:32" x14ac:dyDescent="0.35">
      <c r="A285">
        <v>285</v>
      </c>
      <c r="B285">
        <v>285</v>
      </c>
      <c r="C285" t="s">
        <v>10154</v>
      </c>
      <c r="D285">
        <v>3</v>
      </c>
      <c r="F285" t="s">
        <v>10180</v>
      </c>
      <c r="G285" t="s">
        <v>6446</v>
      </c>
      <c r="H285">
        <v>1017225982</v>
      </c>
      <c r="I285">
        <v>3127779581</v>
      </c>
      <c r="J285" t="s">
        <v>827</v>
      </c>
      <c r="L285" t="s">
        <v>10181</v>
      </c>
      <c r="M285" t="s">
        <v>4</v>
      </c>
      <c r="N285">
        <v>3</v>
      </c>
      <c r="O285" t="s">
        <v>828</v>
      </c>
      <c r="P285">
        <v>1</v>
      </c>
      <c r="Q285" t="s">
        <v>10182</v>
      </c>
      <c r="R285" s="4">
        <v>44620</v>
      </c>
      <c r="S285" s="6">
        <v>4050000</v>
      </c>
      <c r="U285" s="6">
        <v>4050000</v>
      </c>
      <c r="V285" s="6">
        <v>0</v>
      </c>
      <c r="W285">
        <v>2.4199823915257258E-2</v>
      </c>
      <c r="Y285">
        <v>44</v>
      </c>
      <c r="Z285">
        <v>150598</v>
      </c>
      <c r="AA285" s="1" t="s">
        <v>10183</v>
      </c>
      <c r="AB285" s="6"/>
      <c r="AC285" t="s">
        <v>22</v>
      </c>
      <c r="AD285" t="s">
        <v>10190</v>
      </c>
      <c r="AE285" t="s">
        <v>825</v>
      </c>
      <c r="AF285" t="s">
        <v>4</v>
      </c>
    </row>
    <row r="286" spans="1:32" x14ac:dyDescent="0.35">
      <c r="A286">
        <v>286</v>
      </c>
      <c r="B286">
        <v>286</v>
      </c>
      <c r="C286" t="s">
        <v>10154</v>
      </c>
      <c r="D286">
        <v>3</v>
      </c>
      <c r="F286" t="s">
        <v>10180</v>
      </c>
      <c r="G286" t="s">
        <v>6447</v>
      </c>
      <c r="H286">
        <v>1128226190</v>
      </c>
      <c r="I286">
        <v>3013984171</v>
      </c>
      <c r="J286" t="s">
        <v>830</v>
      </c>
      <c r="L286" t="s">
        <v>10181</v>
      </c>
      <c r="M286" t="s">
        <v>4</v>
      </c>
      <c r="N286">
        <v>3</v>
      </c>
      <c r="O286" t="s">
        <v>825</v>
      </c>
      <c r="P286">
        <v>1</v>
      </c>
      <c r="Q286" t="s">
        <v>10182</v>
      </c>
      <c r="R286" s="4">
        <v>44681</v>
      </c>
      <c r="S286" s="6">
        <v>8984519</v>
      </c>
      <c r="U286" s="6">
        <v>8984519</v>
      </c>
      <c r="V286" s="6">
        <v>0</v>
      </c>
      <c r="W286">
        <v>2.4200002228401934E-2</v>
      </c>
      <c r="Y286">
        <v>72</v>
      </c>
      <c r="Z286">
        <v>264756</v>
      </c>
      <c r="AA286" s="1" t="s">
        <v>10183</v>
      </c>
      <c r="AB286" s="6"/>
      <c r="AC286" t="s">
        <v>22</v>
      </c>
      <c r="AD286" t="s">
        <v>10190</v>
      </c>
      <c r="AE286" t="s">
        <v>825</v>
      </c>
      <c r="AF286" t="s">
        <v>4</v>
      </c>
    </row>
    <row r="287" spans="1:32" x14ac:dyDescent="0.35">
      <c r="A287">
        <v>287</v>
      </c>
      <c r="B287">
        <v>287</v>
      </c>
      <c r="C287" t="s">
        <v>10154</v>
      </c>
      <c r="D287">
        <v>3</v>
      </c>
      <c r="F287" t="s">
        <v>10180</v>
      </c>
      <c r="G287" t="s">
        <v>6448</v>
      </c>
      <c r="H287">
        <v>1102843950</v>
      </c>
      <c r="I287">
        <v>3233657696</v>
      </c>
      <c r="J287" t="s">
        <v>832</v>
      </c>
      <c r="L287" t="s">
        <v>10181</v>
      </c>
      <c r="M287" t="s">
        <v>4</v>
      </c>
      <c r="N287">
        <v>3</v>
      </c>
      <c r="O287" t="s">
        <v>834</v>
      </c>
      <c r="P287">
        <v>1</v>
      </c>
      <c r="Q287" t="s">
        <v>10182</v>
      </c>
      <c r="R287" s="4" t="s">
        <v>10183</v>
      </c>
      <c r="S287" s="6">
        <v>8000000</v>
      </c>
      <c r="U287" s="6">
        <v>8000000</v>
      </c>
      <c r="V287" s="6">
        <v>2000000</v>
      </c>
      <c r="W287" s="9">
        <v>1.4751988688261401E-9</v>
      </c>
      <c r="Y287">
        <v>12</v>
      </c>
      <c r="Z287">
        <v>500000</v>
      </c>
      <c r="AA287" s="1" t="s">
        <v>10183</v>
      </c>
      <c r="AB287" s="6"/>
      <c r="AC287" t="s">
        <v>0</v>
      </c>
      <c r="AD287" t="s">
        <v>10190</v>
      </c>
      <c r="AE287" t="s">
        <v>833</v>
      </c>
      <c r="AF287" t="s">
        <v>4</v>
      </c>
    </row>
    <row r="288" spans="1:32" x14ac:dyDescent="0.35">
      <c r="A288">
        <v>288</v>
      </c>
      <c r="B288">
        <v>288</v>
      </c>
      <c r="C288" t="s">
        <v>10154</v>
      </c>
      <c r="D288">
        <v>3</v>
      </c>
      <c r="F288" t="s">
        <v>10180</v>
      </c>
      <c r="G288" t="s">
        <v>6449</v>
      </c>
      <c r="H288">
        <v>38558247</v>
      </c>
      <c r="I288">
        <v>2265829</v>
      </c>
      <c r="J288" t="s">
        <v>836</v>
      </c>
      <c r="L288" t="s">
        <v>10181</v>
      </c>
      <c r="M288" t="s">
        <v>4</v>
      </c>
      <c r="N288">
        <v>3</v>
      </c>
      <c r="O288" t="s">
        <v>294</v>
      </c>
      <c r="P288">
        <v>1</v>
      </c>
      <c r="Q288" t="s">
        <v>10182</v>
      </c>
      <c r="R288" s="4">
        <v>44608</v>
      </c>
      <c r="S288" s="6">
        <v>11000000</v>
      </c>
      <c r="U288" s="6">
        <v>11000000</v>
      </c>
      <c r="V288" s="6">
        <v>3000000</v>
      </c>
      <c r="W288">
        <v>2.4199930222941344E-2</v>
      </c>
      <c r="Y288">
        <v>48</v>
      </c>
      <c r="Z288">
        <v>283598</v>
      </c>
      <c r="AA288" s="1" t="s">
        <v>10183</v>
      </c>
      <c r="AB288" s="6"/>
      <c r="AC288" t="s">
        <v>22</v>
      </c>
      <c r="AD288" t="s">
        <v>10190</v>
      </c>
      <c r="AE288" t="s">
        <v>833</v>
      </c>
      <c r="AF288" t="s">
        <v>4</v>
      </c>
    </row>
    <row r="289" spans="1:32" x14ac:dyDescent="0.35">
      <c r="A289">
        <v>289</v>
      </c>
      <c r="B289">
        <v>289</v>
      </c>
      <c r="C289" t="s">
        <v>10154</v>
      </c>
      <c r="D289">
        <v>3</v>
      </c>
      <c r="F289" t="s">
        <v>10180</v>
      </c>
      <c r="G289" t="s">
        <v>6450</v>
      </c>
      <c r="H289">
        <v>32312251</v>
      </c>
      <c r="I289">
        <v>3145025431</v>
      </c>
      <c r="J289" t="s">
        <v>838</v>
      </c>
      <c r="L289" t="s">
        <v>10181</v>
      </c>
      <c r="M289" t="s">
        <v>4</v>
      </c>
      <c r="N289">
        <v>3</v>
      </c>
      <c r="O289" t="s">
        <v>704</v>
      </c>
      <c r="P289">
        <v>1</v>
      </c>
      <c r="Q289" t="s">
        <v>10182</v>
      </c>
      <c r="R289" s="4">
        <v>44606</v>
      </c>
      <c r="S289" s="6">
        <v>17500000</v>
      </c>
      <c r="U289" s="6">
        <v>17500000</v>
      </c>
      <c r="V289" s="6">
        <v>5000000</v>
      </c>
      <c r="W289">
        <v>2.419999709736673E-2</v>
      </c>
      <c r="Y289">
        <v>12</v>
      </c>
      <c r="Z289">
        <v>1212694</v>
      </c>
      <c r="AA289" s="1" t="s">
        <v>10183</v>
      </c>
      <c r="AB289" s="6"/>
      <c r="AC289" t="s">
        <v>0</v>
      </c>
      <c r="AD289" t="s">
        <v>10190</v>
      </c>
      <c r="AE289" t="s">
        <v>833</v>
      </c>
      <c r="AF289" t="s">
        <v>4</v>
      </c>
    </row>
    <row r="290" spans="1:32" x14ac:dyDescent="0.35">
      <c r="A290">
        <v>290</v>
      </c>
      <c r="B290">
        <v>290</v>
      </c>
      <c r="C290" t="s">
        <v>10154</v>
      </c>
      <c r="D290">
        <v>3</v>
      </c>
      <c r="F290" t="s">
        <v>10180</v>
      </c>
      <c r="G290" t="s">
        <v>6451</v>
      </c>
      <c r="H290">
        <v>1040735030</v>
      </c>
      <c r="I290">
        <v>3242602272</v>
      </c>
      <c r="J290" t="s">
        <v>840</v>
      </c>
      <c r="L290" t="s">
        <v>10181</v>
      </c>
      <c r="M290" t="s">
        <v>4</v>
      </c>
      <c r="N290">
        <v>3</v>
      </c>
      <c r="O290" t="s">
        <v>841</v>
      </c>
      <c r="P290">
        <v>1</v>
      </c>
      <c r="Q290" t="s">
        <v>10182</v>
      </c>
      <c r="R290" s="4">
        <v>44609</v>
      </c>
      <c r="S290" s="6">
        <v>22000000</v>
      </c>
      <c r="U290" s="6">
        <v>22000000</v>
      </c>
      <c r="V290" s="6">
        <v>8000000</v>
      </c>
      <c r="W290">
        <v>2.4199983279453552E-2</v>
      </c>
      <c r="Y290">
        <v>60</v>
      </c>
      <c r="Z290">
        <v>444727</v>
      </c>
      <c r="AA290" s="1" t="s">
        <v>10183</v>
      </c>
      <c r="AB290" s="6"/>
      <c r="AC290" t="s">
        <v>22</v>
      </c>
      <c r="AD290" t="s">
        <v>10190</v>
      </c>
      <c r="AE290" t="s">
        <v>696</v>
      </c>
      <c r="AF290" t="s">
        <v>4</v>
      </c>
    </row>
    <row r="291" spans="1:32" x14ac:dyDescent="0.35">
      <c r="A291">
        <v>291</v>
      </c>
      <c r="B291">
        <v>291</v>
      </c>
      <c r="C291" t="s">
        <v>10154</v>
      </c>
      <c r="D291">
        <v>3</v>
      </c>
      <c r="F291" t="s">
        <v>10180</v>
      </c>
      <c r="G291" t="s">
        <v>6452</v>
      </c>
      <c r="H291">
        <v>1020410523</v>
      </c>
      <c r="I291">
        <v>3225464328</v>
      </c>
      <c r="J291" t="s">
        <v>843</v>
      </c>
      <c r="L291" t="s">
        <v>10181</v>
      </c>
      <c r="M291" t="s">
        <v>4</v>
      </c>
      <c r="N291">
        <v>3</v>
      </c>
      <c r="O291" t="s">
        <v>844</v>
      </c>
      <c r="P291">
        <v>1</v>
      </c>
      <c r="Q291" t="s">
        <v>10182</v>
      </c>
      <c r="R291" s="4">
        <v>44609</v>
      </c>
      <c r="S291" s="6">
        <v>18000000</v>
      </c>
      <c r="U291" s="6">
        <v>18000000</v>
      </c>
      <c r="V291" s="6">
        <v>5400000</v>
      </c>
      <c r="W291">
        <v>2.4199950700431377E-2</v>
      </c>
      <c r="Y291">
        <v>60</v>
      </c>
      <c r="Z291">
        <v>400254</v>
      </c>
      <c r="AA291" s="1" t="s">
        <v>10183</v>
      </c>
      <c r="AB291" s="6"/>
      <c r="AC291" t="s">
        <v>480</v>
      </c>
      <c r="AD291" t="s">
        <v>10190</v>
      </c>
      <c r="AE291" t="s">
        <v>4</v>
      </c>
      <c r="AF291" t="s">
        <v>4</v>
      </c>
    </row>
    <row r="292" spans="1:32" x14ac:dyDescent="0.35">
      <c r="A292">
        <v>292</v>
      </c>
      <c r="B292">
        <v>292</v>
      </c>
      <c r="C292" t="s">
        <v>10154</v>
      </c>
      <c r="D292">
        <v>3</v>
      </c>
      <c r="F292" t="s">
        <v>10180</v>
      </c>
      <c r="G292" t="s">
        <v>6453</v>
      </c>
      <c r="H292">
        <v>1103949393</v>
      </c>
      <c r="I292">
        <v>3884541</v>
      </c>
      <c r="J292" t="s">
        <v>847</v>
      </c>
      <c r="L292" t="s">
        <v>10181</v>
      </c>
      <c r="M292" t="s">
        <v>4</v>
      </c>
      <c r="N292">
        <v>3</v>
      </c>
      <c r="O292" t="s">
        <v>848</v>
      </c>
      <c r="P292">
        <v>1</v>
      </c>
      <c r="Q292" t="s">
        <v>10182</v>
      </c>
      <c r="R292" s="4">
        <v>44616</v>
      </c>
      <c r="S292" s="6">
        <v>14000000</v>
      </c>
      <c r="U292" s="6">
        <v>14000000</v>
      </c>
      <c r="V292" s="6">
        <v>4500000</v>
      </c>
      <c r="W292">
        <v>2.420006797808736E-2</v>
      </c>
      <c r="Y292">
        <v>24</v>
      </c>
      <c r="Z292">
        <v>526489</v>
      </c>
      <c r="AA292" s="1" t="s">
        <v>10183</v>
      </c>
      <c r="AB292" s="6"/>
      <c r="AC292" t="s">
        <v>0</v>
      </c>
      <c r="AD292" t="s">
        <v>10190</v>
      </c>
      <c r="AE292" t="s">
        <v>833</v>
      </c>
      <c r="AF292" t="s">
        <v>4</v>
      </c>
    </row>
    <row r="293" spans="1:32" x14ac:dyDescent="0.35">
      <c r="A293">
        <v>293</v>
      </c>
      <c r="B293">
        <v>293</v>
      </c>
      <c r="C293" t="s">
        <v>10154</v>
      </c>
      <c r="D293">
        <v>3</v>
      </c>
      <c r="F293" t="s">
        <v>10180</v>
      </c>
      <c r="G293" t="s">
        <v>6454</v>
      </c>
      <c r="H293">
        <v>1033647722</v>
      </c>
      <c r="I293">
        <v>5588019</v>
      </c>
      <c r="J293" t="s">
        <v>851</v>
      </c>
      <c r="L293" t="s">
        <v>10181</v>
      </c>
      <c r="M293" t="s">
        <v>4</v>
      </c>
      <c r="N293">
        <v>3</v>
      </c>
      <c r="O293" t="s">
        <v>392</v>
      </c>
      <c r="P293">
        <v>1</v>
      </c>
      <c r="Q293" t="s">
        <v>10182</v>
      </c>
      <c r="R293" s="4">
        <v>44616</v>
      </c>
      <c r="S293" s="6">
        <v>8300000</v>
      </c>
      <c r="U293" s="6">
        <v>8300000</v>
      </c>
      <c r="V293" s="6">
        <v>2500000</v>
      </c>
      <c r="W293">
        <v>2.4200108971377202E-2</v>
      </c>
      <c r="Y293">
        <v>72</v>
      </c>
      <c r="Z293">
        <v>170915</v>
      </c>
      <c r="AA293" s="1" t="s">
        <v>10183</v>
      </c>
      <c r="AB293" s="6"/>
      <c r="AC293" t="s">
        <v>632</v>
      </c>
      <c r="AD293" t="s">
        <v>10190</v>
      </c>
      <c r="AE293" t="s">
        <v>696</v>
      </c>
      <c r="AF293" t="s">
        <v>4</v>
      </c>
    </row>
    <row r="294" spans="1:32" x14ac:dyDescent="0.35">
      <c r="A294">
        <v>294</v>
      </c>
      <c r="B294">
        <v>294</v>
      </c>
      <c r="C294" t="s">
        <v>10154</v>
      </c>
      <c r="D294">
        <v>3</v>
      </c>
      <c r="F294" t="s">
        <v>10180</v>
      </c>
      <c r="G294" t="s">
        <v>6455</v>
      </c>
      <c r="H294">
        <v>1038096944</v>
      </c>
      <c r="I294">
        <v>320296858</v>
      </c>
      <c r="J294" t="s">
        <v>854</v>
      </c>
      <c r="L294" t="s">
        <v>10181</v>
      </c>
      <c r="M294" t="s">
        <v>4</v>
      </c>
      <c r="N294">
        <v>3</v>
      </c>
      <c r="O294" t="s">
        <v>392</v>
      </c>
      <c r="P294">
        <v>1</v>
      </c>
      <c r="Q294" t="s">
        <v>10182</v>
      </c>
      <c r="R294" s="4" t="s">
        <v>10183</v>
      </c>
      <c r="S294" s="6">
        <v>9000000</v>
      </c>
      <c r="U294" s="6">
        <v>9000000</v>
      </c>
      <c r="V294" s="6">
        <v>2000000</v>
      </c>
      <c r="W294">
        <v>2.4200084932123975E-2</v>
      </c>
      <c r="Y294">
        <v>48</v>
      </c>
      <c r="Z294">
        <v>248149</v>
      </c>
      <c r="AA294" s="1" t="s">
        <v>10183</v>
      </c>
      <c r="AB294" s="6"/>
      <c r="AC294" t="s">
        <v>8</v>
      </c>
      <c r="AD294" t="s">
        <v>10190</v>
      </c>
      <c r="AE294" t="s">
        <v>855</v>
      </c>
      <c r="AF294" t="s">
        <v>4</v>
      </c>
    </row>
    <row r="295" spans="1:32" x14ac:dyDescent="0.35">
      <c r="A295">
        <v>295</v>
      </c>
      <c r="B295">
        <v>295</v>
      </c>
      <c r="C295" t="s">
        <v>10154</v>
      </c>
      <c r="D295">
        <v>3</v>
      </c>
      <c r="F295" t="s">
        <v>10180</v>
      </c>
      <c r="G295" t="s">
        <v>6456</v>
      </c>
      <c r="H295">
        <v>1000565776</v>
      </c>
      <c r="I295">
        <v>3004811032</v>
      </c>
      <c r="J295" t="s">
        <v>857</v>
      </c>
      <c r="L295" t="s">
        <v>10181</v>
      </c>
      <c r="M295" t="s">
        <v>4</v>
      </c>
      <c r="N295">
        <v>3</v>
      </c>
      <c r="O295" t="s">
        <v>53</v>
      </c>
      <c r="P295">
        <v>1</v>
      </c>
      <c r="Q295" t="s">
        <v>10182</v>
      </c>
      <c r="R295" s="4" t="s">
        <v>10183</v>
      </c>
      <c r="S295" s="6">
        <v>8500000</v>
      </c>
      <c r="U295" s="6">
        <v>8500000</v>
      </c>
      <c r="V295" s="6">
        <v>2700000</v>
      </c>
      <c r="W295">
        <v>2.4199900510800676E-2</v>
      </c>
      <c r="Y295">
        <v>36</v>
      </c>
      <c r="Z295">
        <v>243179</v>
      </c>
      <c r="AA295" s="1" t="s">
        <v>10183</v>
      </c>
      <c r="AB295" s="6"/>
      <c r="AC295" t="s">
        <v>22</v>
      </c>
      <c r="AD295" t="s">
        <v>10190</v>
      </c>
      <c r="AE295" t="s">
        <v>858</v>
      </c>
      <c r="AF295" t="s">
        <v>4</v>
      </c>
    </row>
    <row r="296" spans="1:32" x14ac:dyDescent="0.35">
      <c r="A296">
        <v>296</v>
      </c>
      <c r="B296">
        <v>296</v>
      </c>
      <c r="C296" t="s">
        <v>10154</v>
      </c>
      <c r="D296">
        <v>3</v>
      </c>
      <c r="F296" t="s">
        <v>10180</v>
      </c>
      <c r="G296" t="s">
        <v>6457</v>
      </c>
      <c r="H296">
        <v>1152455298</v>
      </c>
      <c r="I296">
        <v>3204150349</v>
      </c>
      <c r="J296" t="s">
        <v>860</v>
      </c>
      <c r="L296" t="s">
        <v>10181</v>
      </c>
      <c r="M296" t="s">
        <v>4</v>
      </c>
      <c r="N296">
        <v>3</v>
      </c>
      <c r="O296" t="s">
        <v>861</v>
      </c>
      <c r="P296">
        <v>1</v>
      </c>
      <c r="Q296" t="s">
        <v>10182</v>
      </c>
      <c r="R296" s="4" t="s">
        <v>10183</v>
      </c>
      <c r="S296" s="6">
        <v>22750000</v>
      </c>
      <c r="U296" s="6">
        <v>22750000</v>
      </c>
      <c r="V296" s="6">
        <v>8500000</v>
      </c>
      <c r="W296">
        <v>2.4199974050818834E-2</v>
      </c>
      <c r="Y296">
        <v>72</v>
      </c>
      <c r="Z296">
        <v>419919</v>
      </c>
      <c r="AA296" s="1" t="s">
        <v>10183</v>
      </c>
      <c r="AB296" s="6"/>
      <c r="AC296" t="s">
        <v>22</v>
      </c>
      <c r="AD296" t="s">
        <v>10190</v>
      </c>
      <c r="AE296" t="s">
        <v>696</v>
      </c>
      <c r="AF296" t="s">
        <v>4</v>
      </c>
    </row>
    <row r="297" spans="1:32" x14ac:dyDescent="0.35">
      <c r="A297">
        <v>297</v>
      </c>
      <c r="B297">
        <v>297</v>
      </c>
      <c r="C297" t="s">
        <v>10154</v>
      </c>
      <c r="D297">
        <v>3</v>
      </c>
      <c r="F297" t="s">
        <v>10180</v>
      </c>
      <c r="G297" t="s">
        <v>6458</v>
      </c>
      <c r="H297">
        <v>22242606</v>
      </c>
      <c r="I297">
        <v>3117628293</v>
      </c>
      <c r="J297" t="s">
        <v>865</v>
      </c>
      <c r="L297" t="s">
        <v>10181</v>
      </c>
      <c r="M297" t="s">
        <v>4</v>
      </c>
      <c r="N297">
        <v>3</v>
      </c>
      <c r="O297" t="s">
        <v>866</v>
      </c>
      <c r="P297">
        <v>1</v>
      </c>
      <c r="Q297" t="s">
        <v>10182</v>
      </c>
      <c r="R297" s="4">
        <v>44635</v>
      </c>
      <c r="S297" s="6">
        <v>17200000</v>
      </c>
      <c r="U297" s="6">
        <v>17200000</v>
      </c>
      <c r="V297" s="6">
        <v>7500000</v>
      </c>
      <c r="W297">
        <v>2.4200072002397734E-2</v>
      </c>
      <c r="Y297">
        <v>36</v>
      </c>
      <c r="Z297">
        <v>406697</v>
      </c>
      <c r="AA297" s="1" t="s">
        <v>10183</v>
      </c>
      <c r="AB297" s="6"/>
      <c r="AC297" t="s">
        <v>22</v>
      </c>
      <c r="AD297" t="s">
        <v>10190</v>
      </c>
      <c r="AE297" t="s">
        <v>696</v>
      </c>
      <c r="AF297" t="s">
        <v>4</v>
      </c>
    </row>
    <row r="298" spans="1:32" x14ac:dyDescent="0.35">
      <c r="A298">
        <v>298</v>
      </c>
      <c r="B298">
        <v>298</v>
      </c>
      <c r="C298" t="s">
        <v>10154</v>
      </c>
      <c r="D298">
        <v>3</v>
      </c>
      <c r="F298" t="s">
        <v>10180</v>
      </c>
      <c r="G298" t="s">
        <v>6459</v>
      </c>
      <c r="H298">
        <v>1152199979</v>
      </c>
      <c r="I298">
        <v>3008110285</v>
      </c>
      <c r="J298" t="s">
        <v>869</v>
      </c>
      <c r="L298" t="s">
        <v>10181</v>
      </c>
      <c r="M298" t="s">
        <v>4</v>
      </c>
      <c r="N298">
        <v>3</v>
      </c>
      <c r="O298" t="s">
        <v>870</v>
      </c>
      <c r="P298">
        <v>1</v>
      </c>
      <c r="Q298" t="s">
        <v>10182</v>
      </c>
      <c r="R298" s="4">
        <v>44636</v>
      </c>
      <c r="S298" s="6">
        <v>7500000</v>
      </c>
      <c r="U298" s="6">
        <v>7500000</v>
      </c>
      <c r="V298" s="6">
        <v>3000000</v>
      </c>
      <c r="W298">
        <v>2.4199970332751789E-2</v>
      </c>
      <c r="Y298">
        <v>48</v>
      </c>
      <c r="Z298">
        <v>159524</v>
      </c>
      <c r="AA298" s="1" t="s">
        <v>10183</v>
      </c>
      <c r="AB298" s="6"/>
      <c r="AC298" t="s">
        <v>8</v>
      </c>
      <c r="AD298" t="s">
        <v>10190</v>
      </c>
      <c r="AE298" t="s">
        <v>696</v>
      </c>
      <c r="AF298" t="s">
        <v>4</v>
      </c>
    </row>
    <row r="299" spans="1:32" x14ac:dyDescent="0.35">
      <c r="A299">
        <v>299</v>
      </c>
      <c r="B299">
        <v>299</v>
      </c>
      <c r="C299" t="s">
        <v>10154</v>
      </c>
      <c r="D299">
        <v>3</v>
      </c>
      <c r="F299" t="s">
        <v>10180</v>
      </c>
      <c r="G299" t="s">
        <v>6460</v>
      </c>
      <c r="H299">
        <v>1128463060</v>
      </c>
      <c r="I299">
        <v>3042030056</v>
      </c>
      <c r="J299" t="s">
        <v>872</v>
      </c>
      <c r="L299" t="s">
        <v>10181</v>
      </c>
      <c r="M299" t="s">
        <v>4</v>
      </c>
      <c r="N299">
        <v>3</v>
      </c>
      <c r="O299" t="s">
        <v>873</v>
      </c>
      <c r="P299">
        <v>1</v>
      </c>
      <c r="Q299" t="s">
        <v>10182</v>
      </c>
      <c r="R299" s="4">
        <v>44634</v>
      </c>
      <c r="S299" s="6">
        <v>14000000</v>
      </c>
      <c r="U299" s="6">
        <v>14000000</v>
      </c>
      <c r="V299" s="6">
        <v>8000000</v>
      </c>
      <c r="W299">
        <v>2.4200050552325839E-2</v>
      </c>
      <c r="Y299">
        <v>48</v>
      </c>
      <c r="Z299">
        <v>212699</v>
      </c>
      <c r="AA299" s="1" t="s">
        <v>10183</v>
      </c>
      <c r="AB299" s="6"/>
      <c r="AC299" t="s">
        <v>0</v>
      </c>
      <c r="AD299" t="s">
        <v>10190</v>
      </c>
      <c r="AE299" t="s">
        <v>833</v>
      </c>
      <c r="AF299" t="s">
        <v>4</v>
      </c>
    </row>
    <row r="300" spans="1:32" x14ac:dyDescent="0.35">
      <c r="A300">
        <v>300</v>
      </c>
      <c r="B300">
        <v>300</v>
      </c>
      <c r="C300" t="s">
        <v>10154</v>
      </c>
      <c r="D300">
        <v>3</v>
      </c>
      <c r="F300" t="s">
        <v>10180</v>
      </c>
      <c r="G300" t="s">
        <v>6461</v>
      </c>
      <c r="H300">
        <v>1039449840</v>
      </c>
      <c r="I300">
        <v>3122503519</v>
      </c>
      <c r="J300" t="s">
        <v>876</v>
      </c>
      <c r="L300" t="s">
        <v>10181</v>
      </c>
      <c r="M300" t="s">
        <v>4</v>
      </c>
      <c r="N300">
        <v>3</v>
      </c>
      <c r="O300" t="s">
        <v>877</v>
      </c>
      <c r="P300">
        <v>1</v>
      </c>
      <c r="Q300" t="s">
        <v>10182</v>
      </c>
      <c r="R300" s="4">
        <v>44637</v>
      </c>
      <c r="S300" s="6">
        <v>8000000</v>
      </c>
      <c r="U300" s="6">
        <v>8000000</v>
      </c>
      <c r="V300" s="6">
        <v>2400000</v>
      </c>
      <c r="W300">
        <v>2.4200032147965386E-2</v>
      </c>
      <c r="Y300">
        <v>60</v>
      </c>
      <c r="Z300">
        <v>177891</v>
      </c>
      <c r="AA300" s="1" t="s">
        <v>10183</v>
      </c>
      <c r="AB300" s="6"/>
      <c r="AC300" t="s">
        <v>632</v>
      </c>
      <c r="AD300" t="s">
        <v>10190</v>
      </c>
      <c r="AE300" t="s">
        <v>833</v>
      </c>
      <c r="AF300" t="s">
        <v>4</v>
      </c>
    </row>
    <row r="301" spans="1:32" x14ac:dyDescent="0.35">
      <c r="A301">
        <v>301</v>
      </c>
      <c r="B301">
        <v>301</v>
      </c>
      <c r="C301" t="s">
        <v>10154</v>
      </c>
      <c r="D301">
        <v>3</v>
      </c>
      <c r="F301" t="s">
        <v>10180</v>
      </c>
      <c r="G301" t="s">
        <v>519</v>
      </c>
      <c r="H301">
        <v>1237438045</v>
      </c>
      <c r="I301">
        <v>3233932133</v>
      </c>
      <c r="J301" t="s">
        <v>881</v>
      </c>
      <c r="L301" t="s">
        <v>10181</v>
      </c>
      <c r="M301" t="s">
        <v>4</v>
      </c>
      <c r="N301">
        <v>3</v>
      </c>
      <c r="O301" t="s">
        <v>882</v>
      </c>
      <c r="P301">
        <v>1</v>
      </c>
      <c r="Q301" t="s">
        <v>10182</v>
      </c>
      <c r="R301" s="4">
        <v>44642</v>
      </c>
      <c r="S301" s="6">
        <v>11000000</v>
      </c>
      <c r="U301" s="6">
        <v>11000000</v>
      </c>
      <c r="V301" s="6">
        <v>3500000</v>
      </c>
      <c r="W301">
        <v>2.4199906157047334E-2</v>
      </c>
      <c r="Y301">
        <v>48</v>
      </c>
      <c r="Z301">
        <v>265873</v>
      </c>
      <c r="AA301" s="1" t="s">
        <v>10183</v>
      </c>
      <c r="AB301" s="6"/>
      <c r="AC301" t="s">
        <v>8</v>
      </c>
      <c r="AD301" t="s">
        <v>10190</v>
      </c>
      <c r="AE301" t="s">
        <v>4</v>
      </c>
      <c r="AF301" t="s">
        <v>4</v>
      </c>
    </row>
    <row r="302" spans="1:32" x14ac:dyDescent="0.35">
      <c r="A302">
        <v>302</v>
      </c>
      <c r="B302">
        <v>302</v>
      </c>
      <c r="C302" t="s">
        <v>10154</v>
      </c>
      <c r="D302">
        <v>3</v>
      </c>
      <c r="F302" t="s">
        <v>10180</v>
      </c>
      <c r="G302" t="s">
        <v>6462</v>
      </c>
      <c r="H302">
        <v>1036624683</v>
      </c>
      <c r="I302">
        <v>3146288288</v>
      </c>
      <c r="J302" t="s">
        <v>885</v>
      </c>
      <c r="L302" t="s">
        <v>10181</v>
      </c>
      <c r="M302" t="s">
        <v>4</v>
      </c>
      <c r="N302">
        <v>3</v>
      </c>
      <c r="O302" t="s">
        <v>886</v>
      </c>
      <c r="P302">
        <v>1</v>
      </c>
      <c r="Q302" t="s">
        <v>10182</v>
      </c>
      <c r="R302" s="4">
        <v>44643</v>
      </c>
      <c r="S302" s="6">
        <v>14500000</v>
      </c>
      <c r="U302" s="6">
        <v>14500000</v>
      </c>
      <c r="V302" s="6">
        <v>4350000</v>
      </c>
      <c r="W302">
        <v>2.4199935557744665E-2</v>
      </c>
      <c r="Y302">
        <v>48</v>
      </c>
      <c r="Z302">
        <v>359815</v>
      </c>
      <c r="AA302" s="1" t="s">
        <v>10183</v>
      </c>
      <c r="AB302" s="6"/>
      <c r="AC302" t="s">
        <v>8</v>
      </c>
      <c r="AD302" t="s">
        <v>10190</v>
      </c>
      <c r="AE302" t="s">
        <v>833</v>
      </c>
      <c r="AF302" t="s">
        <v>4</v>
      </c>
    </row>
    <row r="303" spans="1:32" x14ac:dyDescent="0.35">
      <c r="A303">
        <v>303</v>
      </c>
      <c r="B303">
        <v>303</v>
      </c>
      <c r="C303" t="s">
        <v>10154</v>
      </c>
      <c r="D303">
        <v>3</v>
      </c>
      <c r="F303" t="s">
        <v>10180</v>
      </c>
      <c r="G303" t="s">
        <v>6463</v>
      </c>
      <c r="H303">
        <v>1039467721</v>
      </c>
      <c r="I303">
        <v>3022095482</v>
      </c>
      <c r="J303" t="s">
        <v>889</v>
      </c>
      <c r="L303" t="s">
        <v>10181</v>
      </c>
      <c r="M303" t="s">
        <v>4</v>
      </c>
      <c r="N303">
        <v>3</v>
      </c>
      <c r="O303" t="s">
        <v>891</v>
      </c>
      <c r="P303">
        <v>1</v>
      </c>
      <c r="Q303" t="s">
        <v>10182</v>
      </c>
      <c r="R303" s="4" t="s">
        <v>10183</v>
      </c>
      <c r="S303" s="6">
        <v>10500000</v>
      </c>
      <c r="U303" s="6">
        <v>10500000</v>
      </c>
      <c r="V303" s="6">
        <v>2000000</v>
      </c>
      <c r="W303">
        <v>2.4199974050818831E-2</v>
      </c>
      <c r="Y303">
        <v>72</v>
      </c>
      <c r="Z303">
        <v>250478</v>
      </c>
      <c r="AA303" s="1" t="s">
        <v>10183</v>
      </c>
      <c r="AB303" s="6"/>
      <c r="AC303" t="s">
        <v>211</v>
      </c>
      <c r="AD303" t="s">
        <v>10190</v>
      </c>
      <c r="AE303" t="s">
        <v>890</v>
      </c>
      <c r="AF303" t="s">
        <v>4</v>
      </c>
    </row>
    <row r="304" spans="1:32" x14ac:dyDescent="0.35">
      <c r="A304">
        <v>304</v>
      </c>
      <c r="B304">
        <v>304</v>
      </c>
      <c r="C304" t="s">
        <v>10154</v>
      </c>
      <c r="D304">
        <v>3</v>
      </c>
      <c r="F304" t="s">
        <v>10180</v>
      </c>
      <c r="G304" t="s">
        <v>6464</v>
      </c>
      <c r="H304">
        <v>32295539</v>
      </c>
      <c r="I304">
        <v>3015424842</v>
      </c>
      <c r="J304" t="s">
        <v>893</v>
      </c>
      <c r="L304" t="s">
        <v>10181</v>
      </c>
      <c r="M304" t="s">
        <v>4</v>
      </c>
      <c r="N304">
        <v>3</v>
      </c>
      <c r="O304" t="s">
        <v>894</v>
      </c>
      <c r="P304">
        <v>1</v>
      </c>
      <c r="Q304" t="s">
        <v>10182</v>
      </c>
      <c r="R304" s="4">
        <v>44649</v>
      </c>
      <c r="S304" s="6">
        <v>13500000</v>
      </c>
      <c r="U304" s="6">
        <v>13500000</v>
      </c>
      <c r="V304" s="6">
        <v>6000000</v>
      </c>
      <c r="W304">
        <v>2.4199906157047334E-2</v>
      </c>
      <c r="Y304">
        <v>48</v>
      </c>
      <c r="Z304">
        <v>265873</v>
      </c>
      <c r="AA304" s="1" t="s">
        <v>10183</v>
      </c>
      <c r="AB304" s="6"/>
      <c r="AC304" t="s">
        <v>0</v>
      </c>
      <c r="AD304" t="s">
        <v>10190</v>
      </c>
      <c r="AE304" t="s">
        <v>833</v>
      </c>
      <c r="AF304" t="s">
        <v>4</v>
      </c>
    </row>
    <row r="305" spans="1:32" x14ac:dyDescent="0.35">
      <c r="A305">
        <v>305</v>
      </c>
      <c r="B305">
        <v>305</v>
      </c>
      <c r="C305" t="s">
        <v>10154</v>
      </c>
      <c r="D305">
        <v>3</v>
      </c>
      <c r="F305" t="s">
        <v>10180</v>
      </c>
      <c r="G305" t="s">
        <v>6465</v>
      </c>
      <c r="H305">
        <v>43269420</v>
      </c>
      <c r="I305">
        <v>3137683850</v>
      </c>
      <c r="J305" t="s">
        <v>897</v>
      </c>
      <c r="L305" t="s">
        <v>10181</v>
      </c>
      <c r="M305" t="s">
        <v>4</v>
      </c>
      <c r="N305">
        <v>3</v>
      </c>
      <c r="O305" t="s">
        <v>704</v>
      </c>
      <c r="P305">
        <v>1</v>
      </c>
      <c r="Q305" t="s">
        <v>10182</v>
      </c>
      <c r="R305" s="4" t="s">
        <v>10183</v>
      </c>
      <c r="S305" s="6">
        <v>13500000</v>
      </c>
      <c r="U305" s="6">
        <v>13500000</v>
      </c>
      <c r="V305" s="6">
        <v>4500000</v>
      </c>
      <c r="W305">
        <v>2.4199994139125096E-2</v>
      </c>
      <c r="Y305">
        <v>60</v>
      </c>
      <c r="Z305">
        <v>285896</v>
      </c>
      <c r="AA305" s="1" t="s">
        <v>10183</v>
      </c>
      <c r="AB305" s="6"/>
      <c r="AC305" t="s">
        <v>22</v>
      </c>
      <c r="AD305" t="s">
        <v>10190</v>
      </c>
      <c r="AE305" t="s">
        <v>696</v>
      </c>
      <c r="AF305" t="s">
        <v>4</v>
      </c>
    </row>
    <row r="306" spans="1:32" x14ac:dyDescent="0.35">
      <c r="A306">
        <v>306</v>
      </c>
      <c r="B306">
        <v>306</v>
      </c>
      <c r="C306" t="s">
        <v>10154</v>
      </c>
      <c r="D306">
        <v>3</v>
      </c>
      <c r="F306" t="s">
        <v>10180</v>
      </c>
      <c r="G306" t="s">
        <v>6466</v>
      </c>
      <c r="H306">
        <v>43978665</v>
      </c>
      <c r="I306">
        <v>3008831664</v>
      </c>
      <c r="J306" t="s">
        <v>900</v>
      </c>
      <c r="L306" t="s">
        <v>10181</v>
      </c>
      <c r="M306" t="s">
        <v>4</v>
      </c>
      <c r="N306">
        <v>3</v>
      </c>
      <c r="O306" t="s">
        <v>139</v>
      </c>
      <c r="P306">
        <v>1</v>
      </c>
      <c r="Q306" t="s">
        <v>10182</v>
      </c>
      <c r="R306" s="4" t="s">
        <v>10183</v>
      </c>
      <c r="S306" s="6">
        <v>16000000</v>
      </c>
      <c r="U306" s="6">
        <v>16000000</v>
      </c>
      <c r="V306" s="6">
        <v>5000000</v>
      </c>
      <c r="W306">
        <v>2.4199974050818834E-2</v>
      </c>
      <c r="Y306">
        <v>72</v>
      </c>
      <c r="Z306">
        <v>324148</v>
      </c>
      <c r="AA306" s="1" t="s">
        <v>10183</v>
      </c>
      <c r="AB306" s="6"/>
      <c r="AC306" t="s">
        <v>632</v>
      </c>
      <c r="AD306" t="s">
        <v>10190</v>
      </c>
      <c r="AE306" t="s">
        <v>855</v>
      </c>
      <c r="AF306" t="s">
        <v>4</v>
      </c>
    </row>
    <row r="307" spans="1:32" x14ac:dyDescent="0.35">
      <c r="A307">
        <v>307</v>
      </c>
      <c r="B307">
        <v>307</v>
      </c>
      <c r="C307" t="s">
        <v>10154</v>
      </c>
      <c r="D307">
        <v>3</v>
      </c>
      <c r="F307" t="s">
        <v>10180</v>
      </c>
      <c r="G307" t="s">
        <v>6467</v>
      </c>
      <c r="H307">
        <v>1046666708</v>
      </c>
      <c r="I307">
        <v>3105972470</v>
      </c>
      <c r="J307" t="s">
        <v>903</v>
      </c>
      <c r="L307" t="s">
        <v>10181</v>
      </c>
      <c r="M307" t="s">
        <v>4</v>
      </c>
      <c r="N307">
        <v>3</v>
      </c>
      <c r="O307" t="s">
        <v>704</v>
      </c>
      <c r="P307">
        <v>1</v>
      </c>
      <c r="Q307" t="s">
        <v>10182</v>
      </c>
      <c r="R307" s="4" t="s">
        <v>10183</v>
      </c>
      <c r="S307" s="6">
        <v>13000000</v>
      </c>
      <c r="U307" s="6">
        <v>13000000</v>
      </c>
      <c r="V307" s="6">
        <v>6000000</v>
      </c>
      <c r="W307">
        <v>2.4199974050818834E-2</v>
      </c>
      <c r="Y307">
        <v>72</v>
      </c>
      <c r="Z307">
        <v>206276</v>
      </c>
      <c r="AA307" s="1" t="s">
        <v>10183</v>
      </c>
      <c r="AB307" s="6"/>
      <c r="AC307" t="s">
        <v>211</v>
      </c>
      <c r="AD307" t="s">
        <v>10190</v>
      </c>
      <c r="AE307" t="s">
        <v>696</v>
      </c>
      <c r="AF307" t="s">
        <v>4</v>
      </c>
    </row>
    <row r="308" spans="1:32" x14ac:dyDescent="0.35">
      <c r="A308">
        <v>308</v>
      </c>
      <c r="B308">
        <v>308</v>
      </c>
      <c r="C308" t="s">
        <v>10154</v>
      </c>
      <c r="D308">
        <v>3</v>
      </c>
      <c r="F308" t="s">
        <v>10180</v>
      </c>
      <c r="G308" t="s">
        <v>6468</v>
      </c>
      <c r="H308">
        <v>1040044529</v>
      </c>
      <c r="I308">
        <v>3206253530</v>
      </c>
      <c r="J308" t="s">
        <v>905</v>
      </c>
      <c r="L308" t="s">
        <v>10181</v>
      </c>
      <c r="M308" t="s">
        <v>4</v>
      </c>
      <c r="N308">
        <v>3</v>
      </c>
      <c r="O308" t="s">
        <v>407</v>
      </c>
      <c r="P308">
        <v>1</v>
      </c>
      <c r="Q308" t="s">
        <v>10182</v>
      </c>
      <c r="R308" s="4" t="s">
        <v>10183</v>
      </c>
      <c r="S308" s="6">
        <v>8000000</v>
      </c>
      <c r="U308" s="6">
        <v>8000000</v>
      </c>
      <c r="V308" s="6">
        <v>2000000</v>
      </c>
      <c r="W308">
        <v>1.0000086271631986E-2</v>
      </c>
      <c r="Y308">
        <v>60</v>
      </c>
      <c r="Z308">
        <v>133467</v>
      </c>
      <c r="AA308" s="1" t="s">
        <v>10183</v>
      </c>
      <c r="AB308" s="6"/>
      <c r="AC308" t="s">
        <v>211</v>
      </c>
      <c r="AD308" t="s">
        <v>10190</v>
      </c>
      <c r="AE308" t="s">
        <v>696</v>
      </c>
      <c r="AF308" t="s">
        <v>4</v>
      </c>
    </row>
    <row r="309" spans="1:32" x14ac:dyDescent="0.35">
      <c r="A309">
        <v>309</v>
      </c>
      <c r="B309">
        <v>309</v>
      </c>
      <c r="C309" t="s">
        <v>10154</v>
      </c>
      <c r="D309">
        <v>3</v>
      </c>
      <c r="F309" t="s">
        <v>10180</v>
      </c>
      <c r="G309" t="s">
        <v>6469</v>
      </c>
      <c r="H309">
        <v>1022097151</v>
      </c>
      <c r="I309">
        <v>3215770051</v>
      </c>
      <c r="J309" t="s">
        <v>907</v>
      </c>
      <c r="L309" t="s">
        <v>10181</v>
      </c>
      <c r="M309" t="s">
        <v>4</v>
      </c>
      <c r="N309">
        <v>3</v>
      </c>
      <c r="O309" t="s">
        <v>704</v>
      </c>
      <c r="P309">
        <v>1</v>
      </c>
      <c r="Q309" t="s">
        <v>10182</v>
      </c>
      <c r="R309" s="4" t="s">
        <v>10183</v>
      </c>
      <c r="S309" s="6">
        <v>15125000</v>
      </c>
      <c r="U309" s="6">
        <v>15125000</v>
      </c>
      <c r="V309" s="6">
        <v>5000000</v>
      </c>
      <c r="W309">
        <v>2.419997033275197E-2</v>
      </c>
      <c r="Y309">
        <v>48</v>
      </c>
      <c r="Z309">
        <v>358929</v>
      </c>
      <c r="AA309" s="1" t="s">
        <v>10183</v>
      </c>
      <c r="AB309" s="6"/>
      <c r="AC309" t="s">
        <v>8</v>
      </c>
      <c r="AD309" t="s">
        <v>10190</v>
      </c>
      <c r="AE309" t="s">
        <v>696</v>
      </c>
      <c r="AF309" t="s">
        <v>4</v>
      </c>
    </row>
    <row r="310" spans="1:32" x14ac:dyDescent="0.35">
      <c r="A310">
        <v>310</v>
      </c>
      <c r="B310">
        <v>310</v>
      </c>
      <c r="C310" t="s">
        <v>10154</v>
      </c>
      <c r="D310">
        <v>3</v>
      </c>
      <c r="F310" t="s">
        <v>10180</v>
      </c>
      <c r="G310" t="s">
        <v>6470</v>
      </c>
      <c r="H310">
        <v>1152699165</v>
      </c>
      <c r="I310">
        <v>3127117624</v>
      </c>
      <c r="J310" t="s">
        <v>910</v>
      </c>
      <c r="L310" t="s">
        <v>10181</v>
      </c>
      <c r="M310" t="s">
        <v>4</v>
      </c>
      <c r="N310">
        <v>3</v>
      </c>
      <c r="O310" t="s">
        <v>153</v>
      </c>
      <c r="P310">
        <v>1</v>
      </c>
      <c r="Q310" t="s">
        <v>10182</v>
      </c>
      <c r="R310" s="4" t="s">
        <v>10183</v>
      </c>
      <c r="S310" s="6">
        <v>9000000</v>
      </c>
      <c r="U310" s="6">
        <v>9000000</v>
      </c>
      <c r="V310" s="6">
        <v>3500000</v>
      </c>
      <c r="W310">
        <v>2.4199962920902044E-2</v>
      </c>
      <c r="Y310">
        <v>36</v>
      </c>
      <c r="Z310">
        <v>230601</v>
      </c>
      <c r="AA310" s="1" t="s">
        <v>10183</v>
      </c>
      <c r="AB310" s="6"/>
      <c r="AC310" t="s">
        <v>8</v>
      </c>
      <c r="AD310" t="s">
        <v>10190</v>
      </c>
      <c r="AE310" t="s">
        <v>696</v>
      </c>
      <c r="AF310" t="s">
        <v>4</v>
      </c>
    </row>
    <row r="311" spans="1:32" x14ac:dyDescent="0.35">
      <c r="A311">
        <v>311</v>
      </c>
      <c r="B311">
        <v>311</v>
      </c>
      <c r="C311" t="s">
        <v>10154</v>
      </c>
      <c r="D311">
        <v>3</v>
      </c>
      <c r="F311" t="s">
        <v>10180</v>
      </c>
      <c r="G311" t="s">
        <v>6471</v>
      </c>
      <c r="H311">
        <v>1017171506</v>
      </c>
      <c r="I311">
        <v>3156694610</v>
      </c>
      <c r="J311" t="s">
        <v>913</v>
      </c>
      <c r="L311" t="s">
        <v>10181</v>
      </c>
      <c r="M311" t="s">
        <v>4</v>
      </c>
      <c r="N311">
        <v>3</v>
      </c>
      <c r="O311" t="s">
        <v>392</v>
      </c>
      <c r="P311">
        <v>1</v>
      </c>
      <c r="Q311" t="s">
        <v>10182</v>
      </c>
      <c r="R311" s="4">
        <v>44669</v>
      </c>
      <c r="S311" s="6">
        <v>8500000</v>
      </c>
      <c r="U311" s="6">
        <v>8500000</v>
      </c>
      <c r="V311" s="6">
        <v>2550000</v>
      </c>
      <c r="W311">
        <v>2.4199871665785334E-2</v>
      </c>
      <c r="Y311">
        <v>36</v>
      </c>
      <c r="Z311">
        <v>249468</v>
      </c>
      <c r="AA311" s="1" t="s">
        <v>10183</v>
      </c>
      <c r="AB311" s="6"/>
      <c r="AC311" t="s">
        <v>22</v>
      </c>
      <c r="AD311" t="s">
        <v>10190</v>
      </c>
      <c r="AE311" t="s">
        <v>833</v>
      </c>
      <c r="AF311" t="s">
        <v>4</v>
      </c>
    </row>
    <row r="312" spans="1:32" x14ac:dyDescent="0.35">
      <c r="A312">
        <v>312</v>
      </c>
      <c r="B312">
        <v>312</v>
      </c>
      <c r="C312" t="s">
        <v>10154</v>
      </c>
      <c r="D312">
        <v>3</v>
      </c>
      <c r="F312" t="s">
        <v>10180</v>
      </c>
      <c r="G312" t="s">
        <v>6472</v>
      </c>
      <c r="H312">
        <v>1017149266</v>
      </c>
      <c r="I312">
        <v>3508601979</v>
      </c>
      <c r="J312" t="s">
        <v>916</v>
      </c>
      <c r="L312" t="s">
        <v>10181</v>
      </c>
      <c r="M312" t="s">
        <v>4</v>
      </c>
      <c r="N312">
        <v>3</v>
      </c>
      <c r="O312" t="s">
        <v>392</v>
      </c>
      <c r="P312">
        <v>1</v>
      </c>
      <c r="Q312" t="s">
        <v>10182</v>
      </c>
      <c r="R312" s="4">
        <v>44669</v>
      </c>
      <c r="S312" s="6">
        <v>10500000</v>
      </c>
      <c r="U312" s="6">
        <v>10500000</v>
      </c>
      <c r="V312" s="6">
        <v>2500000</v>
      </c>
      <c r="W312">
        <v>2.4199974050818831E-2</v>
      </c>
      <c r="Y312">
        <v>72</v>
      </c>
      <c r="Z312">
        <v>235744</v>
      </c>
      <c r="AA312" s="1" t="s">
        <v>10183</v>
      </c>
      <c r="AB312" s="6"/>
      <c r="AC312" t="s">
        <v>22</v>
      </c>
      <c r="AD312" t="s">
        <v>10190</v>
      </c>
      <c r="AE312" t="s">
        <v>833</v>
      </c>
      <c r="AF312" t="s">
        <v>4</v>
      </c>
    </row>
    <row r="313" spans="1:32" x14ac:dyDescent="0.35">
      <c r="A313">
        <v>313</v>
      </c>
      <c r="B313">
        <v>313</v>
      </c>
      <c r="C313" t="s">
        <v>10154</v>
      </c>
      <c r="D313">
        <v>3</v>
      </c>
      <c r="F313" t="s">
        <v>10180</v>
      </c>
      <c r="G313" t="s">
        <v>6473</v>
      </c>
      <c r="H313">
        <v>1077455086</v>
      </c>
      <c r="I313">
        <v>3128084337</v>
      </c>
      <c r="J313" t="s">
        <v>919</v>
      </c>
      <c r="L313" t="s">
        <v>10181</v>
      </c>
      <c r="M313" t="s">
        <v>4</v>
      </c>
      <c r="N313">
        <v>3</v>
      </c>
      <c r="O313" t="s">
        <v>704</v>
      </c>
      <c r="P313">
        <v>1</v>
      </c>
      <c r="Q313" t="s">
        <v>10182</v>
      </c>
      <c r="R313" s="4">
        <v>44671</v>
      </c>
      <c r="S313" s="6">
        <v>15500000</v>
      </c>
      <c r="U313" s="6">
        <v>15500000</v>
      </c>
      <c r="V313" s="6">
        <v>4500000</v>
      </c>
      <c r="W313">
        <v>2.4199943441620402E-2</v>
      </c>
      <c r="Y313">
        <v>24</v>
      </c>
      <c r="Z313">
        <v>609618</v>
      </c>
      <c r="AA313" s="1" t="s">
        <v>10183</v>
      </c>
      <c r="AB313" s="6"/>
      <c r="AC313" t="s">
        <v>22</v>
      </c>
      <c r="AD313" t="s">
        <v>10190</v>
      </c>
      <c r="AE313" t="s">
        <v>920</v>
      </c>
      <c r="AF313" t="s">
        <v>4</v>
      </c>
    </row>
    <row r="314" spans="1:32" x14ac:dyDescent="0.35">
      <c r="A314">
        <v>314</v>
      </c>
      <c r="B314">
        <v>314</v>
      </c>
      <c r="C314" t="s">
        <v>10154</v>
      </c>
      <c r="D314">
        <v>3</v>
      </c>
      <c r="F314" t="s">
        <v>10180</v>
      </c>
      <c r="G314" t="s">
        <v>6474</v>
      </c>
      <c r="H314">
        <v>1039453956</v>
      </c>
      <c r="I314">
        <v>3105917380</v>
      </c>
      <c r="J314" t="s">
        <v>924</v>
      </c>
      <c r="L314" t="s">
        <v>10181</v>
      </c>
      <c r="M314" t="s">
        <v>4</v>
      </c>
      <c r="N314">
        <v>3</v>
      </c>
      <c r="O314" t="s">
        <v>29</v>
      </c>
      <c r="P314">
        <v>1</v>
      </c>
      <c r="Q314" t="s">
        <v>10182</v>
      </c>
      <c r="R314" s="4">
        <v>44671</v>
      </c>
      <c r="S314" s="6">
        <v>13500000</v>
      </c>
      <c r="U314" s="6">
        <v>13500000</v>
      </c>
      <c r="V314" s="6">
        <v>4500000</v>
      </c>
      <c r="W314">
        <v>2.42000584648881E-2</v>
      </c>
      <c r="Y314">
        <v>24</v>
      </c>
      <c r="Z314">
        <v>498779</v>
      </c>
      <c r="AA314" s="1" t="s">
        <v>10183</v>
      </c>
      <c r="AB314" s="6"/>
      <c r="AC314" t="s">
        <v>0</v>
      </c>
      <c r="AD314" t="s">
        <v>10190</v>
      </c>
      <c r="AE314" t="s">
        <v>833</v>
      </c>
      <c r="AF314" t="s">
        <v>4</v>
      </c>
    </row>
    <row r="315" spans="1:32" x14ac:dyDescent="0.35">
      <c r="A315">
        <v>315</v>
      </c>
      <c r="B315">
        <v>315</v>
      </c>
      <c r="C315" t="s">
        <v>10154</v>
      </c>
      <c r="D315">
        <v>3</v>
      </c>
      <c r="F315" t="s">
        <v>10180</v>
      </c>
      <c r="G315" t="s">
        <v>6475</v>
      </c>
      <c r="H315">
        <v>1039472057</v>
      </c>
      <c r="I315">
        <v>3045963871</v>
      </c>
      <c r="J315" t="s">
        <v>927</v>
      </c>
      <c r="L315" t="s">
        <v>10181</v>
      </c>
      <c r="M315" t="s">
        <v>4</v>
      </c>
      <c r="N315">
        <v>3</v>
      </c>
      <c r="O315" t="s">
        <v>928</v>
      </c>
      <c r="P315">
        <v>1</v>
      </c>
      <c r="Q315" t="s">
        <v>10182</v>
      </c>
      <c r="R315" s="4">
        <v>44672</v>
      </c>
      <c r="S315" s="6">
        <v>13000000</v>
      </c>
      <c r="U315" s="6">
        <v>13000000</v>
      </c>
      <c r="V315" s="6">
        <v>4500000</v>
      </c>
      <c r="W315">
        <v>2.4200077574669569E-2</v>
      </c>
      <c r="Y315">
        <v>36</v>
      </c>
      <c r="Z315">
        <v>356384</v>
      </c>
      <c r="AA315" s="1" t="s">
        <v>10183</v>
      </c>
      <c r="AB315" s="6"/>
      <c r="AC315" t="s">
        <v>8</v>
      </c>
      <c r="AD315" t="s">
        <v>10190</v>
      </c>
      <c r="AE315" t="s">
        <v>696</v>
      </c>
      <c r="AF315" t="s">
        <v>4</v>
      </c>
    </row>
    <row r="316" spans="1:32" x14ac:dyDescent="0.35">
      <c r="A316">
        <v>316</v>
      </c>
      <c r="B316">
        <v>316</v>
      </c>
      <c r="C316" t="s">
        <v>10154</v>
      </c>
      <c r="D316">
        <v>3</v>
      </c>
      <c r="F316" t="s">
        <v>10180</v>
      </c>
      <c r="G316" t="s">
        <v>6476</v>
      </c>
      <c r="H316">
        <v>43594626</v>
      </c>
      <c r="I316">
        <v>3184250671</v>
      </c>
      <c r="J316" t="s">
        <v>931</v>
      </c>
      <c r="L316" t="s">
        <v>10181</v>
      </c>
      <c r="M316" t="s">
        <v>4</v>
      </c>
      <c r="N316">
        <v>3</v>
      </c>
      <c r="O316" t="s">
        <v>704</v>
      </c>
      <c r="P316">
        <v>1</v>
      </c>
      <c r="Q316" t="s">
        <v>10182</v>
      </c>
      <c r="R316" s="4">
        <v>44678</v>
      </c>
      <c r="S316" s="6">
        <v>15500000</v>
      </c>
      <c r="U316" s="6">
        <v>15500000</v>
      </c>
      <c r="V316" s="6">
        <v>7000000</v>
      </c>
      <c r="W316">
        <v>2.4200013083464561E-2</v>
      </c>
      <c r="Y316">
        <v>12</v>
      </c>
      <c r="Z316">
        <v>824632</v>
      </c>
      <c r="AA316" s="1" t="s">
        <v>10183</v>
      </c>
      <c r="AB316" s="6"/>
      <c r="AC316" t="s">
        <v>0</v>
      </c>
      <c r="AD316" t="s">
        <v>10190</v>
      </c>
      <c r="AE316" t="s">
        <v>920</v>
      </c>
      <c r="AF316" t="s">
        <v>4</v>
      </c>
    </row>
    <row r="317" spans="1:32" x14ac:dyDescent="0.35">
      <c r="A317">
        <v>317</v>
      </c>
      <c r="B317">
        <v>317</v>
      </c>
      <c r="C317" t="s">
        <v>10154</v>
      </c>
      <c r="D317">
        <v>3</v>
      </c>
      <c r="F317" t="s">
        <v>10180</v>
      </c>
      <c r="G317" t="s">
        <v>6477</v>
      </c>
      <c r="H317">
        <v>1152202313</v>
      </c>
      <c r="I317">
        <v>3108166408</v>
      </c>
      <c r="J317" t="s">
        <v>934</v>
      </c>
      <c r="L317" t="s">
        <v>10181</v>
      </c>
      <c r="M317" t="s">
        <v>4</v>
      </c>
      <c r="N317">
        <v>3</v>
      </c>
      <c r="O317" t="s">
        <v>935</v>
      </c>
      <c r="P317">
        <v>1</v>
      </c>
      <c r="Q317" t="s">
        <v>10182</v>
      </c>
      <c r="R317" s="4" t="s">
        <v>10183</v>
      </c>
      <c r="S317" s="6">
        <v>23000000</v>
      </c>
      <c r="U317" s="6">
        <v>23000000</v>
      </c>
      <c r="V317" s="6">
        <v>9200000</v>
      </c>
      <c r="W317">
        <v>2.4199977308369432E-2</v>
      </c>
      <c r="Y317">
        <v>48</v>
      </c>
      <c r="Z317">
        <v>489207</v>
      </c>
      <c r="AA317" s="1" t="s">
        <v>10183</v>
      </c>
      <c r="AB317" s="6"/>
      <c r="AC317" t="s">
        <v>8</v>
      </c>
      <c r="AD317" t="s">
        <v>10190</v>
      </c>
      <c r="AE317" t="s">
        <v>696</v>
      </c>
      <c r="AF317" t="s">
        <v>4</v>
      </c>
    </row>
    <row r="318" spans="1:32" x14ac:dyDescent="0.35">
      <c r="A318">
        <v>318</v>
      </c>
      <c r="B318">
        <v>318</v>
      </c>
      <c r="C318" t="s">
        <v>10154</v>
      </c>
      <c r="D318">
        <v>3</v>
      </c>
      <c r="F318" t="s">
        <v>10180</v>
      </c>
      <c r="G318" t="s">
        <v>6478</v>
      </c>
      <c r="H318">
        <v>1085276115</v>
      </c>
      <c r="I318">
        <v>3054022050</v>
      </c>
      <c r="J318" t="s">
        <v>938</v>
      </c>
      <c r="L318" t="s">
        <v>10181</v>
      </c>
      <c r="M318" t="s">
        <v>4</v>
      </c>
      <c r="N318">
        <v>3</v>
      </c>
      <c r="O318" t="s">
        <v>407</v>
      </c>
      <c r="P318">
        <v>1</v>
      </c>
      <c r="Q318" t="s">
        <v>10182</v>
      </c>
      <c r="R318" s="4">
        <v>44698</v>
      </c>
      <c r="S318" s="6">
        <v>14000000</v>
      </c>
      <c r="U318" s="6">
        <v>14000000</v>
      </c>
      <c r="V318" s="6">
        <v>4500000</v>
      </c>
      <c r="W318">
        <v>2.4199974050818841E-2</v>
      </c>
      <c r="Y318">
        <v>72</v>
      </c>
      <c r="Z318">
        <v>279946</v>
      </c>
      <c r="AA318" s="1" t="s">
        <v>10183</v>
      </c>
      <c r="AB318" s="6"/>
      <c r="AC318" t="s">
        <v>22</v>
      </c>
      <c r="AD318" t="s">
        <v>10190</v>
      </c>
      <c r="AE318" t="s">
        <v>696</v>
      </c>
      <c r="AF318" t="s">
        <v>4</v>
      </c>
    </row>
    <row r="319" spans="1:32" x14ac:dyDescent="0.35">
      <c r="A319">
        <v>319</v>
      </c>
      <c r="B319">
        <v>319</v>
      </c>
      <c r="C319" t="s">
        <v>10154</v>
      </c>
      <c r="D319">
        <v>3</v>
      </c>
      <c r="F319" t="s">
        <v>10180</v>
      </c>
      <c r="G319" t="s">
        <v>6479</v>
      </c>
      <c r="H319">
        <v>43896452</v>
      </c>
      <c r="I319">
        <v>3217684061</v>
      </c>
      <c r="J319" t="s">
        <v>940</v>
      </c>
      <c r="L319" t="s">
        <v>10181</v>
      </c>
      <c r="M319" t="s">
        <v>4</v>
      </c>
      <c r="N319">
        <v>3</v>
      </c>
      <c r="O319" t="s">
        <v>942</v>
      </c>
      <c r="P319">
        <v>1</v>
      </c>
      <c r="Q319" t="s">
        <v>10182</v>
      </c>
      <c r="R319" s="4">
        <v>44697</v>
      </c>
      <c r="S319" s="6">
        <v>14000000</v>
      </c>
      <c r="U319" s="6">
        <v>14000000</v>
      </c>
      <c r="V319" s="6">
        <v>5000000</v>
      </c>
      <c r="W319">
        <v>2.42000584648881E-2</v>
      </c>
      <c r="Y319">
        <v>24</v>
      </c>
      <c r="Z319">
        <v>498779</v>
      </c>
      <c r="AA319" s="1" t="s">
        <v>10183</v>
      </c>
      <c r="AB319" s="6"/>
      <c r="AC319" t="s">
        <v>0</v>
      </c>
      <c r="AD319" t="s">
        <v>10190</v>
      </c>
      <c r="AE319" t="s">
        <v>941</v>
      </c>
      <c r="AF319" t="s">
        <v>4</v>
      </c>
    </row>
    <row r="320" spans="1:32" x14ac:dyDescent="0.35">
      <c r="A320">
        <v>320</v>
      </c>
      <c r="B320">
        <v>320</v>
      </c>
      <c r="C320" t="s">
        <v>10154</v>
      </c>
      <c r="D320">
        <v>3</v>
      </c>
      <c r="F320" t="s">
        <v>10180</v>
      </c>
      <c r="G320" t="s">
        <v>6480</v>
      </c>
      <c r="H320">
        <v>1094912104</v>
      </c>
      <c r="I320">
        <v>3044973787</v>
      </c>
      <c r="J320" t="s">
        <v>944</v>
      </c>
      <c r="L320" t="s">
        <v>10181</v>
      </c>
      <c r="M320" t="s">
        <v>4</v>
      </c>
      <c r="N320">
        <v>3</v>
      </c>
      <c r="O320" t="s">
        <v>945</v>
      </c>
      <c r="P320">
        <v>1</v>
      </c>
      <c r="Q320" t="s">
        <v>10182</v>
      </c>
      <c r="R320" s="4">
        <v>44701</v>
      </c>
      <c r="S320" s="6">
        <v>0</v>
      </c>
      <c r="U320" s="6">
        <v>0</v>
      </c>
      <c r="V320" s="6"/>
      <c r="W320">
        <v>0</v>
      </c>
      <c r="AA320" s="1" t="s">
        <v>10183</v>
      </c>
      <c r="AB320" s="6"/>
      <c r="AC320" t="s">
        <v>211</v>
      </c>
      <c r="AD320" t="s">
        <v>10190</v>
      </c>
      <c r="AE320" t="s">
        <v>833</v>
      </c>
      <c r="AF320" t="s">
        <v>4</v>
      </c>
    </row>
    <row r="321" spans="1:32" x14ac:dyDescent="0.35">
      <c r="A321">
        <v>321</v>
      </c>
      <c r="B321">
        <v>321</v>
      </c>
      <c r="C321" t="s">
        <v>10154</v>
      </c>
      <c r="D321">
        <v>3</v>
      </c>
      <c r="F321" t="s">
        <v>10180</v>
      </c>
      <c r="G321" t="s">
        <v>6481</v>
      </c>
      <c r="H321">
        <v>1019151438</v>
      </c>
      <c r="I321">
        <v>3012012265</v>
      </c>
      <c r="J321" t="s">
        <v>947</v>
      </c>
      <c r="L321" t="s">
        <v>10181</v>
      </c>
      <c r="M321" t="s">
        <v>4</v>
      </c>
      <c r="N321">
        <v>3</v>
      </c>
      <c r="O321" t="s">
        <v>392</v>
      </c>
      <c r="P321">
        <v>1</v>
      </c>
      <c r="Q321" t="s">
        <v>10182</v>
      </c>
      <c r="R321" s="4">
        <v>44701</v>
      </c>
      <c r="S321" s="6">
        <v>8500000</v>
      </c>
      <c r="U321" s="6">
        <v>8500000</v>
      </c>
      <c r="V321" s="6">
        <v>2550000</v>
      </c>
      <c r="W321">
        <v>2.4199989028691572E-2</v>
      </c>
      <c r="Y321">
        <v>60</v>
      </c>
      <c r="Z321">
        <v>189009</v>
      </c>
      <c r="AA321" s="1" t="s">
        <v>10183</v>
      </c>
      <c r="AB321" s="6"/>
      <c r="AC321" t="s">
        <v>22</v>
      </c>
      <c r="AD321" t="s">
        <v>10190</v>
      </c>
      <c r="AE321" t="s">
        <v>833</v>
      </c>
      <c r="AF321" t="s">
        <v>4</v>
      </c>
    </row>
    <row r="322" spans="1:32" x14ac:dyDescent="0.35">
      <c r="A322">
        <v>322</v>
      </c>
      <c r="B322">
        <v>322</v>
      </c>
      <c r="C322" t="s">
        <v>10154</v>
      </c>
      <c r="D322">
        <v>3</v>
      </c>
      <c r="F322" t="s">
        <v>10180</v>
      </c>
      <c r="G322" t="s">
        <v>6482</v>
      </c>
      <c r="H322">
        <v>1112932117</v>
      </c>
      <c r="I322">
        <v>3145930407</v>
      </c>
      <c r="J322" t="s">
        <v>950</v>
      </c>
      <c r="L322" t="s">
        <v>10181</v>
      </c>
      <c r="M322" t="s">
        <v>4</v>
      </c>
      <c r="N322">
        <v>3</v>
      </c>
      <c r="O322" t="s">
        <v>928</v>
      </c>
      <c r="P322">
        <v>1</v>
      </c>
      <c r="Q322" t="s">
        <v>10182</v>
      </c>
      <c r="R322" s="4">
        <v>44697</v>
      </c>
      <c r="S322" s="6">
        <v>10600000</v>
      </c>
      <c r="U322" s="6">
        <v>10600000</v>
      </c>
      <c r="V322" s="6">
        <v>3000000</v>
      </c>
      <c r="W322">
        <v>2.4200025168687203E-2</v>
      </c>
      <c r="Y322">
        <v>24</v>
      </c>
      <c r="Z322">
        <v>421191</v>
      </c>
      <c r="AA322" s="1" t="s">
        <v>10183</v>
      </c>
      <c r="AB322" s="6"/>
      <c r="AC322" t="s">
        <v>0</v>
      </c>
      <c r="AD322" t="s">
        <v>10190</v>
      </c>
      <c r="AE322" t="s">
        <v>951</v>
      </c>
      <c r="AF322" t="s">
        <v>4</v>
      </c>
    </row>
    <row r="323" spans="1:32" x14ac:dyDescent="0.35">
      <c r="A323">
        <v>323</v>
      </c>
      <c r="B323">
        <v>323</v>
      </c>
      <c r="C323" t="s">
        <v>10154</v>
      </c>
      <c r="D323">
        <v>3</v>
      </c>
      <c r="F323" t="s">
        <v>10180</v>
      </c>
      <c r="G323" t="s">
        <v>6483</v>
      </c>
      <c r="H323">
        <v>1107097601</v>
      </c>
      <c r="I323">
        <v>3104037261</v>
      </c>
      <c r="J323" t="s">
        <v>954</v>
      </c>
      <c r="L323" t="s">
        <v>10181</v>
      </c>
      <c r="M323" t="s">
        <v>4</v>
      </c>
      <c r="N323">
        <v>3</v>
      </c>
      <c r="O323" t="s">
        <v>955</v>
      </c>
      <c r="P323">
        <v>1</v>
      </c>
      <c r="Q323" t="s">
        <v>10182</v>
      </c>
      <c r="R323" s="4">
        <v>44697</v>
      </c>
      <c r="S323" s="6">
        <v>9000000</v>
      </c>
      <c r="U323" s="6">
        <v>9000000</v>
      </c>
      <c r="V323" s="6">
        <v>3500000</v>
      </c>
      <c r="W323">
        <v>2.4199938853511203E-2</v>
      </c>
      <c r="Y323">
        <v>60</v>
      </c>
      <c r="Z323">
        <v>174714</v>
      </c>
      <c r="AA323" s="1" t="s">
        <v>10183</v>
      </c>
      <c r="AB323" s="6"/>
      <c r="AC323" t="s">
        <v>8</v>
      </c>
      <c r="AD323" t="s">
        <v>10190</v>
      </c>
      <c r="AF323" t="s">
        <v>4</v>
      </c>
    </row>
    <row r="324" spans="1:32" x14ac:dyDescent="0.35">
      <c r="A324">
        <v>324</v>
      </c>
      <c r="B324">
        <v>324</v>
      </c>
      <c r="C324" t="s">
        <v>10154</v>
      </c>
      <c r="D324">
        <v>3</v>
      </c>
      <c r="F324" t="s">
        <v>10180</v>
      </c>
      <c r="G324" t="s">
        <v>6484</v>
      </c>
      <c r="H324">
        <v>1114830161</v>
      </c>
      <c r="I324">
        <v>3235975910</v>
      </c>
      <c r="J324" t="s">
        <v>958</v>
      </c>
      <c r="L324" t="s">
        <v>10181</v>
      </c>
      <c r="M324" t="s">
        <v>4</v>
      </c>
      <c r="N324">
        <v>3</v>
      </c>
      <c r="O324" t="s">
        <v>959</v>
      </c>
      <c r="P324">
        <v>1</v>
      </c>
      <c r="Q324" t="s">
        <v>10182</v>
      </c>
      <c r="R324" s="4">
        <v>44704</v>
      </c>
      <c r="S324" s="6">
        <v>9300000</v>
      </c>
      <c r="U324" s="6">
        <v>9300000</v>
      </c>
      <c r="V324" s="6">
        <v>2500000</v>
      </c>
      <c r="W324">
        <v>2.4199931536295304E-2</v>
      </c>
      <c r="Y324">
        <v>60</v>
      </c>
      <c r="Z324">
        <v>216010</v>
      </c>
      <c r="AA324" s="1" t="s">
        <v>10183</v>
      </c>
      <c r="AB324" s="6"/>
      <c r="AC324" t="s">
        <v>22</v>
      </c>
      <c r="AD324" t="s">
        <v>10190</v>
      </c>
      <c r="AE324" t="s">
        <v>18</v>
      </c>
      <c r="AF324" t="s">
        <v>4</v>
      </c>
    </row>
    <row r="325" spans="1:32" x14ac:dyDescent="0.35">
      <c r="A325">
        <v>325</v>
      </c>
      <c r="B325">
        <v>325</v>
      </c>
      <c r="C325" t="s">
        <v>10154</v>
      </c>
      <c r="D325">
        <v>3</v>
      </c>
      <c r="F325" t="s">
        <v>10180</v>
      </c>
      <c r="G325" t="s">
        <v>6485</v>
      </c>
      <c r="H325">
        <v>1077470375</v>
      </c>
      <c r="I325">
        <v>3188960390</v>
      </c>
      <c r="J325" t="s">
        <v>962</v>
      </c>
      <c r="L325" t="s">
        <v>10181</v>
      </c>
      <c r="M325" t="s">
        <v>4</v>
      </c>
      <c r="N325">
        <v>3</v>
      </c>
      <c r="O325" t="s">
        <v>963</v>
      </c>
      <c r="P325">
        <v>1</v>
      </c>
      <c r="Q325" t="s">
        <v>10182</v>
      </c>
      <c r="R325" s="4">
        <v>44705</v>
      </c>
      <c r="S325" s="6">
        <v>13000000</v>
      </c>
      <c r="U325" s="6">
        <v>13000000</v>
      </c>
      <c r="V325" s="6">
        <v>4000000</v>
      </c>
      <c r="W325">
        <v>2.4199947451734437E-2</v>
      </c>
      <c r="Y325">
        <v>36</v>
      </c>
      <c r="Z325">
        <v>377347</v>
      </c>
      <c r="AA325" s="1" t="s">
        <v>10183</v>
      </c>
      <c r="AB325" s="6"/>
      <c r="AC325" t="s">
        <v>22</v>
      </c>
      <c r="AD325" t="s">
        <v>10190</v>
      </c>
      <c r="AE325" t="s">
        <v>941</v>
      </c>
      <c r="AF325" t="s">
        <v>4</v>
      </c>
    </row>
    <row r="326" spans="1:32" x14ac:dyDescent="0.35">
      <c r="A326">
        <v>326</v>
      </c>
      <c r="B326">
        <v>326</v>
      </c>
      <c r="C326" t="s">
        <v>10154</v>
      </c>
      <c r="D326">
        <v>3</v>
      </c>
      <c r="F326" t="s">
        <v>10180</v>
      </c>
      <c r="G326" t="s">
        <v>6486</v>
      </c>
      <c r="H326">
        <v>1066747351</v>
      </c>
      <c r="I326">
        <v>3155165402</v>
      </c>
      <c r="J326" t="s">
        <v>965</v>
      </c>
      <c r="L326" t="s">
        <v>10181</v>
      </c>
      <c r="M326" t="s">
        <v>4</v>
      </c>
      <c r="N326">
        <v>3</v>
      </c>
      <c r="O326" t="s">
        <v>392</v>
      </c>
      <c r="P326">
        <v>1</v>
      </c>
      <c r="Q326" t="s">
        <v>10182</v>
      </c>
      <c r="R326" s="4">
        <v>44707</v>
      </c>
      <c r="S326" s="6">
        <v>8500000</v>
      </c>
      <c r="U326" s="6">
        <v>8500000</v>
      </c>
      <c r="V326" s="6">
        <v>2500000</v>
      </c>
      <c r="W326">
        <v>2.4199918121397688E-2</v>
      </c>
      <c r="Y326">
        <v>60</v>
      </c>
      <c r="Z326">
        <v>190597</v>
      </c>
      <c r="AA326" s="1" t="s">
        <v>10183</v>
      </c>
      <c r="AB326" s="6"/>
      <c r="AC326" t="s">
        <v>0</v>
      </c>
      <c r="AD326" t="s">
        <v>10190</v>
      </c>
      <c r="AE326" t="s">
        <v>833</v>
      </c>
      <c r="AF326" t="s">
        <v>4</v>
      </c>
    </row>
    <row r="327" spans="1:32" x14ac:dyDescent="0.35">
      <c r="A327">
        <v>327</v>
      </c>
      <c r="B327">
        <v>327</v>
      </c>
      <c r="C327" t="s">
        <v>10154</v>
      </c>
      <c r="D327">
        <v>3</v>
      </c>
      <c r="F327" t="s">
        <v>10180</v>
      </c>
      <c r="G327" t="s">
        <v>6487</v>
      </c>
      <c r="H327">
        <v>1036947791</v>
      </c>
      <c r="I327">
        <v>3203453650</v>
      </c>
      <c r="J327" t="s">
        <v>968</v>
      </c>
      <c r="L327" t="s">
        <v>10181</v>
      </c>
      <c r="M327" t="s">
        <v>4</v>
      </c>
      <c r="N327">
        <v>3</v>
      </c>
      <c r="O327" t="s">
        <v>969</v>
      </c>
      <c r="P327">
        <v>1</v>
      </c>
      <c r="Q327" t="s">
        <v>10182</v>
      </c>
      <c r="R327" s="4">
        <v>44706</v>
      </c>
      <c r="S327" s="6">
        <v>16000000</v>
      </c>
      <c r="U327" s="6">
        <v>16000000</v>
      </c>
      <c r="V327" s="6">
        <v>5955000</v>
      </c>
      <c r="W327">
        <v>2.4199966260476619E-2</v>
      </c>
      <c r="Y327">
        <v>72</v>
      </c>
      <c r="Z327">
        <v>296006</v>
      </c>
      <c r="AA327" s="1" t="s">
        <v>10183</v>
      </c>
      <c r="AB327" s="6"/>
      <c r="AC327" t="s">
        <v>22</v>
      </c>
      <c r="AD327" t="s">
        <v>10190</v>
      </c>
      <c r="AE327" t="s">
        <v>696</v>
      </c>
      <c r="AF327" t="s">
        <v>4</v>
      </c>
    </row>
    <row r="328" spans="1:32" x14ac:dyDescent="0.35">
      <c r="A328">
        <v>328</v>
      </c>
      <c r="B328">
        <v>328</v>
      </c>
      <c r="C328" t="s">
        <v>10154</v>
      </c>
      <c r="D328">
        <v>3</v>
      </c>
      <c r="F328" t="s">
        <v>10180</v>
      </c>
      <c r="G328" t="s">
        <v>6488</v>
      </c>
      <c r="H328">
        <v>1007104209</v>
      </c>
      <c r="I328">
        <v>3052321617</v>
      </c>
      <c r="J328" t="s">
        <v>972</v>
      </c>
      <c r="L328" t="s">
        <v>10181</v>
      </c>
      <c r="M328" t="s">
        <v>4</v>
      </c>
      <c r="N328">
        <v>3</v>
      </c>
      <c r="O328" t="s">
        <v>974</v>
      </c>
      <c r="P328">
        <v>1</v>
      </c>
      <c r="Q328" t="s">
        <v>10182</v>
      </c>
      <c r="R328" s="4" t="s">
        <v>10183</v>
      </c>
      <c r="S328" s="6">
        <v>14000000</v>
      </c>
      <c r="U328" s="6">
        <v>14000000</v>
      </c>
      <c r="V328" s="6">
        <v>4500000</v>
      </c>
      <c r="W328">
        <v>2.4199992230898189E-2</v>
      </c>
      <c r="Y328">
        <v>36</v>
      </c>
      <c r="Z328">
        <v>398311</v>
      </c>
      <c r="AA328" s="1" t="s">
        <v>10183</v>
      </c>
      <c r="AB328" s="6"/>
      <c r="AC328" t="s">
        <v>8</v>
      </c>
      <c r="AD328" t="s">
        <v>10190</v>
      </c>
      <c r="AE328" t="s">
        <v>973</v>
      </c>
      <c r="AF328" t="s">
        <v>4</v>
      </c>
    </row>
    <row r="329" spans="1:32" x14ac:dyDescent="0.35">
      <c r="A329">
        <v>329</v>
      </c>
      <c r="B329">
        <v>329</v>
      </c>
      <c r="C329" t="s">
        <v>10154</v>
      </c>
      <c r="D329">
        <v>3</v>
      </c>
      <c r="F329" t="s">
        <v>10180</v>
      </c>
      <c r="G329" t="s">
        <v>6489</v>
      </c>
      <c r="H329">
        <v>1040051822</v>
      </c>
      <c r="I329">
        <v>3126263428</v>
      </c>
      <c r="J329" t="s">
        <v>976</v>
      </c>
      <c r="L329" t="s">
        <v>10181</v>
      </c>
      <c r="M329" t="s">
        <v>4</v>
      </c>
      <c r="N329">
        <v>3</v>
      </c>
      <c r="O329" t="s">
        <v>977</v>
      </c>
      <c r="P329">
        <v>1</v>
      </c>
      <c r="Q329" t="s">
        <v>10182</v>
      </c>
      <c r="R329" s="4" t="s">
        <v>10183</v>
      </c>
      <c r="S329" s="6">
        <v>16000000</v>
      </c>
      <c r="U329" s="6">
        <v>16000000</v>
      </c>
      <c r="V329" s="6">
        <v>5500000</v>
      </c>
      <c r="W329">
        <v>2.4200003567929809E-2</v>
      </c>
      <c r="Y329">
        <v>12</v>
      </c>
      <c r="Z329">
        <v>1018663</v>
      </c>
      <c r="AA329" s="1" t="s">
        <v>10183</v>
      </c>
      <c r="AB329" s="6"/>
      <c r="AC329" t="s">
        <v>0</v>
      </c>
      <c r="AD329" t="s">
        <v>10190</v>
      </c>
      <c r="AE329" t="s">
        <v>920</v>
      </c>
      <c r="AF329" t="s">
        <v>4</v>
      </c>
    </row>
    <row r="330" spans="1:32" x14ac:dyDescent="0.35">
      <c r="A330">
        <v>330</v>
      </c>
      <c r="B330">
        <v>330</v>
      </c>
      <c r="C330" t="s">
        <v>10154</v>
      </c>
      <c r="D330">
        <v>3</v>
      </c>
      <c r="F330" t="s">
        <v>10180</v>
      </c>
      <c r="G330" t="s">
        <v>6490</v>
      </c>
      <c r="H330">
        <v>1152460254</v>
      </c>
      <c r="I330">
        <v>3187353323</v>
      </c>
      <c r="J330" t="s">
        <v>979</v>
      </c>
      <c r="L330" t="s">
        <v>10181</v>
      </c>
      <c r="M330" t="s">
        <v>4</v>
      </c>
      <c r="N330">
        <v>3</v>
      </c>
      <c r="O330" t="s">
        <v>980</v>
      </c>
      <c r="P330">
        <v>1</v>
      </c>
      <c r="Q330" t="s">
        <v>10182</v>
      </c>
      <c r="R330" s="4" t="s">
        <v>10183</v>
      </c>
      <c r="S330" s="6">
        <v>18120000</v>
      </c>
      <c r="U330" s="6">
        <v>18120000</v>
      </c>
      <c r="V330" s="6">
        <v>5500000</v>
      </c>
      <c r="W330">
        <v>2.4199947957708974E-2</v>
      </c>
      <c r="Y330">
        <v>48</v>
      </c>
      <c r="Z330">
        <v>447376</v>
      </c>
      <c r="AA330" s="1" t="s">
        <v>10183</v>
      </c>
      <c r="AB330" s="6"/>
      <c r="AC330" t="s">
        <v>22</v>
      </c>
      <c r="AD330" t="s">
        <v>10190</v>
      </c>
      <c r="AE330" t="s">
        <v>696</v>
      </c>
      <c r="AF330" t="s">
        <v>4</v>
      </c>
    </row>
    <row r="331" spans="1:32" x14ac:dyDescent="0.35">
      <c r="A331">
        <v>331</v>
      </c>
      <c r="B331">
        <v>331</v>
      </c>
      <c r="C331" t="s">
        <v>10154</v>
      </c>
      <c r="D331">
        <v>3</v>
      </c>
      <c r="F331" t="s">
        <v>10180</v>
      </c>
      <c r="G331" t="s">
        <v>6491</v>
      </c>
      <c r="H331">
        <v>1047968971</v>
      </c>
      <c r="I331">
        <v>3218668360</v>
      </c>
      <c r="J331" t="s">
        <v>982</v>
      </c>
      <c r="L331" t="s">
        <v>10181</v>
      </c>
      <c r="M331" t="s">
        <v>4</v>
      </c>
      <c r="N331">
        <v>3</v>
      </c>
      <c r="O331" t="s">
        <v>983</v>
      </c>
      <c r="P331">
        <v>1</v>
      </c>
      <c r="Q331" t="s">
        <v>10182</v>
      </c>
      <c r="R331" s="4" t="s">
        <v>10183</v>
      </c>
      <c r="S331" s="6">
        <v>16690000</v>
      </c>
      <c r="U331" s="6">
        <v>16690000</v>
      </c>
      <c r="V331" s="6">
        <v>7000000</v>
      </c>
      <c r="W331">
        <v>2.420003744331348E-2</v>
      </c>
      <c r="Y331">
        <v>60</v>
      </c>
      <c r="Z331">
        <v>307815</v>
      </c>
      <c r="AA331" s="1" t="s">
        <v>10183</v>
      </c>
      <c r="AB331" s="6"/>
      <c r="AC331" t="s">
        <v>22</v>
      </c>
      <c r="AD331" t="s">
        <v>10190</v>
      </c>
      <c r="AE331" t="s">
        <v>833</v>
      </c>
      <c r="AF331" t="s">
        <v>4</v>
      </c>
    </row>
    <row r="332" spans="1:32" x14ac:dyDescent="0.35">
      <c r="A332">
        <v>332</v>
      </c>
      <c r="B332">
        <v>332</v>
      </c>
      <c r="C332" t="s">
        <v>10154</v>
      </c>
      <c r="D332">
        <v>3</v>
      </c>
      <c r="F332" t="s">
        <v>10180</v>
      </c>
      <c r="G332" t="s">
        <v>6492</v>
      </c>
      <c r="H332">
        <v>1152449766</v>
      </c>
      <c r="I332">
        <v>3123812206</v>
      </c>
      <c r="J332" t="s">
        <v>985</v>
      </c>
      <c r="L332" t="s">
        <v>10181</v>
      </c>
      <c r="M332" t="s">
        <v>986</v>
      </c>
      <c r="N332">
        <v>3</v>
      </c>
      <c r="O332" t="s">
        <v>704</v>
      </c>
      <c r="P332">
        <v>1</v>
      </c>
      <c r="Q332" t="s">
        <v>10182</v>
      </c>
      <c r="R332" s="4" t="s">
        <v>10183</v>
      </c>
      <c r="S332" s="6">
        <v>14500000</v>
      </c>
      <c r="U332" s="6">
        <v>14500000</v>
      </c>
      <c r="V332" s="6">
        <v>8500000</v>
      </c>
      <c r="W332">
        <v>2.4199918121397688E-2</v>
      </c>
      <c r="Y332">
        <v>60</v>
      </c>
      <c r="Z332">
        <v>190597</v>
      </c>
      <c r="AA332" s="1" t="s">
        <v>10183</v>
      </c>
      <c r="AB332" s="6"/>
      <c r="AC332" t="s">
        <v>22</v>
      </c>
      <c r="AD332" t="s">
        <v>10190</v>
      </c>
      <c r="AE332" t="s">
        <v>833</v>
      </c>
      <c r="AF332" t="s">
        <v>986</v>
      </c>
    </row>
    <row r="333" spans="1:32" x14ac:dyDescent="0.35">
      <c r="A333">
        <v>333</v>
      </c>
      <c r="B333">
        <v>333</v>
      </c>
      <c r="C333" t="s">
        <v>10154</v>
      </c>
      <c r="D333">
        <v>3</v>
      </c>
      <c r="F333" t="s">
        <v>10180</v>
      </c>
      <c r="G333" t="s">
        <v>991</v>
      </c>
      <c r="H333">
        <v>1000640198</v>
      </c>
      <c r="I333">
        <v>3122323979</v>
      </c>
      <c r="J333" t="s">
        <v>989</v>
      </c>
      <c r="L333" t="s">
        <v>10181</v>
      </c>
      <c r="M333" t="s">
        <v>986</v>
      </c>
      <c r="N333">
        <v>3</v>
      </c>
      <c r="O333" t="s">
        <v>704</v>
      </c>
      <c r="P333">
        <v>1</v>
      </c>
      <c r="Q333" t="s">
        <v>10182</v>
      </c>
      <c r="R333" s="4" t="s">
        <v>10183</v>
      </c>
      <c r="S333" s="6">
        <v>12000000</v>
      </c>
      <c r="U333" s="6">
        <v>12000000</v>
      </c>
      <c r="V333" s="6">
        <v>4000000</v>
      </c>
      <c r="W333">
        <v>2.4200035871038264E-2</v>
      </c>
      <c r="Y333">
        <v>24</v>
      </c>
      <c r="Z333">
        <v>443359</v>
      </c>
      <c r="AA333" s="1" t="s">
        <v>10183</v>
      </c>
      <c r="AB333" s="6"/>
      <c r="AC333" t="s">
        <v>0</v>
      </c>
      <c r="AD333" t="s">
        <v>10190</v>
      </c>
      <c r="AE333" t="s">
        <v>833</v>
      </c>
      <c r="AF333" t="s">
        <v>986</v>
      </c>
    </row>
    <row r="334" spans="1:32" x14ac:dyDescent="0.35">
      <c r="A334">
        <v>334</v>
      </c>
      <c r="B334">
        <v>334</v>
      </c>
      <c r="C334" t="s">
        <v>10154</v>
      </c>
      <c r="D334">
        <v>3</v>
      </c>
      <c r="F334" t="s">
        <v>10180</v>
      </c>
      <c r="G334" t="s">
        <v>6493</v>
      </c>
      <c r="H334">
        <v>1037615059</v>
      </c>
      <c r="I334">
        <v>3137314325</v>
      </c>
      <c r="J334" t="s">
        <v>993</v>
      </c>
      <c r="L334" t="s">
        <v>10181</v>
      </c>
      <c r="M334" t="s">
        <v>4</v>
      </c>
      <c r="N334">
        <v>3</v>
      </c>
      <c r="O334" t="s">
        <v>994</v>
      </c>
      <c r="P334">
        <v>1</v>
      </c>
      <c r="Q334" t="s">
        <v>10182</v>
      </c>
      <c r="R334" s="4" t="s">
        <v>10183</v>
      </c>
      <c r="S334" s="6">
        <v>22000000</v>
      </c>
      <c r="U334" s="6">
        <v>22000000</v>
      </c>
      <c r="V334" s="6">
        <v>6500000</v>
      </c>
      <c r="W334">
        <v>2.4199974050818838E-2</v>
      </c>
      <c r="Y334">
        <v>72</v>
      </c>
      <c r="Z334">
        <v>456754</v>
      </c>
      <c r="AA334" s="1" t="s">
        <v>10183</v>
      </c>
      <c r="AB334" s="6"/>
      <c r="AC334" t="s">
        <v>22</v>
      </c>
      <c r="AD334" t="s">
        <v>10190</v>
      </c>
      <c r="AE334" t="s">
        <v>696</v>
      </c>
      <c r="AF334" t="s">
        <v>4</v>
      </c>
    </row>
    <row r="335" spans="1:32" x14ac:dyDescent="0.35">
      <c r="A335">
        <v>335</v>
      </c>
      <c r="B335">
        <v>335</v>
      </c>
      <c r="C335" t="s">
        <v>10154</v>
      </c>
      <c r="D335">
        <v>3</v>
      </c>
      <c r="F335" t="s">
        <v>10180</v>
      </c>
      <c r="G335" t="s">
        <v>6494</v>
      </c>
      <c r="H335">
        <v>1036603912</v>
      </c>
      <c r="I335">
        <v>3193116137</v>
      </c>
      <c r="J335" t="s">
        <v>996</v>
      </c>
      <c r="L335" t="s">
        <v>10181</v>
      </c>
      <c r="M335" t="s">
        <v>4</v>
      </c>
      <c r="N335">
        <v>3</v>
      </c>
      <c r="O335" t="s">
        <v>403</v>
      </c>
      <c r="P335">
        <v>1</v>
      </c>
      <c r="Q335" t="s">
        <v>10182</v>
      </c>
      <c r="R335" s="4">
        <v>44712</v>
      </c>
      <c r="S335" s="6">
        <v>12500000</v>
      </c>
      <c r="U335" s="6">
        <v>12500000</v>
      </c>
      <c r="V335" s="6">
        <v>3000000</v>
      </c>
      <c r="W335">
        <v>2.4199978135398165E-2</v>
      </c>
      <c r="Y335">
        <v>60</v>
      </c>
      <c r="Z335">
        <v>301779</v>
      </c>
      <c r="AA335" s="1" t="s">
        <v>10183</v>
      </c>
      <c r="AB335" s="6"/>
      <c r="AC335" t="s">
        <v>22</v>
      </c>
      <c r="AD335" t="s">
        <v>10190</v>
      </c>
      <c r="AE335" t="s">
        <v>833</v>
      </c>
      <c r="AF335" t="s">
        <v>4</v>
      </c>
    </row>
    <row r="336" spans="1:32" x14ac:dyDescent="0.35">
      <c r="A336">
        <v>336</v>
      </c>
      <c r="B336">
        <v>336</v>
      </c>
      <c r="C336" t="s">
        <v>10154</v>
      </c>
      <c r="D336">
        <v>3</v>
      </c>
      <c r="F336" t="s">
        <v>10180</v>
      </c>
      <c r="G336" t="s">
        <v>6495</v>
      </c>
      <c r="H336">
        <v>1001503535</v>
      </c>
      <c r="I336">
        <v>3127086085</v>
      </c>
      <c r="J336" t="s">
        <v>999</v>
      </c>
      <c r="L336" t="s">
        <v>10181</v>
      </c>
      <c r="M336" t="s">
        <v>4</v>
      </c>
      <c r="N336">
        <v>3</v>
      </c>
      <c r="O336" t="s">
        <v>29</v>
      </c>
      <c r="P336">
        <v>1</v>
      </c>
      <c r="Q336" t="s">
        <v>10182</v>
      </c>
      <c r="R336" s="4" t="s">
        <v>10183</v>
      </c>
      <c r="S336" s="6">
        <v>13000000</v>
      </c>
      <c r="U336" s="6">
        <v>13000000</v>
      </c>
      <c r="V336" s="6">
        <v>3500000</v>
      </c>
      <c r="W336">
        <v>2.4199974050818841E-2</v>
      </c>
      <c r="Y336">
        <v>72</v>
      </c>
      <c r="Z336">
        <v>279946</v>
      </c>
      <c r="AA336" s="1" t="s">
        <v>10183</v>
      </c>
      <c r="AB336" s="6"/>
      <c r="AC336" t="s">
        <v>22</v>
      </c>
      <c r="AD336" t="s">
        <v>10190</v>
      </c>
      <c r="AE336" t="s">
        <v>696</v>
      </c>
      <c r="AF336" t="s">
        <v>4</v>
      </c>
    </row>
    <row r="337" spans="1:32" x14ac:dyDescent="0.35">
      <c r="A337">
        <v>337</v>
      </c>
      <c r="B337">
        <v>337</v>
      </c>
      <c r="C337" t="s">
        <v>10154</v>
      </c>
      <c r="D337">
        <v>3</v>
      </c>
      <c r="F337" t="s">
        <v>10180</v>
      </c>
      <c r="G337" t="s">
        <v>6496</v>
      </c>
      <c r="H337">
        <v>43580648</v>
      </c>
      <c r="I337">
        <v>3005937598</v>
      </c>
      <c r="J337" t="s">
        <v>1002</v>
      </c>
      <c r="L337" t="s">
        <v>10181</v>
      </c>
      <c r="M337" t="s">
        <v>4</v>
      </c>
      <c r="N337">
        <v>3</v>
      </c>
      <c r="O337" t="s">
        <v>403</v>
      </c>
      <c r="P337">
        <v>1</v>
      </c>
      <c r="Q337" t="s">
        <v>10182</v>
      </c>
      <c r="R337" s="4" t="s">
        <v>10183</v>
      </c>
      <c r="S337" s="6">
        <v>12000000</v>
      </c>
      <c r="U337" s="6">
        <v>12000000</v>
      </c>
      <c r="V337" s="6">
        <v>4000000</v>
      </c>
      <c r="W337">
        <v>2.4199930222941344E-2</v>
      </c>
      <c r="Y337">
        <v>48</v>
      </c>
      <c r="Z337">
        <v>283598</v>
      </c>
      <c r="AA337" s="1" t="s">
        <v>10183</v>
      </c>
      <c r="AB337" s="6"/>
      <c r="AC337" t="s">
        <v>8</v>
      </c>
      <c r="AD337" t="s">
        <v>10190</v>
      </c>
      <c r="AE337" t="s">
        <v>696</v>
      </c>
      <c r="AF337" t="s">
        <v>4</v>
      </c>
    </row>
    <row r="338" spans="1:32" x14ac:dyDescent="0.35">
      <c r="A338">
        <v>338</v>
      </c>
      <c r="B338">
        <v>338</v>
      </c>
      <c r="C338" t="s">
        <v>10154</v>
      </c>
      <c r="D338">
        <v>3</v>
      </c>
      <c r="F338" t="s">
        <v>10180</v>
      </c>
      <c r="G338" t="s">
        <v>6497</v>
      </c>
      <c r="H338">
        <v>10394607821</v>
      </c>
      <c r="I338">
        <v>0</v>
      </c>
      <c r="J338">
        <v>0</v>
      </c>
      <c r="L338" t="s">
        <v>10181</v>
      </c>
      <c r="M338" t="s">
        <v>4</v>
      </c>
      <c r="P338">
        <v>1</v>
      </c>
      <c r="Q338" t="s">
        <v>10182</v>
      </c>
      <c r="R338" s="4">
        <v>43790</v>
      </c>
      <c r="S338" s="6">
        <v>0</v>
      </c>
      <c r="U338" s="6">
        <v>0</v>
      </c>
      <c r="V338" s="6"/>
      <c r="W338">
        <v>0</v>
      </c>
      <c r="Y338">
        <v>36</v>
      </c>
      <c r="Z338">
        <v>114358</v>
      </c>
      <c r="AA338" s="1" t="s">
        <v>10183</v>
      </c>
      <c r="AB338" s="6"/>
      <c r="AC338" t="s">
        <v>0</v>
      </c>
      <c r="AD338" t="s">
        <v>10190</v>
      </c>
      <c r="AE338" t="s">
        <v>7</v>
      </c>
      <c r="AF338" t="s">
        <v>4</v>
      </c>
    </row>
    <row r="339" spans="1:32" x14ac:dyDescent="0.35">
      <c r="A339">
        <v>339</v>
      </c>
      <c r="B339">
        <v>339</v>
      </c>
      <c r="C339" t="s">
        <v>10154</v>
      </c>
      <c r="D339">
        <v>3</v>
      </c>
      <c r="F339" t="s">
        <v>10180</v>
      </c>
      <c r="G339" t="s">
        <v>6498</v>
      </c>
      <c r="H339">
        <v>1037623363</v>
      </c>
      <c r="I339">
        <v>3135815483</v>
      </c>
      <c r="J339" t="s">
        <v>1005</v>
      </c>
      <c r="L339" t="s">
        <v>10181</v>
      </c>
      <c r="M339" t="s">
        <v>4</v>
      </c>
      <c r="N339">
        <v>3</v>
      </c>
      <c r="O339" t="s">
        <v>1007</v>
      </c>
      <c r="P339">
        <v>1</v>
      </c>
      <c r="Q339" t="s">
        <v>10182</v>
      </c>
      <c r="R339" s="4">
        <v>44735</v>
      </c>
      <c r="S339" s="6">
        <v>24000000</v>
      </c>
      <c r="U339" s="6">
        <v>24000000</v>
      </c>
      <c r="V339" s="6">
        <v>9000000</v>
      </c>
      <c r="W339">
        <v>2.4199963732041613E-2</v>
      </c>
      <c r="Y339">
        <v>60</v>
      </c>
      <c r="Z339">
        <v>476493</v>
      </c>
      <c r="AA339" s="1" t="s">
        <v>10183</v>
      </c>
      <c r="AB339" s="6"/>
      <c r="AC339" t="s">
        <v>22</v>
      </c>
      <c r="AD339" t="s">
        <v>10190</v>
      </c>
      <c r="AE339" t="s">
        <v>1006</v>
      </c>
      <c r="AF339" t="s">
        <v>4</v>
      </c>
    </row>
    <row r="340" spans="1:32" x14ac:dyDescent="0.35">
      <c r="A340">
        <v>340</v>
      </c>
      <c r="B340">
        <v>340</v>
      </c>
      <c r="C340" t="s">
        <v>10154</v>
      </c>
      <c r="D340">
        <v>3</v>
      </c>
      <c r="F340" t="s">
        <v>10180</v>
      </c>
      <c r="G340" t="s">
        <v>6499</v>
      </c>
      <c r="H340">
        <v>39312051</v>
      </c>
      <c r="I340">
        <v>3135100859</v>
      </c>
      <c r="J340" t="s">
        <v>1009</v>
      </c>
      <c r="L340" t="s">
        <v>10181</v>
      </c>
      <c r="M340" t="s">
        <v>4</v>
      </c>
      <c r="N340">
        <v>3</v>
      </c>
      <c r="O340" t="s">
        <v>407</v>
      </c>
      <c r="P340">
        <v>1</v>
      </c>
      <c r="Q340" t="s">
        <v>10182</v>
      </c>
      <c r="R340" s="4">
        <v>44734</v>
      </c>
      <c r="S340" s="6">
        <v>12500000</v>
      </c>
      <c r="U340" s="6">
        <v>12500000</v>
      </c>
      <c r="V340" s="6">
        <v>7000000</v>
      </c>
      <c r="W340">
        <v>2.4199974050818834E-2</v>
      </c>
      <c r="Y340">
        <v>72</v>
      </c>
      <c r="Z340">
        <v>162074</v>
      </c>
      <c r="AA340" s="1" t="s">
        <v>10183</v>
      </c>
      <c r="AB340" s="6"/>
      <c r="AC340" t="s">
        <v>22</v>
      </c>
      <c r="AD340" t="s">
        <v>10190</v>
      </c>
      <c r="AE340" t="s">
        <v>696</v>
      </c>
      <c r="AF340" t="s">
        <v>4</v>
      </c>
    </row>
    <row r="341" spans="1:32" x14ac:dyDescent="0.35">
      <c r="A341">
        <v>341</v>
      </c>
      <c r="B341">
        <v>341</v>
      </c>
      <c r="C341" t="s">
        <v>10154</v>
      </c>
      <c r="D341">
        <v>3</v>
      </c>
      <c r="F341" t="s">
        <v>10180</v>
      </c>
      <c r="G341" t="s">
        <v>6500</v>
      </c>
      <c r="H341">
        <v>1214718074</v>
      </c>
      <c r="I341">
        <v>3175910023</v>
      </c>
      <c r="J341" t="s">
        <v>1011</v>
      </c>
      <c r="L341" t="s">
        <v>10181</v>
      </c>
      <c r="M341" t="s">
        <v>4</v>
      </c>
      <c r="N341">
        <v>3</v>
      </c>
      <c r="O341" t="s">
        <v>704</v>
      </c>
      <c r="P341">
        <v>1</v>
      </c>
      <c r="Q341" t="s">
        <v>10182</v>
      </c>
      <c r="R341" s="4">
        <v>44734</v>
      </c>
      <c r="S341" s="6">
        <v>15700000</v>
      </c>
      <c r="U341" s="6">
        <v>15700000</v>
      </c>
      <c r="V341" s="6">
        <v>8725000</v>
      </c>
      <c r="W341">
        <v>2.4199917954755377E-2</v>
      </c>
      <c r="Y341">
        <v>72</v>
      </c>
      <c r="Z341">
        <v>205539</v>
      </c>
      <c r="AA341" s="1" t="s">
        <v>10183</v>
      </c>
      <c r="AB341" s="6"/>
      <c r="AC341" t="s">
        <v>22</v>
      </c>
      <c r="AD341" t="s">
        <v>10190</v>
      </c>
      <c r="AE341" t="s">
        <v>696</v>
      </c>
      <c r="AF341" t="s">
        <v>4</v>
      </c>
    </row>
    <row r="342" spans="1:32" x14ac:dyDescent="0.35">
      <c r="A342">
        <v>342</v>
      </c>
      <c r="B342">
        <v>342</v>
      </c>
      <c r="C342" t="s">
        <v>10154</v>
      </c>
      <c r="D342">
        <v>3</v>
      </c>
      <c r="F342" t="s">
        <v>10180</v>
      </c>
      <c r="G342" t="s">
        <v>6501</v>
      </c>
      <c r="H342">
        <v>1004734503</v>
      </c>
      <c r="I342">
        <v>3226374504</v>
      </c>
      <c r="J342" t="s">
        <v>1014</v>
      </c>
      <c r="L342" t="s">
        <v>10181</v>
      </c>
      <c r="M342" t="s">
        <v>4</v>
      </c>
      <c r="N342">
        <v>3</v>
      </c>
      <c r="O342" t="s">
        <v>1015</v>
      </c>
      <c r="P342">
        <v>1</v>
      </c>
      <c r="Q342" t="s">
        <v>10182</v>
      </c>
      <c r="R342" s="4">
        <v>44740</v>
      </c>
      <c r="S342" s="6">
        <v>0</v>
      </c>
      <c r="U342" s="6">
        <v>0</v>
      </c>
      <c r="V342" s="6">
        <v>12000000</v>
      </c>
      <c r="W342">
        <v>0</v>
      </c>
      <c r="Y342">
        <v>48</v>
      </c>
      <c r="Z342">
        <v>354498</v>
      </c>
      <c r="AA342" s="1" t="s">
        <v>10183</v>
      </c>
      <c r="AB342" s="6"/>
      <c r="AC342" t="s">
        <v>22</v>
      </c>
      <c r="AD342" t="s">
        <v>10190</v>
      </c>
      <c r="AE342" t="s">
        <v>696</v>
      </c>
      <c r="AF342" t="s">
        <v>4</v>
      </c>
    </row>
    <row r="343" spans="1:32" x14ac:dyDescent="0.35">
      <c r="A343">
        <v>343</v>
      </c>
      <c r="B343">
        <v>343</v>
      </c>
      <c r="C343" t="s">
        <v>10154</v>
      </c>
      <c r="D343">
        <v>3</v>
      </c>
      <c r="F343" t="s">
        <v>10180</v>
      </c>
      <c r="G343" t="s">
        <v>6502</v>
      </c>
      <c r="H343">
        <v>1020392790</v>
      </c>
      <c r="I343">
        <v>3106314492</v>
      </c>
      <c r="J343" t="s">
        <v>1018</v>
      </c>
      <c r="L343" t="s">
        <v>10181</v>
      </c>
      <c r="M343" t="s">
        <v>4</v>
      </c>
      <c r="N343">
        <v>3</v>
      </c>
      <c r="O343" t="s">
        <v>29</v>
      </c>
      <c r="P343">
        <v>1</v>
      </c>
      <c r="Q343" t="s">
        <v>10182</v>
      </c>
      <c r="R343" s="4">
        <v>44742</v>
      </c>
      <c r="S343" s="6">
        <v>19000000</v>
      </c>
      <c r="U343" s="6">
        <v>19000000</v>
      </c>
      <c r="V343" s="6">
        <v>5000000</v>
      </c>
      <c r="W343">
        <v>2.4199983279453552E-2</v>
      </c>
      <c r="Y343">
        <v>60</v>
      </c>
      <c r="Z343">
        <v>444727</v>
      </c>
      <c r="AA343" s="1" t="s">
        <v>10183</v>
      </c>
      <c r="AB343" s="6"/>
      <c r="AC343" t="s">
        <v>22</v>
      </c>
      <c r="AD343" t="s">
        <v>10190</v>
      </c>
      <c r="AE343" t="s">
        <v>696</v>
      </c>
      <c r="AF343" t="s">
        <v>4</v>
      </c>
    </row>
    <row r="344" spans="1:32" x14ac:dyDescent="0.35">
      <c r="A344">
        <v>344</v>
      </c>
      <c r="B344">
        <v>344</v>
      </c>
      <c r="C344" t="s">
        <v>10154</v>
      </c>
      <c r="D344">
        <v>3</v>
      </c>
      <c r="F344" t="s">
        <v>10180</v>
      </c>
      <c r="G344" t="s">
        <v>6503</v>
      </c>
      <c r="H344">
        <v>1001158446</v>
      </c>
      <c r="I344">
        <v>3106944237</v>
      </c>
      <c r="J344" t="s">
        <v>1020</v>
      </c>
      <c r="L344" t="s">
        <v>10181</v>
      </c>
      <c r="M344" t="s">
        <v>4</v>
      </c>
      <c r="N344">
        <v>3</v>
      </c>
      <c r="O344" t="s">
        <v>29</v>
      </c>
      <c r="P344">
        <v>1</v>
      </c>
      <c r="Q344" t="s">
        <v>10182</v>
      </c>
      <c r="R344" s="4" t="s">
        <v>10183</v>
      </c>
      <c r="S344" s="6">
        <v>14500000</v>
      </c>
      <c r="U344" s="6">
        <v>14500000</v>
      </c>
      <c r="V344" s="6">
        <v>5000000</v>
      </c>
      <c r="W344">
        <v>2.4199978135398165E-2</v>
      </c>
      <c r="Y344">
        <v>60</v>
      </c>
      <c r="Z344">
        <v>301779</v>
      </c>
      <c r="AA344" s="1" t="s">
        <v>10183</v>
      </c>
      <c r="AB344" s="6"/>
      <c r="AC344" t="s">
        <v>22</v>
      </c>
      <c r="AD344" t="s">
        <v>10190</v>
      </c>
      <c r="AE344" t="s">
        <v>1021</v>
      </c>
      <c r="AF344" t="s">
        <v>4</v>
      </c>
    </row>
    <row r="345" spans="1:32" x14ac:dyDescent="0.35">
      <c r="A345">
        <v>345</v>
      </c>
      <c r="B345">
        <v>345</v>
      </c>
      <c r="C345" t="s">
        <v>10154</v>
      </c>
      <c r="D345">
        <v>3</v>
      </c>
      <c r="F345" t="s">
        <v>10180</v>
      </c>
      <c r="G345" t="s">
        <v>6504</v>
      </c>
      <c r="H345">
        <v>1216720934</v>
      </c>
      <c r="I345">
        <v>3218446026</v>
      </c>
      <c r="J345" t="s">
        <v>1024</v>
      </c>
      <c r="L345" t="s">
        <v>10181</v>
      </c>
      <c r="M345" t="s">
        <v>4</v>
      </c>
      <c r="N345">
        <v>3</v>
      </c>
      <c r="O345" t="s">
        <v>1025</v>
      </c>
      <c r="P345">
        <v>1</v>
      </c>
      <c r="Q345" t="s">
        <v>10182</v>
      </c>
      <c r="R345" s="4">
        <v>44755</v>
      </c>
      <c r="S345" s="6">
        <v>8500000</v>
      </c>
      <c r="U345" s="6">
        <v>8500000</v>
      </c>
      <c r="V345" s="6">
        <v>2500000</v>
      </c>
      <c r="W345">
        <v>2.4199974050818834E-2</v>
      </c>
      <c r="Y345">
        <v>72</v>
      </c>
      <c r="Z345">
        <v>176808</v>
      </c>
      <c r="AA345" s="1" t="s">
        <v>10183</v>
      </c>
      <c r="AB345" s="6"/>
      <c r="AC345" t="s">
        <v>632</v>
      </c>
      <c r="AD345" t="s">
        <v>10190</v>
      </c>
      <c r="AE345" t="s">
        <v>1021</v>
      </c>
      <c r="AF345" t="s">
        <v>4</v>
      </c>
    </row>
    <row r="346" spans="1:32" x14ac:dyDescent="0.35">
      <c r="A346">
        <v>346</v>
      </c>
      <c r="B346">
        <v>346</v>
      </c>
      <c r="C346" t="s">
        <v>10154</v>
      </c>
      <c r="D346">
        <v>3</v>
      </c>
      <c r="F346" t="s">
        <v>10180</v>
      </c>
      <c r="G346" t="s">
        <v>6505</v>
      </c>
      <c r="H346">
        <v>1037612803</v>
      </c>
      <c r="I346">
        <v>3246838227</v>
      </c>
      <c r="J346" t="s">
        <v>1029</v>
      </c>
      <c r="L346" t="s">
        <v>10181</v>
      </c>
      <c r="M346" t="s">
        <v>4</v>
      </c>
      <c r="N346">
        <v>3</v>
      </c>
      <c r="O346" t="s">
        <v>407</v>
      </c>
      <c r="P346">
        <v>1</v>
      </c>
      <c r="Q346" t="s">
        <v>10182</v>
      </c>
      <c r="R346" s="4">
        <v>44755</v>
      </c>
      <c r="S346" s="6">
        <v>12500000</v>
      </c>
      <c r="U346" s="6">
        <v>12500000</v>
      </c>
      <c r="V346" s="6">
        <v>3000000</v>
      </c>
      <c r="W346">
        <v>2.4199987221088473E-2</v>
      </c>
      <c r="Y346">
        <v>48</v>
      </c>
      <c r="Z346">
        <v>336773</v>
      </c>
      <c r="AA346" s="1" t="s">
        <v>10183</v>
      </c>
      <c r="AB346" s="6"/>
      <c r="AC346" t="s">
        <v>22</v>
      </c>
      <c r="AD346" t="s">
        <v>10190</v>
      </c>
      <c r="AE346" t="s">
        <v>696</v>
      </c>
      <c r="AF346" t="s">
        <v>4</v>
      </c>
    </row>
    <row r="347" spans="1:32" x14ac:dyDescent="0.35">
      <c r="A347">
        <v>347</v>
      </c>
      <c r="B347">
        <v>347</v>
      </c>
      <c r="C347" t="s">
        <v>10154</v>
      </c>
      <c r="D347">
        <v>3</v>
      </c>
      <c r="F347" t="s">
        <v>10180</v>
      </c>
      <c r="G347" t="s">
        <v>6506</v>
      </c>
      <c r="H347">
        <v>1037468632</v>
      </c>
      <c r="I347">
        <v>3233138099</v>
      </c>
      <c r="J347" t="s">
        <v>1033</v>
      </c>
      <c r="L347" t="s">
        <v>10181</v>
      </c>
      <c r="M347" t="s">
        <v>4</v>
      </c>
      <c r="N347">
        <v>3</v>
      </c>
      <c r="O347" t="s">
        <v>1034</v>
      </c>
      <c r="P347">
        <v>1</v>
      </c>
      <c r="Q347" t="s">
        <v>10182</v>
      </c>
      <c r="R347" s="4" t="s">
        <v>10183</v>
      </c>
      <c r="S347" s="6">
        <v>14000000</v>
      </c>
      <c r="U347" s="6">
        <v>14000000</v>
      </c>
      <c r="V347" s="6">
        <v>4500000</v>
      </c>
      <c r="W347">
        <v>2.4199974050818841E-2</v>
      </c>
      <c r="Y347">
        <v>72</v>
      </c>
      <c r="Z347">
        <v>279946</v>
      </c>
      <c r="AA347" s="1" t="s">
        <v>10183</v>
      </c>
      <c r="AB347" s="6"/>
      <c r="AC347" t="s">
        <v>22</v>
      </c>
      <c r="AD347" t="s">
        <v>10190</v>
      </c>
      <c r="AE347" t="s">
        <v>1021</v>
      </c>
      <c r="AF347" t="s">
        <v>4</v>
      </c>
    </row>
    <row r="348" spans="1:32" x14ac:dyDescent="0.35">
      <c r="A348">
        <v>348</v>
      </c>
      <c r="B348">
        <v>348</v>
      </c>
      <c r="C348" t="s">
        <v>10154</v>
      </c>
      <c r="D348">
        <v>3</v>
      </c>
      <c r="F348" t="s">
        <v>10180</v>
      </c>
      <c r="G348" t="s">
        <v>6507</v>
      </c>
      <c r="H348">
        <v>1000445966</v>
      </c>
      <c r="I348">
        <v>3125433367</v>
      </c>
      <c r="J348" t="s">
        <v>1036</v>
      </c>
      <c r="L348" t="s">
        <v>10181</v>
      </c>
      <c r="M348" t="s">
        <v>4</v>
      </c>
      <c r="N348">
        <v>3</v>
      </c>
      <c r="O348" t="s">
        <v>1037</v>
      </c>
      <c r="P348">
        <v>1</v>
      </c>
      <c r="Q348" t="s">
        <v>10182</v>
      </c>
      <c r="R348" s="4" t="s">
        <v>10183</v>
      </c>
      <c r="S348" s="6">
        <v>17500000</v>
      </c>
      <c r="U348" s="6">
        <v>17500000</v>
      </c>
      <c r="V348" s="6">
        <v>7000000</v>
      </c>
      <c r="W348">
        <v>2.4200003567929809E-2</v>
      </c>
      <c r="Y348">
        <v>12</v>
      </c>
      <c r="Z348">
        <v>1018663</v>
      </c>
      <c r="AA348" s="1" t="s">
        <v>10183</v>
      </c>
      <c r="AB348" s="6"/>
      <c r="AC348" t="s">
        <v>0</v>
      </c>
      <c r="AD348" t="s">
        <v>10190</v>
      </c>
      <c r="AE348" t="s">
        <v>1021</v>
      </c>
      <c r="AF348" t="s">
        <v>4</v>
      </c>
    </row>
    <row r="349" spans="1:32" x14ac:dyDescent="0.35">
      <c r="A349">
        <v>349</v>
      </c>
      <c r="B349">
        <v>349</v>
      </c>
      <c r="C349" t="s">
        <v>10154</v>
      </c>
      <c r="D349">
        <v>3</v>
      </c>
      <c r="F349" t="s">
        <v>10180</v>
      </c>
      <c r="G349" t="s">
        <v>6508</v>
      </c>
      <c r="H349">
        <v>1128397742</v>
      </c>
      <c r="I349">
        <v>3017098273</v>
      </c>
      <c r="J349" t="s">
        <v>1040</v>
      </c>
      <c r="L349" t="s">
        <v>10181</v>
      </c>
      <c r="M349" t="s">
        <v>4</v>
      </c>
      <c r="N349">
        <v>3</v>
      </c>
      <c r="O349" t="s">
        <v>1034</v>
      </c>
      <c r="P349">
        <v>1</v>
      </c>
      <c r="Q349" t="s">
        <v>10182</v>
      </c>
      <c r="R349" s="4">
        <v>44760</v>
      </c>
      <c r="S349" s="6">
        <v>14000000</v>
      </c>
      <c r="U349" s="6">
        <v>14000000</v>
      </c>
      <c r="V349" s="6">
        <v>4500000</v>
      </c>
      <c r="W349">
        <v>2.4199978135398165E-2</v>
      </c>
      <c r="Y349">
        <v>60</v>
      </c>
      <c r="Z349">
        <v>301779</v>
      </c>
      <c r="AA349" s="1" t="s">
        <v>10183</v>
      </c>
      <c r="AB349" s="6"/>
      <c r="AC349" t="s">
        <v>8</v>
      </c>
      <c r="AD349" t="s">
        <v>10190</v>
      </c>
      <c r="AE349" t="s">
        <v>1021</v>
      </c>
      <c r="AF349" t="s">
        <v>4</v>
      </c>
    </row>
    <row r="350" spans="1:32" x14ac:dyDescent="0.35">
      <c r="A350">
        <v>350</v>
      </c>
      <c r="B350">
        <v>350</v>
      </c>
      <c r="C350" t="s">
        <v>10154</v>
      </c>
      <c r="D350">
        <v>3</v>
      </c>
      <c r="F350" t="s">
        <v>10180</v>
      </c>
      <c r="G350" t="s">
        <v>6509</v>
      </c>
      <c r="H350">
        <v>43908845</v>
      </c>
      <c r="I350">
        <v>3145801238</v>
      </c>
      <c r="J350" t="s">
        <v>1043</v>
      </c>
      <c r="L350" t="s">
        <v>10181</v>
      </c>
      <c r="M350" t="s">
        <v>4</v>
      </c>
      <c r="N350">
        <v>3</v>
      </c>
      <c r="O350" t="s">
        <v>407</v>
      </c>
      <c r="P350">
        <v>1</v>
      </c>
      <c r="Q350" t="s">
        <v>10182</v>
      </c>
      <c r="R350" s="4" t="s">
        <v>10183</v>
      </c>
      <c r="S350" s="6">
        <v>11000000</v>
      </c>
      <c r="U350" s="6">
        <v>11000000</v>
      </c>
      <c r="V350" s="6">
        <v>2000000</v>
      </c>
      <c r="W350">
        <v>2.4199974050818834E-2</v>
      </c>
      <c r="Y350">
        <v>72</v>
      </c>
      <c r="Z350">
        <v>265212</v>
      </c>
      <c r="AA350" s="1" t="s">
        <v>10183</v>
      </c>
      <c r="AB350" s="6"/>
      <c r="AC350" t="s">
        <v>211</v>
      </c>
      <c r="AD350" t="s">
        <v>10190</v>
      </c>
      <c r="AE350" t="s">
        <v>696</v>
      </c>
      <c r="AF350" t="s">
        <v>4</v>
      </c>
    </row>
    <row r="351" spans="1:32" x14ac:dyDescent="0.35">
      <c r="A351">
        <v>351</v>
      </c>
      <c r="B351">
        <v>351</v>
      </c>
      <c r="C351" t="s">
        <v>10154</v>
      </c>
      <c r="D351">
        <v>3</v>
      </c>
      <c r="F351" t="s">
        <v>10180</v>
      </c>
      <c r="G351" t="s">
        <v>6510</v>
      </c>
      <c r="H351">
        <v>1017217479</v>
      </c>
      <c r="I351">
        <v>3214599478</v>
      </c>
      <c r="J351" t="s">
        <v>1046</v>
      </c>
      <c r="L351" t="s">
        <v>10181</v>
      </c>
      <c r="M351" t="s">
        <v>4</v>
      </c>
      <c r="N351">
        <v>3</v>
      </c>
      <c r="O351" t="s">
        <v>1047</v>
      </c>
      <c r="P351">
        <v>1</v>
      </c>
      <c r="Q351" t="s">
        <v>10182</v>
      </c>
      <c r="R351" s="4">
        <v>44769</v>
      </c>
      <c r="S351" s="6">
        <v>23050000</v>
      </c>
      <c r="U351" s="6">
        <v>23050000</v>
      </c>
      <c r="V351" s="6">
        <v>9000000</v>
      </c>
      <c r="W351">
        <v>2.4200029747586803E-2</v>
      </c>
      <c r="Y351">
        <v>72</v>
      </c>
      <c r="Z351">
        <v>414026</v>
      </c>
      <c r="AA351" s="1" t="s">
        <v>10183</v>
      </c>
      <c r="AB351" s="6"/>
      <c r="AC351" t="s">
        <v>22</v>
      </c>
      <c r="AD351" t="s">
        <v>10190</v>
      </c>
      <c r="AE351" t="s">
        <v>1021</v>
      </c>
      <c r="AF351" t="s">
        <v>4</v>
      </c>
    </row>
    <row r="352" spans="1:32" x14ac:dyDescent="0.35">
      <c r="A352">
        <v>352</v>
      </c>
      <c r="B352">
        <v>352</v>
      </c>
      <c r="C352" t="s">
        <v>10154</v>
      </c>
      <c r="D352">
        <v>3</v>
      </c>
      <c r="F352" t="s">
        <v>10180</v>
      </c>
      <c r="G352" t="s">
        <v>6511</v>
      </c>
      <c r="H352">
        <v>25807765</v>
      </c>
      <c r="I352">
        <v>3137444313</v>
      </c>
      <c r="J352" t="s">
        <v>1049</v>
      </c>
      <c r="L352" t="s">
        <v>10181</v>
      </c>
      <c r="M352" t="s">
        <v>4</v>
      </c>
      <c r="N352">
        <v>3</v>
      </c>
      <c r="O352" t="s">
        <v>1050</v>
      </c>
      <c r="P352">
        <v>1</v>
      </c>
      <c r="Q352" t="s">
        <v>10182</v>
      </c>
      <c r="R352" s="4">
        <v>44770</v>
      </c>
      <c r="S352" s="6">
        <v>22000000</v>
      </c>
      <c r="U352" s="6">
        <v>22000000</v>
      </c>
      <c r="V352" s="6">
        <v>13000000</v>
      </c>
      <c r="W352">
        <v>2.4199970332751789E-2</v>
      </c>
      <c r="Y352">
        <v>48</v>
      </c>
      <c r="Z352">
        <v>319048</v>
      </c>
      <c r="AA352" s="1" t="s">
        <v>10183</v>
      </c>
      <c r="AB352" s="6"/>
      <c r="AC352" t="s">
        <v>8</v>
      </c>
      <c r="AD352" t="s">
        <v>10190</v>
      </c>
      <c r="AE352" t="s">
        <v>696</v>
      </c>
      <c r="AF352" t="s">
        <v>4</v>
      </c>
    </row>
    <row r="353" spans="1:32" x14ac:dyDescent="0.35">
      <c r="A353">
        <v>353</v>
      </c>
      <c r="B353">
        <v>353</v>
      </c>
      <c r="C353" t="s">
        <v>10154</v>
      </c>
      <c r="D353">
        <v>3</v>
      </c>
      <c r="F353" t="s">
        <v>10180</v>
      </c>
      <c r="G353" t="s">
        <v>6512</v>
      </c>
      <c r="H353">
        <v>1017178001</v>
      </c>
      <c r="I353">
        <v>3023259507</v>
      </c>
      <c r="J353" t="s">
        <v>1054</v>
      </c>
      <c r="L353" t="s">
        <v>10181</v>
      </c>
      <c r="M353" t="s">
        <v>4</v>
      </c>
      <c r="N353">
        <v>3</v>
      </c>
      <c r="O353" t="s">
        <v>1055</v>
      </c>
      <c r="P353">
        <v>1</v>
      </c>
      <c r="Q353" t="s">
        <v>10182</v>
      </c>
      <c r="R353" s="4">
        <v>44770</v>
      </c>
      <c r="S353" s="6">
        <v>19000000</v>
      </c>
      <c r="U353" s="6">
        <v>19000000</v>
      </c>
      <c r="V353" s="6">
        <v>6000000</v>
      </c>
      <c r="W353">
        <v>2.4199957991273394E-2</v>
      </c>
      <c r="Y353">
        <v>48</v>
      </c>
      <c r="Z353">
        <v>460847</v>
      </c>
      <c r="AA353" s="1" t="s">
        <v>10183</v>
      </c>
      <c r="AB353" s="6"/>
      <c r="AC353" t="s">
        <v>8</v>
      </c>
      <c r="AD353" t="s">
        <v>10190</v>
      </c>
      <c r="AE353" t="s">
        <v>696</v>
      </c>
      <c r="AF353" t="s">
        <v>4</v>
      </c>
    </row>
    <row r="354" spans="1:32" x14ac:dyDescent="0.35">
      <c r="A354">
        <v>354</v>
      </c>
      <c r="B354">
        <v>354</v>
      </c>
      <c r="C354" t="s">
        <v>10154</v>
      </c>
      <c r="D354">
        <v>3</v>
      </c>
      <c r="F354" t="s">
        <v>10180</v>
      </c>
      <c r="G354" t="s">
        <v>6513</v>
      </c>
      <c r="H354">
        <v>43668037</v>
      </c>
      <c r="I354">
        <v>3054618171</v>
      </c>
      <c r="J354" t="s">
        <v>1058</v>
      </c>
      <c r="L354" t="s">
        <v>10181</v>
      </c>
      <c r="M354" t="s">
        <v>4</v>
      </c>
      <c r="N354">
        <v>3</v>
      </c>
      <c r="O354" t="s">
        <v>704</v>
      </c>
      <c r="P354">
        <v>1</v>
      </c>
      <c r="Q354" t="s">
        <v>10182</v>
      </c>
      <c r="R354" s="4">
        <v>44769</v>
      </c>
      <c r="S354" s="6">
        <v>13500000</v>
      </c>
      <c r="U354" s="6">
        <v>13500000</v>
      </c>
      <c r="V354" s="6">
        <v>4500000</v>
      </c>
      <c r="W354">
        <v>2.4199974050818834E-2</v>
      </c>
      <c r="Y354">
        <v>72</v>
      </c>
      <c r="Z354">
        <v>265212</v>
      </c>
      <c r="AA354" s="1" t="s">
        <v>10183</v>
      </c>
      <c r="AB354" s="6"/>
      <c r="AC354" t="s">
        <v>22</v>
      </c>
      <c r="AD354" t="s">
        <v>10190</v>
      </c>
      <c r="AE354" t="s">
        <v>696</v>
      </c>
      <c r="AF354" t="s">
        <v>4</v>
      </c>
    </row>
    <row r="355" spans="1:32" x14ac:dyDescent="0.35">
      <c r="A355">
        <v>355</v>
      </c>
      <c r="B355">
        <v>355</v>
      </c>
      <c r="C355" t="s">
        <v>10154</v>
      </c>
      <c r="D355">
        <v>3</v>
      </c>
      <c r="F355" t="s">
        <v>10180</v>
      </c>
      <c r="G355" t="s">
        <v>6514</v>
      </c>
      <c r="H355">
        <v>21556296</v>
      </c>
      <c r="I355">
        <v>3146882825</v>
      </c>
      <c r="J355" t="s">
        <v>7</v>
      </c>
      <c r="L355" t="s">
        <v>10181</v>
      </c>
      <c r="M355" t="s">
        <v>4</v>
      </c>
      <c r="N355">
        <v>3</v>
      </c>
      <c r="O355" t="s">
        <v>153</v>
      </c>
      <c r="P355">
        <v>1</v>
      </c>
      <c r="Q355" t="s">
        <v>10182</v>
      </c>
      <c r="R355" s="4">
        <v>44767</v>
      </c>
      <c r="S355" s="6">
        <v>14000000</v>
      </c>
      <c r="U355" s="6">
        <v>14000000</v>
      </c>
      <c r="V355" s="6">
        <v>4000000</v>
      </c>
      <c r="W355">
        <v>2.4200076539965476E-2</v>
      </c>
      <c r="Y355">
        <v>24</v>
      </c>
      <c r="Z355">
        <v>554199</v>
      </c>
      <c r="AA355" s="1" t="s">
        <v>10183</v>
      </c>
      <c r="AB355" s="6"/>
      <c r="AC355" t="s">
        <v>0</v>
      </c>
      <c r="AD355" t="s">
        <v>10190</v>
      </c>
      <c r="AE355" t="s">
        <v>1021</v>
      </c>
      <c r="AF355" t="s">
        <v>4</v>
      </c>
    </row>
    <row r="356" spans="1:32" x14ac:dyDescent="0.35">
      <c r="A356">
        <v>356</v>
      </c>
      <c r="B356">
        <v>356</v>
      </c>
      <c r="C356" t="s">
        <v>10154</v>
      </c>
      <c r="D356">
        <v>3</v>
      </c>
      <c r="F356" t="s">
        <v>10180</v>
      </c>
      <c r="G356" t="s">
        <v>6515</v>
      </c>
      <c r="H356">
        <v>43928303</v>
      </c>
      <c r="I356">
        <v>3122097600</v>
      </c>
      <c r="J356" t="s">
        <v>7</v>
      </c>
      <c r="L356" t="s">
        <v>10181</v>
      </c>
      <c r="M356" t="s">
        <v>4</v>
      </c>
      <c r="N356">
        <v>3</v>
      </c>
      <c r="O356" t="s">
        <v>153</v>
      </c>
      <c r="P356">
        <v>1</v>
      </c>
      <c r="Q356" t="s">
        <v>10182</v>
      </c>
      <c r="R356" s="4">
        <v>44769</v>
      </c>
      <c r="S356" s="6">
        <v>12500000</v>
      </c>
      <c r="U356" s="6">
        <v>12500000</v>
      </c>
      <c r="V356" s="6">
        <v>3500000</v>
      </c>
      <c r="W356">
        <v>2.4199970332751789E-2</v>
      </c>
      <c r="Y356">
        <v>48</v>
      </c>
      <c r="Z356">
        <v>319048</v>
      </c>
      <c r="AA356" s="1" t="s">
        <v>10183</v>
      </c>
      <c r="AB356" s="6"/>
      <c r="AC356" t="s">
        <v>0</v>
      </c>
      <c r="AD356" t="s">
        <v>10190</v>
      </c>
      <c r="AE356" t="s">
        <v>1021</v>
      </c>
      <c r="AF356" t="s">
        <v>4</v>
      </c>
    </row>
    <row r="357" spans="1:32" x14ac:dyDescent="0.35">
      <c r="A357">
        <v>357</v>
      </c>
      <c r="B357">
        <v>357</v>
      </c>
      <c r="C357" t="s">
        <v>10154</v>
      </c>
      <c r="D357">
        <v>3</v>
      </c>
      <c r="F357" t="s">
        <v>10180</v>
      </c>
      <c r="G357" t="s">
        <v>6516</v>
      </c>
      <c r="H357">
        <v>1000646600</v>
      </c>
      <c r="I357">
        <v>3225096629</v>
      </c>
      <c r="J357" t="s">
        <v>7</v>
      </c>
      <c r="L357" t="s">
        <v>10181</v>
      </c>
      <c r="M357" t="s">
        <v>4</v>
      </c>
      <c r="N357">
        <v>3</v>
      </c>
      <c r="O357" t="s">
        <v>153</v>
      </c>
      <c r="P357">
        <v>1</v>
      </c>
      <c r="Q357" t="s">
        <v>10182</v>
      </c>
      <c r="R357" s="4" t="s">
        <v>10183</v>
      </c>
      <c r="S357" s="6">
        <v>13000000</v>
      </c>
      <c r="U357" s="6">
        <v>13000000</v>
      </c>
      <c r="V357" s="6">
        <v>4500000</v>
      </c>
      <c r="W357">
        <v>2.4199974050818831E-2</v>
      </c>
      <c r="Y357">
        <v>72</v>
      </c>
      <c r="Z357">
        <v>250478</v>
      </c>
      <c r="AA357" s="1" t="s">
        <v>10183</v>
      </c>
      <c r="AB357" s="6"/>
      <c r="AC357" t="s">
        <v>632</v>
      </c>
      <c r="AD357" t="s">
        <v>10190</v>
      </c>
      <c r="AE357" t="s">
        <v>696</v>
      </c>
      <c r="AF357" t="s">
        <v>4</v>
      </c>
    </row>
    <row r="358" spans="1:32" x14ac:dyDescent="0.35">
      <c r="A358">
        <v>358</v>
      </c>
      <c r="B358">
        <v>358</v>
      </c>
      <c r="C358" t="s">
        <v>10154</v>
      </c>
      <c r="D358">
        <v>3</v>
      </c>
      <c r="F358" t="s">
        <v>10180</v>
      </c>
      <c r="G358" t="s">
        <v>6517</v>
      </c>
      <c r="H358">
        <v>1020451358</v>
      </c>
      <c r="I358">
        <v>3127231364</v>
      </c>
      <c r="J358" t="s">
        <v>1066</v>
      </c>
      <c r="L358" t="s">
        <v>10181</v>
      </c>
      <c r="M358" t="s">
        <v>4</v>
      </c>
      <c r="N358">
        <v>3</v>
      </c>
      <c r="O358" t="s">
        <v>403</v>
      </c>
      <c r="P358">
        <v>1</v>
      </c>
      <c r="Q358" t="s">
        <v>10182</v>
      </c>
      <c r="R358" s="4" t="s">
        <v>10183</v>
      </c>
      <c r="S358" s="6">
        <v>14000000</v>
      </c>
      <c r="U358" s="6">
        <v>14000000</v>
      </c>
      <c r="V358" s="6">
        <v>8500000</v>
      </c>
      <c r="W358">
        <v>2.4199962920902044E-2</v>
      </c>
      <c r="Y358">
        <v>36</v>
      </c>
      <c r="Z358">
        <v>230601</v>
      </c>
      <c r="AA358" s="1" t="s">
        <v>10183</v>
      </c>
      <c r="AB358" s="6"/>
      <c r="AC358" t="s">
        <v>22</v>
      </c>
      <c r="AD358" t="s">
        <v>10190</v>
      </c>
      <c r="AE358" t="s">
        <v>1021</v>
      </c>
      <c r="AF358" t="s">
        <v>4</v>
      </c>
    </row>
    <row r="359" spans="1:32" x14ac:dyDescent="0.35">
      <c r="A359">
        <v>359</v>
      </c>
      <c r="B359">
        <v>359</v>
      </c>
      <c r="C359" t="s">
        <v>10154</v>
      </c>
      <c r="D359">
        <v>3</v>
      </c>
      <c r="F359" t="s">
        <v>10180</v>
      </c>
      <c r="G359" t="s">
        <v>6518</v>
      </c>
      <c r="H359">
        <v>1020440123</v>
      </c>
      <c r="I359">
        <v>3193400022</v>
      </c>
      <c r="J359" t="s">
        <v>7</v>
      </c>
      <c r="L359" t="s">
        <v>10181</v>
      </c>
      <c r="M359" t="s">
        <v>4</v>
      </c>
      <c r="N359">
        <v>3</v>
      </c>
      <c r="O359" t="s">
        <v>153</v>
      </c>
      <c r="P359">
        <v>1</v>
      </c>
      <c r="Q359" t="s">
        <v>10182</v>
      </c>
      <c r="R359" s="4">
        <v>44757</v>
      </c>
      <c r="S359" s="6">
        <v>25000000</v>
      </c>
      <c r="U359" s="6">
        <v>25000000</v>
      </c>
      <c r="V359" s="6">
        <v>0</v>
      </c>
      <c r="W359">
        <v>9.9999881453313507E-3</v>
      </c>
      <c r="Y359">
        <v>800</v>
      </c>
      <c r="Z359">
        <v>250087</v>
      </c>
      <c r="AA359" s="1" t="s">
        <v>10183</v>
      </c>
      <c r="AB359" s="6"/>
      <c r="AC359" t="s">
        <v>22</v>
      </c>
      <c r="AD359" t="s">
        <v>10190</v>
      </c>
      <c r="AE359" t="s">
        <v>7</v>
      </c>
      <c r="AF359" t="s">
        <v>4</v>
      </c>
    </row>
    <row r="360" spans="1:32" x14ac:dyDescent="0.35">
      <c r="A360">
        <v>360</v>
      </c>
      <c r="B360">
        <v>360</v>
      </c>
      <c r="C360" t="s">
        <v>10154</v>
      </c>
      <c r="D360">
        <v>3</v>
      </c>
      <c r="F360" t="s">
        <v>10180</v>
      </c>
      <c r="G360" t="s">
        <v>6519</v>
      </c>
      <c r="H360">
        <v>1007054276</v>
      </c>
      <c r="I360">
        <v>3006178277</v>
      </c>
      <c r="J360" t="s">
        <v>1071</v>
      </c>
      <c r="L360" t="s">
        <v>10181</v>
      </c>
      <c r="M360" t="s">
        <v>4</v>
      </c>
      <c r="N360">
        <v>3</v>
      </c>
      <c r="O360" t="s">
        <v>392</v>
      </c>
      <c r="P360">
        <v>1</v>
      </c>
      <c r="Q360" t="s">
        <v>10182</v>
      </c>
      <c r="R360" s="4">
        <v>44787</v>
      </c>
      <c r="S360" s="6">
        <v>8000000</v>
      </c>
      <c r="U360" s="6">
        <v>8000000</v>
      </c>
      <c r="V360" s="6">
        <v>4500000</v>
      </c>
      <c r="W360">
        <v>2.4199923143039141E-2</v>
      </c>
      <c r="Y360">
        <v>36</v>
      </c>
      <c r="Z360">
        <v>146746</v>
      </c>
      <c r="AA360" s="1" t="s">
        <v>10183</v>
      </c>
      <c r="AB360" s="6"/>
      <c r="AC360" t="s">
        <v>8</v>
      </c>
      <c r="AD360" t="s">
        <v>10190</v>
      </c>
      <c r="AE360" t="s">
        <v>1072</v>
      </c>
      <c r="AF360" t="s">
        <v>4</v>
      </c>
    </row>
    <row r="361" spans="1:32" x14ac:dyDescent="0.35">
      <c r="A361">
        <v>361</v>
      </c>
      <c r="B361">
        <v>361</v>
      </c>
      <c r="C361" t="s">
        <v>10154</v>
      </c>
      <c r="D361">
        <v>3</v>
      </c>
      <c r="F361" t="s">
        <v>10180</v>
      </c>
      <c r="G361" t="s">
        <v>6520</v>
      </c>
      <c r="H361">
        <v>1038129744</v>
      </c>
      <c r="I361">
        <v>3147814517</v>
      </c>
      <c r="J361" t="s">
        <v>1075</v>
      </c>
      <c r="L361" t="s">
        <v>10181</v>
      </c>
      <c r="M361" t="s">
        <v>4</v>
      </c>
      <c r="N361">
        <v>3</v>
      </c>
      <c r="O361" t="s">
        <v>392</v>
      </c>
      <c r="P361">
        <v>1</v>
      </c>
      <c r="Q361" t="s">
        <v>10182</v>
      </c>
      <c r="R361" s="4">
        <v>44787</v>
      </c>
      <c r="S361" s="6">
        <v>9000000</v>
      </c>
      <c r="U361" s="6">
        <v>9000000</v>
      </c>
      <c r="V361" s="6">
        <v>2500000</v>
      </c>
      <c r="W361">
        <v>2.4200069064526354E-2</v>
      </c>
      <c r="Y361">
        <v>48</v>
      </c>
      <c r="Z361">
        <v>230424</v>
      </c>
      <c r="AA361" s="1" t="s">
        <v>10183</v>
      </c>
      <c r="AB361" s="6"/>
      <c r="AC361" t="s">
        <v>211</v>
      </c>
      <c r="AD361" t="s">
        <v>10190</v>
      </c>
      <c r="AE361" t="s">
        <v>1076</v>
      </c>
      <c r="AF361" t="s">
        <v>4</v>
      </c>
    </row>
    <row r="362" spans="1:32" x14ac:dyDescent="0.35">
      <c r="A362">
        <v>362</v>
      </c>
      <c r="B362">
        <v>362</v>
      </c>
      <c r="C362" t="s">
        <v>10154</v>
      </c>
      <c r="D362">
        <v>8</v>
      </c>
      <c r="F362" t="s">
        <v>10180</v>
      </c>
      <c r="G362" t="s">
        <v>6521</v>
      </c>
      <c r="H362">
        <v>31936372</v>
      </c>
      <c r="I362">
        <v>3163348537</v>
      </c>
      <c r="J362" t="s">
        <v>1079</v>
      </c>
      <c r="L362" t="s">
        <v>10181</v>
      </c>
      <c r="M362" t="s">
        <v>12</v>
      </c>
      <c r="N362">
        <v>9</v>
      </c>
      <c r="O362" t="s">
        <v>1081</v>
      </c>
      <c r="P362">
        <v>1</v>
      </c>
      <c r="Q362" t="s">
        <v>10182</v>
      </c>
      <c r="R362" s="4">
        <v>44786</v>
      </c>
      <c r="S362" s="6">
        <v>30500000</v>
      </c>
      <c r="U362" s="6">
        <v>30500000</v>
      </c>
      <c r="V362" s="6">
        <v>12000000</v>
      </c>
      <c r="W362">
        <v>2.4199985920995381E-2</v>
      </c>
      <c r="Y362">
        <v>60</v>
      </c>
      <c r="Z362">
        <v>587675</v>
      </c>
      <c r="AA362" s="1" t="s">
        <v>10183</v>
      </c>
      <c r="AB362" s="6"/>
      <c r="AC362" t="s">
        <v>0</v>
      </c>
      <c r="AD362" t="s">
        <v>10190</v>
      </c>
      <c r="AE362" t="s">
        <v>1080</v>
      </c>
      <c r="AF362" t="s">
        <v>12</v>
      </c>
    </row>
    <row r="363" spans="1:32" x14ac:dyDescent="0.35">
      <c r="A363">
        <v>363</v>
      </c>
      <c r="B363">
        <v>363</v>
      </c>
      <c r="C363" t="s">
        <v>10154</v>
      </c>
      <c r="D363">
        <v>3</v>
      </c>
      <c r="F363" t="s">
        <v>10180</v>
      </c>
      <c r="G363" t="s">
        <v>6522</v>
      </c>
      <c r="H363">
        <v>44002624</v>
      </c>
      <c r="I363">
        <v>3209825228</v>
      </c>
      <c r="J363" t="s">
        <v>1083</v>
      </c>
      <c r="L363" t="s">
        <v>10181</v>
      </c>
      <c r="M363" t="s">
        <v>4</v>
      </c>
      <c r="N363">
        <v>3</v>
      </c>
      <c r="O363" t="s">
        <v>1084</v>
      </c>
      <c r="P363">
        <v>1</v>
      </c>
      <c r="Q363" t="s">
        <v>10182</v>
      </c>
      <c r="R363" s="4">
        <v>44795</v>
      </c>
      <c r="S363" s="6">
        <v>12700000</v>
      </c>
      <c r="U363" s="6">
        <v>12700000</v>
      </c>
      <c r="V363" s="6">
        <v>4700000</v>
      </c>
      <c r="W363">
        <v>2.4199930222941344E-2</v>
      </c>
      <c r="Y363">
        <v>48</v>
      </c>
      <c r="Z363">
        <v>283598</v>
      </c>
      <c r="AA363" s="1" t="s">
        <v>10183</v>
      </c>
      <c r="AB363" s="6"/>
      <c r="AC363" t="s">
        <v>22</v>
      </c>
      <c r="AD363" t="s">
        <v>10190</v>
      </c>
      <c r="AE363" t="s">
        <v>1080</v>
      </c>
      <c r="AF363" t="s">
        <v>4</v>
      </c>
    </row>
    <row r="364" spans="1:32" x14ac:dyDescent="0.35">
      <c r="A364">
        <v>364</v>
      </c>
      <c r="B364">
        <v>364</v>
      </c>
      <c r="C364" t="s">
        <v>10154</v>
      </c>
      <c r="D364">
        <v>3</v>
      </c>
      <c r="F364" t="s">
        <v>10180</v>
      </c>
      <c r="G364" t="s">
        <v>6523</v>
      </c>
      <c r="H364">
        <v>1152457553</v>
      </c>
      <c r="I364">
        <v>3144084139</v>
      </c>
      <c r="J364" t="s">
        <v>1086</v>
      </c>
      <c r="L364" t="s">
        <v>10181</v>
      </c>
      <c r="M364" t="s">
        <v>4</v>
      </c>
      <c r="N364">
        <v>3</v>
      </c>
      <c r="O364" t="s">
        <v>29</v>
      </c>
      <c r="P364">
        <v>1</v>
      </c>
      <c r="Q364" t="s">
        <v>10182</v>
      </c>
      <c r="R364" s="4" t="s">
        <v>10183</v>
      </c>
      <c r="S364" s="6">
        <v>13500000</v>
      </c>
      <c r="U364" s="6">
        <v>13500000</v>
      </c>
      <c r="V364" s="6">
        <v>6000000</v>
      </c>
      <c r="W364">
        <v>2.4200022314726941E-2</v>
      </c>
      <c r="Y364">
        <v>24</v>
      </c>
      <c r="Z364">
        <v>415649</v>
      </c>
      <c r="AA364" s="1" t="s">
        <v>10183</v>
      </c>
      <c r="AB364" s="6"/>
      <c r="AC364" t="s">
        <v>115</v>
      </c>
      <c r="AD364" t="s">
        <v>10190</v>
      </c>
      <c r="AE364" t="s">
        <v>1021</v>
      </c>
      <c r="AF364" t="s">
        <v>4</v>
      </c>
    </row>
    <row r="365" spans="1:32" x14ac:dyDescent="0.35">
      <c r="A365">
        <v>365</v>
      </c>
      <c r="B365">
        <v>365</v>
      </c>
      <c r="C365" t="s">
        <v>10154</v>
      </c>
      <c r="D365">
        <v>3</v>
      </c>
      <c r="F365" t="s">
        <v>10180</v>
      </c>
      <c r="G365" t="s">
        <v>6524</v>
      </c>
      <c r="H365">
        <v>1036672208</v>
      </c>
      <c r="I365">
        <v>3138844867</v>
      </c>
      <c r="J365" t="s">
        <v>1088</v>
      </c>
      <c r="L365" t="s">
        <v>10181</v>
      </c>
      <c r="M365" t="s">
        <v>4</v>
      </c>
      <c r="N365">
        <v>3</v>
      </c>
      <c r="O365" t="s">
        <v>29</v>
      </c>
      <c r="P365">
        <v>1</v>
      </c>
      <c r="Q365" t="s">
        <v>10182</v>
      </c>
      <c r="R365" s="4">
        <v>44817</v>
      </c>
      <c r="S365" s="6">
        <v>15000000</v>
      </c>
      <c r="U365" s="6">
        <v>15000000</v>
      </c>
      <c r="V365" s="6">
        <v>5300000</v>
      </c>
      <c r="W365">
        <v>2.4200027833609115E-2</v>
      </c>
      <c r="Y365">
        <v>72</v>
      </c>
      <c r="Z365">
        <v>285840</v>
      </c>
      <c r="AA365" s="1" t="s">
        <v>10183</v>
      </c>
      <c r="AB365" s="6"/>
      <c r="AC365" t="s">
        <v>22</v>
      </c>
      <c r="AD365" t="s">
        <v>10190</v>
      </c>
      <c r="AE365" t="s">
        <v>696</v>
      </c>
      <c r="AF365" t="s">
        <v>4</v>
      </c>
    </row>
    <row r="366" spans="1:32" x14ac:dyDescent="0.35">
      <c r="A366">
        <v>366</v>
      </c>
      <c r="B366">
        <v>366</v>
      </c>
      <c r="C366" t="s">
        <v>10154</v>
      </c>
      <c r="D366">
        <v>3</v>
      </c>
      <c r="F366" t="s">
        <v>10180</v>
      </c>
      <c r="G366" t="s">
        <v>6525</v>
      </c>
      <c r="H366">
        <v>1033338850</v>
      </c>
      <c r="I366">
        <v>3013742486</v>
      </c>
      <c r="J366" t="s">
        <v>1091</v>
      </c>
      <c r="L366" t="s">
        <v>10181</v>
      </c>
      <c r="M366" t="s">
        <v>4</v>
      </c>
      <c r="N366">
        <v>3</v>
      </c>
      <c r="O366" t="s">
        <v>1092</v>
      </c>
      <c r="P366">
        <v>1</v>
      </c>
      <c r="Q366" t="s">
        <v>10182</v>
      </c>
      <c r="R366" s="4" t="s">
        <v>10183</v>
      </c>
      <c r="S366" s="6">
        <v>17000000</v>
      </c>
      <c r="U366" s="6">
        <v>17000000</v>
      </c>
      <c r="V366" s="6">
        <v>5500000</v>
      </c>
      <c r="W366">
        <v>2.4200047020985761E-2</v>
      </c>
      <c r="Y366">
        <v>60</v>
      </c>
      <c r="Z366">
        <v>365312</v>
      </c>
      <c r="AA366" s="1" t="s">
        <v>10183</v>
      </c>
      <c r="AB366" s="6"/>
      <c r="AC366" t="s">
        <v>22</v>
      </c>
      <c r="AD366" t="s">
        <v>10190</v>
      </c>
      <c r="AE366" t="s">
        <v>1072</v>
      </c>
      <c r="AF366" t="s">
        <v>4</v>
      </c>
    </row>
    <row r="367" spans="1:32" x14ac:dyDescent="0.35">
      <c r="A367">
        <v>367</v>
      </c>
      <c r="B367">
        <v>367</v>
      </c>
      <c r="C367" t="s">
        <v>10154</v>
      </c>
      <c r="D367">
        <v>3</v>
      </c>
      <c r="F367" t="s">
        <v>10180</v>
      </c>
      <c r="G367" t="s">
        <v>6526</v>
      </c>
      <c r="H367">
        <v>1143875516</v>
      </c>
      <c r="I367">
        <v>3138835242</v>
      </c>
      <c r="J367" t="s">
        <v>1095</v>
      </c>
      <c r="L367" t="s">
        <v>10181</v>
      </c>
      <c r="M367" t="s">
        <v>4</v>
      </c>
      <c r="N367">
        <v>3</v>
      </c>
      <c r="O367" t="s">
        <v>392</v>
      </c>
      <c r="P367">
        <v>1</v>
      </c>
      <c r="Q367" t="s">
        <v>10182</v>
      </c>
      <c r="R367" s="4">
        <v>44821</v>
      </c>
      <c r="S367" s="6">
        <v>8500000</v>
      </c>
      <c r="U367" s="6">
        <v>8500000</v>
      </c>
      <c r="V367" s="6">
        <v>3500000</v>
      </c>
      <c r="W367">
        <v>2.4199913864195937E-2</v>
      </c>
      <c r="Y367">
        <v>24</v>
      </c>
      <c r="Z367">
        <v>277099</v>
      </c>
      <c r="AA367" s="1" t="s">
        <v>10183</v>
      </c>
      <c r="AB367" s="6"/>
      <c r="AC367" t="s">
        <v>0</v>
      </c>
      <c r="AD367" t="s">
        <v>10190</v>
      </c>
      <c r="AE367" t="s">
        <v>1096</v>
      </c>
      <c r="AF367" t="s">
        <v>4</v>
      </c>
    </row>
    <row r="368" spans="1:32" x14ac:dyDescent="0.35">
      <c r="A368">
        <v>368</v>
      </c>
      <c r="B368">
        <v>368</v>
      </c>
      <c r="C368" t="s">
        <v>10154</v>
      </c>
      <c r="D368">
        <v>3</v>
      </c>
      <c r="F368" t="s">
        <v>10180</v>
      </c>
      <c r="G368" t="s">
        <v>6527</v>
      </c>
      <c r="H368">
        <v>1032255515</v>
      </c>
      <c r="I368">
        <v>3145119578</v>
      </c>
      <c r="J368" t="s">
        <v>1099</v>
      </c>
      <c r="L368" t="s">
        <v>10181</v>
      </c>
      <c r="M368" t="s">
        <v>4</v>
      </c>
      <c r="N368">
        <v>3</v>
      </c>
      <c r="O368" t="s">
        <v>1100</v>
      </c>
      <c r="P368">
        <v>1</v>
      </c>
      <c r="Q368" t="s">
        <v>10182</v>
      </c>
      <c r="R368" s="4">
        <v>44823</v>
      </c>
      <c r="S368" s="6">
        <v>17500000</v>
      </c>
      <c r="U368" s="6">
        <v>17500000</v>
      </c>
      <c r="V368" s="6">
        <v>5500000</v>
      </c>
      <c r="W368">
        <v>2.4199974050818834E-2</v>
      </c>
      <c r="Y368">
        <v>72</v>
      </c>
      <c r="Z368">
        <v>353616</v>
      </c>
      <c r="AA368" s="1" t="s">
        <v>10183</v>
      </c>
      <c r="AB368" s="6"/>
      <c r="AC368" t="s">
        <v>22</v>
      </c>
      <c r="AD368" t="s">
        <v>10190</v>
      </c>
      <c r="AE368" t="s">
        <v>1021</v>
      </c>
      <c r="AF368" t="s">
        <v>4</v>
      </c>
    </row>
    <row r="369" spans="1:32" x14ac:dyDescent="0.35">
      <c r="A369">
        <v>369</v>
      </c>
      <c r="B369">
        <v>369</v>
      </c>
      <c r="C369" t="s">
        <v>10154</v>
      </c>
      <c r="D369">
        <v>3</v>
      </c>
      <c r="F369" t="s">
        <v>10180</v>
      </c>
      <c r="G369" t="s">
        <v>6528</v>
      </c>
      <c r="H369">
        <v>1027885998</v>
      </c>
      <c r="I369">
        <v>3105232981</v>
      </c>
      <c r="J369" t="s">
        <v>1103</v>
      </c>
      <c r="L369" t="s">
        <v>10181</v>
      </c>
      <c r="M369" t="s">
        <v>4</v>
      </c>
      <c r="N369">
        <v>3</v>
      </c>
      <c r="O369" t="s">
        <v>1104</v>
      </c>
      <c r="P369">
        <v>1</v>
      </c>
      <c r="Q369" t="s">
        <v>10182</v>
      </c>
      <c r="R369" s="4">
        <v>44823</v>
      </c>
      <c r="S369" s="6">
        <v>9500000</v>
      </c>
      <c r="U369" s="6">
        <v>9500000</v>
      </c>
      <c r="V369" s="6">
        <v>5000000</v>
      </c>
      <c r="W369">
        <v>2.4199877714003414E-2</v>
      </c>
      <c r="Y369">
        <v>24</v>
      </c>
      <c r="Z369">
        <v>249389</v>
      </c>
      <c r="AA369" s="1" t="s">
        <v>10183</v>
      </c>
      <c r="AB369" s="6"/>
      <c r="AC369" t="s">
        <v>0</v>
      </c>
      <c r="AD369" t="s">
        <v>10190</v>
      </c>
      <c r="AE369" t="s">
        <v>1021</v>
      </c>
      <c r="AF369" t="s">
        <v>4</v>
      </c>
    </row>
    <row r="370" spans="1:32" x14ac:dyDescent="0.35">
      <c r="A370">
        <v>370</v>
      </c>
      <c r="B370">
        <v>370</v>
      </c>
      <c r="C370" t="s">
        <v>10154</v>
      </c>
      <c r="D370">
        <v>3</v>
      </c>
      <c r="F370" t="s">
        <v>10180</v>
      </c>
      <c r="G370" t="s">
        <v>6529</v>
      </c>
      <c r="H370">
        <v>1066515871</v>
      </c>
      <c r="I370">
        <v>3122415734</v>
      </c>
      <c r="J370" t="s">
        <v>1107</v>
      </c>
      <c r="L370" t="s">
        <v>10181</v>
      </c>
      <c r="M370" t="s">
        <v>4</v>
      </c>
      <c r="N370">
        <v>3</v>
      </c>
      <c r="O370" t="s">
        <v>1108</v>
      </c>
      <c r="P370">
        <v>1</v>
      </c>
      <c r="Q370" t="s">
        <v>10182</v>
      </c>
      <c r="R370" s="4">
        <v>44820</v>
      </c>
      <c r="S370" s="6">
        <v>14500000</v>
      </c>
      <c r="U370" s="6">
        <v>14500000</v>
      </c>
      <c r="V370" s="6">
        <v>5000000</v>
      </c>
      <c r="W370">
        <v>2.4199987221088473E-2</v>
      </c>
      <c r="Y370">
        <v>48</v>
      </c>
      <c r="Z370">
        <v>336773</v>
      </c>
      <c r="AA370" s="1" t="s">
        <v>10183</v>
      </c>
      <c r="AB370" s="6"/>
      <c r="AC370" t="s">
        <v>8</v>
      </c>
      <c r="AD370" t="s">
        <v>10190</v>
      </c>
      <c r="AE370" t="s">
        <v>1072</v>
      </c>
      <c r="AF370" t="s">
        <v>4</v>
      </c>
    </row>
    <row r="371" spans="1:32" x14ac:dyDescent="0.35">
      <c r="A371">
        <v>371</v>
      </c>
      <c r="B371">
        <v>371</v>
      </c>
      <c r="C371" t="s">
        <v>10154</v>
      </c>
      <c r="D371">
        <v>3</v>
      </c>
      <c r="F371" t="s">
        <v>10180</v>
      </c>
      <c r="G371" t="s">
        <v>6530</v>
      </c>
      <c r="H371">
        <v>1077461264</v>
      </c>
      <c r="I371">
        <v>3147661955</v>
      </c>
      <c r="J371" t="s">
        <v>1110</v>
      </c>
      <c r="L371" t="s">
        <v>10181</v>
      </c>
      <c r="M371" t="s">
        <v>4</v>
      </c>
      <c r="N371">
        <v>3</v>
      </c>
      <c r="O371" t="s">
        <v>1034</v>
      </c>
      <c r="P371">
        <v>1</v>
      </c>
      <c r="Q371" t="s">
        <v>10182</v>
      </c>
      <c r="R371" s="4">
        <v>44827</v>
      </c>
      <c r="S371" s="6">
        <v>14200000</v>
      </c>
      <c r="U371" s="6">
        <v>14200000</v>
      </c>
      <c r="V371" s="6">
        <v>9000000</v>
      </c>
      <c r="W371">
        <v>2.4199926377722513E-2</v>
      </c>
      <c r="Y371">
        <v>24</v>
      </c>
      <c r="Z371">
        <v>288183</v>
      </c>
      <c r="AA371" s="1" t="s">
        <v>10183</v>
      </c>
      <c r="AB371" s="6"/>
      <c r="AC371" t="s">
        <v>22</v>
      </c>
      <c r="AD371" t="s">
        <v>10190</v>
      </c>
      <c r="AE371" t="s">
        <v>1076</v>
      </c>
      <c r="AF371" t="s">
        <v>4</v>
      </c>
    </row>
    <row r="372" spans="1:32" x14ac:dyDescent="0.35">
      <c r="A372">
        <v>372</v>
      </c>
      <c r="B372">
        <v>372</v>
      </c>
      <c r="C372" t="s">
        <v>10154</v>
      </c>
      <c r="D372">
        <v>3</v>
      </c>
      <c r="F372" t="s">
        <v>10180</v>
      </c>
      <c r="G372" t="s">
        <v>6531</v>
      </c>
      <c r="H372">
        <v>1037666673</v>
      </c>
      <c r="I372">
        <v>3218408694</v>
      </c>
      <c r="J372" t="s">
        <v>1114</v>
      </c>
      <c r="L372" t="s">
        <v>10181</v>
      </c>
      <c r="M372" t="s">
        <v>4</v>
      </c>
      <c r="N372">
        <v>3</v>
      </c>
      <c r="O372" t="s">
        <v>392</v>
      </c>
      <c r="P372">
        <v>1</v>
      </c>
      <c r="Q372" t="s">
        <v>10182</v>
      </c>
      <c r="R372" s="4">
        <v>44824</v>
      </c>
      <c r="S372" s="6">
        <v>8500000</v>
      </c>
      <c r="U372" s="6">
        <v>8500000</v>
      </c>
      <c r="V372" s="6">
        <v>2500000</v>
      </c>
      <c r="W372">
        <v>2.4199918121397688E-2</v>
      </c>
      <c r="Y372">
        <v>60</v>
      </c>
      <c r="Z372">
        <v>190597</v>
      </c>
      <c r="AA372" s="1" t="s">
        <v>10183</v>
      </c>
      <c r="AB372" s="6"/>
      <c r="AC372" t="s">
        <v>22</v>
      </c>
      <c r="AD372" t="s">
        <v>10190</v>
      </c>
      <c r="AE372" t="s">
        <v>1076</v>
      </c>
      <c r="AF372" t="s">
        <v>4</v>
      </c>
    </row>
    <row r="373" spans="1:32" x14ac:dyDescent="0.35">
      <c r="A373">
        <v>373</v>
      </c>
      <c r="B373">
        <v>373</v>
      </c>
      <c r="C373" t="s">
        <v>10154</v>
      </c>
      <c r="D373">
        <v>3</v>
      </c>
      <c r="F373" t="s">
        <v>10180</v>
      </c>
      <c r="G373" t="s">
        <v>6532</v>
      </c>
      <c r="H373">
        <v>4846548</v>
      </c>
      <c r="I373">
        <v>3242337299</v>
      </c>
      <c r="J373" t="s">
        <v>1117</v>
      </c>
      <c r="L373" t="s">
        <v>10181</v>
      </c>
      <c r="M373" t="s">
        <v>4</v>
      </c>
      <c r="N373">
        <v>3</v>
      </c>
      <c r="O373" t="s">
        <v>1118</v>
      </c>
      <c r="P373">
        <v>1</v>
      </c>
      <c r="Q373" t="s">
        <v>10182</v>
      </c>
      <c r="R373" s="4">
        <v>44830</v>
      </c>
      <c r="S373" s="6">
        <v>10500000</v>
      </c>
      <c r="U373" s="6">
        <v>10500000</v>
      </c>
      <c r="V373" s="6">
        <v>3500000</v>
      </c>
      <c r="W373">
        <v>2.4200084932123975E-2</v>
      </c>
      <c r="Y373">
        <v>48</v>
      </c>
      <c r="Z373">
        <v>248149</v>
      </c>
      <c r="AA373" s="1" t="s">
        <v>10183</v>
      </c>
      <c r="AB373" s="6"/>
      <c r="AC373" t="s">
        <v>22</v>
      </c>
      <c r="AD373" t="s">
        <v>10190</v>
      </c>
      <c r="AE373" t="s">
        <v>1076</v>
      </c>
      <c r="AF373" t="s">
        <v>4</v>
      </c>
    </row>
    <row r="374" spans="1:32" x14ac:dyDescent="0.35">
      <c r="A374">
        <v>374</v>
      </c>
      <c r="B374">
        <v>374</v>
      </c>
      <c r="C374" t="s">
        <v>10154</v>
      </c>
      <c r="D374">
        <v>3</v>
      </c>
      <c r="F374" t="s">
        <v>10180</v>
      </c>
      <c r="G374" t="s">
        <v>6533</v>
      </c>
      <c r="H374">
        <v>1193229813</v>
      </c>
      <c r="I374">
        <v>3014362253</v>
      </c>
      <c r="J374" t="s">
        <v>1120</v>
      </c>
      <c r="L374" t="s">
        <v>10181</v>
      </c>
      <c r="M374" t="s">
        <v>4</v>
      </c>
      <c r="N374">
        <v>3</v>
      </c>
      <c r="O374" t="s">
        <v>1121</v>
      </c>
      <c r="P374">
        <v>1</v>
      </c>
      <c r="Q374" t="s">
        <v>10182</v>
      </c>
      <c r="R374" s="4">
        <v>44830</v>
      </c>
      <c r="S374" s="6">
        <v>13500000</v>
      </c>
      <c r="U374" s="6">
        <v>13500000</v>
      </c>
      <c r="V374" s="6">
        <v>5000000</v>
      </c>
      <c r="W374">
        <v>2.4200012025640118E-2</v>
      </c>
      <c r="Y374">
        <v>60</v>
      </c>
      <c r="Z374">
        <v>270013</v>
      </c>
      <c r="AA374" s="1" t="s">
        <v>10183</v>
      </c>
      <c r="AB374" s="6"/>
      <c r="AC374" t="s">
        <v>22</v>
      </c>
      <c r="AD374" t="s">
        <v>10190</v>
      </c>
      <c r="AE374" t="s">
        <v>1076</v>
      </c>
      <c r="AF374" t="s">
        <v>4</v>
      </c>
    </row>
    <row r="375" spans="1:32" x14ac:dyDescent="0.35">
      <c r="A375">
        <v>375</v>
      </c>
      <c r="B375">
        <v>375</v>
      </c>
      <c r="C375" t="s">
        <v>10154</v>
      </c>
      <c r="D375">
        <v>3</v>
      </c>
      <c r="F375" t="s">
        <v>10180</v>
      </c>
      <c r="G375" t="s">
        <v>6534</v>
      </c>
      <c r="H375">
        <v>1106307150</v>
      </c>
      <c r="I375">
        <v>3002051282</v>
      </c>
      <c r="J375" t="s">
        <v>1123</v>
      </c>
      <c r="L375" t="s">
        <v>10181</v>
      </c>
      <c r="M375" t="s">
        <v>4</v>
      </c>
      <c r="N375">
        <v>3</v>
      </c>
      <c r="O375" t="s">
        <v>1124</v>
      </c>
      <c r="P375">
        <v>1</v>
      </c>
      <c r="Q375" t="s">
        <v>10182</v>
      </c>
      <c r="R375" s="4">
        <v>44832</v>
      </c>
      <c r="S375" s="6">
        <v>21000000</v>
      </c>
      <c r="U375" s="6">
        <v>21000000</v>
      </c>
      <c r="V375" s="6">
        <v>9500000</v>
      </c>
      <c r="W375">
        <v>2.4200047020985761E-2</v>
      </c>
      <c r="Y375">
        <v>60</v>
      </c>
      <c r="Z375">
        <v>365312</v>
      </c>
      <c r="AA375" s="1" t="s">
        <v>10183</v>
      </c>
      <c r="AB375" s="6"/>
      <c r="AC375" t="s">
        <v>22</v>
      </c>
      <c r="AD375" t="s">
        <v>10190</v>
      </c>
      <c r="AE375" t="s">
        <v>1072</v>
      </c>
      <c r="AF375" t="s">
        <v>4</v>
      </c>
    </row>
    <row r="376" spans="1:32" x14ac:dyDescent="0.35">
      <c r="A376">
        <v>376</v>
      </c>
      <c r="B376">
        <v>376</v>
      </c>
      <c r="C376" t="s">
        <v>10154</v>
      </c>
      <c r="D376">
        <v>3</v>
      </c>
      <c r="F376" t="s">
        <v>10180</v>
      </c>
      <c r="G376" t="s">
        <v>6535</v>
      </c>
      <c r="H376">
        <v>1035859052</v>
      </c>
      <c r="I376">
        <v>3017966400</v>
      </c>
      <c r="J376" t="s">
        <v>1126</v>
      </c>
      <c r="L376" t="s">
        <v>10181</v>
      </c>
      <c r="M376" t="s">
        <v>4</v>
      </c>
      <c r="N376">
        <v>3</v>
      </c>
      <c r="O376" t="s">
        <v>1127</v>
      </c>
      <c r="P376">
        <v>1</v>
      </c>
      <c r="Q376" t="s">
        <v>10182</v>
      </c>
      <c r="R376" s="4" t="s">
        <v>10183</v>
      </c>
      <c r="S376" s="6">
        <v>16000000</v>
      </c>
      <c r="U376" s="6">
        <v>16000000</v>
      </c>
      <c r="V376" s="6">
        <v>4000000</v>
      </c>
      <c r="W376">
        <v>2.4199974050818834E-2</v>
      </c>
      <c r="Y376">
        <v>72</v>
      </c>
      <c r="Z376">
        <v>353616</v>
      </c>
      <c r="AA376" s="1" t="s">
        <v>10183</v>
      </c>
      <c r="AB376" s="6"/>
      <c r="AC376" t="s">
        <v>22</v>
      </c>
      <c r="AD376" t="s">
        <v>10190</v>
      </c>
      <c r="AE376" t="s">
        <v>1072</v>
      </c>
      <c r="AF376" t="s">
        <v>4</v>
      </c>
    </row>
    <row r="377" spans="1:32" x14ac:dyDescent="0.35">
      <c r="A377">
        <v>377</v>
      </c>
      <c r="B377">
        <v>377</v>
      </c>
      <c r="C377" t="s">
        <v>10154</v>
      </c>
      <c r="D377">
        <v>3</v>
      </c>
      <c r="F377" t="s">
        <v>10180</v>
      </c>
      <c r="G377" t="s">
        <v>6536</v>
      </c>
      <c r="H377">
        <v>1037581659</v>
      </c>
      <c r="I377">
        <v>3046409511</v>
      </c>
      <c r="J377" t="s">
        <v>1130</v>
      </c>
      <c r="L377" t="s">
        <v>10181</v>
      </c>
      <c r="M377" t="s">
        <v>4</v>
      </c>
      <c r="N377">
        <v>3</v>
      </c>
      <c r="O377" t="s">
        <v>1131</v>
      </c>
      <c r="P377">
        <v>1</v>
      </c>
      <c r="Q377" t="s">
        <v>10182</v>
      </c>
      <c r="R377" s="4" t="s">
        <v>10183</v>
      </c>
      <c r="S377" s="6">
        <v>15500000</v>
      </c>
      <c r="U377" s="6">
        <v>15500000</v>
      </c>
      <c r="V377" s="6">
        <v>4500000</v>
      </c>
      <c r="W377">
        <v>2.4199974050818834E-2</v>
      </c>
      <c r="Y377">
        <v>72</v>
      </c>
      <c r="Z377">
        <v>324148</v>
      </c>
      <c r="AA377" s="1" t="s">
        <v>10183</v>
      </c>
      <c r="AB377" s="6"/>
      <c r="AC377" t="s">
        <v>632</v>
      </c>
      <c r="AD377" t="s">
        <v>10190</v>
      </c>
      <c r="AE377" t="s">
        <v>1072</v>
      </c>
      <c r="AF377" t="s">
        <v>4</v>
      </c>
    </row>
    <row r="378" spans="1:32" x14ac:dyDescent="0.35">
      <c r="A378">
        <v>378</v>
      </c>
      <c r="B378">
        <v>378</v>
      </c>
      <c r="C378" t="s">
        <v>10154</v>
      </c>
      <c r="D378">
        <v>3</v>
      </c>
      <c r="F378" t="s">
        <v>10180</v>
      </c>
      <c r="G378" t="s">
        <v>6537</v>
      </c>
      <c r="H378">
        <v>1037623393</v>
      </c>
      <c r="I378">
        <v>3135903842</v>
      </c>
      <c r="J378" t="s">
        <v>1134</v>
      </c>
      <c r="L378" t="s">
        <v>10181</v>
      </c>
      <c r="M378" t="s">
        <v>4</v>
      </c>
      <c r="N378">
        <v>3</v>
      </c>
      <c r="O378" t="s">
        <v>1135</v>
      </c>
      <c r="P378">
        <v>1</v>
      </c>
      <c r="Q378" t="s">
        <v>10182</v>
      </c>
      <c r="R378" s="4" t="s">
        <v>10183</v>
      </c>
      <c r="S378" s="6">
        <v>10500000</v>
      </c>
      <c r="U378" s="6">
        <v>10500000</v>
      </c>
      <c r="V378" s="6">
        <v>2000000</v>
      </c>
      <c r="W378">
        <v>2.4200077574669569E-2</v>
      </c>
      <c r="Y378">
        <v>36</v>
      </c>
      <c r="Z378">
        <v>356384</v>
      </c>
      <c r="AA378" s="1" t="s">
        <v>10183</v>
      </c>
      <c r="AB378" s="6"/>
      <c r="AC378" t="s">
        <v>0</v>
      </c>
      <c r="AD378" t="s">
        <v>10190</v>
      </c>
      <c r="AE378" t="s">
        <v>1072</v>
      </c>
      <c r="AF378" t="s">
        <v>4</v>
      </c>
    </row>
    <row r="379" spans="1:32" x14ac:dyDescent="0.35">
      <c r="A379">
        <v>379</v>
      </c>
      <c r="B379">
        <v>379</v>
      </c>
      <c r="C379" t="s">
        <v>10154</v>
      </c>
      <c r="D379">
        <v>3</v>
      </c>
      <c r="F379" t="s">
        <v>10180</v>
      </c>
      <c r="G379" t="s">
        <v>6538</v>
      </c>
      <c r="H379">
        <v>1036963343</v>
      </c>
      <c r="I379">
        <v>3136093295</v>
      </c>
      <c r="J379" t="s">
        <v>1138</v>
      </c>
      <c r="L379" t="s">
        <v>10181</v>
      </c>
      <c r="M379" t="s">
        <v>4</v>
      </c>
      <c r="N379">
        <v>3</v>
      </c>
      <c r="O379" t="s">
        <v>1121</v>
      </c>
      <c r="P379">
        <v>1</v>
      </c>
      <c r="Q379" t="s">
        <v>10182</v>
      </c>
      <c r="R379" s="4">
        <v>44858</v>
      </c>
      <c r="S379" s="6">
        <v>13000000</v>
      </c>
      <c r="U379" s="6">
        <v>13000000</v>
      </c>
      <c r="V379" s="6">
        <v>7000000</v>
      </c>
      <c r="W379">
        <v>2.4200052144756023E-2</v>
      </c>
      <c r="Y379">
        <v>30</v>
      </c>
      <c r="Z379">
        <v>283617</v>
      </c>
      <c r="AA379" s="1" t="s">
        <v>10183</v>
      </c>
      <c r="AB379" s="6"/>
      <c r="AC379" t="s">
        <v>8</v>
      </c>
      <c r="AD379" t="s">
        <v>10190</v>
      </c>
      <c r="AE379" t="s">
        <v>1072</v>
      </c>
      <c r="AF379" t="s">
        <v>4</v>
      </c>
    </row>
    <row r="380" spans="1:32" x14ac:dyDescent="0.35">
      <c r="A380">
        <v>380</v>
      </c>
      <c r="B380">
        <v>380</v>
      </c>
      <c r="C380" t="s">
        <v>10154</v>
      </c>
      <c r="D380">
        <v>3</v>
      </c>
      <c r="F380" t="s">
        <v>10180</v>
      </c>
      <c r="G380" t="s">
        <v>6539</v>
      </c>
      <c r="H380">
        <v>1047453109</v>
      </c>
      <c r="I380">
        <v>3016224401</v>
      </c>
      <c r="J380" t="s">
        <v>1140</v>
      </c>
      <c r="L380" t="s">
        <v>10181</v>
      </c>
      <c r="M380" t="s">
        <v>4</v>
      </c>
      <c r="N380">
        <v>3</v>
      </c>
      <c r="O380" t="s">
        <v>1141</v>
      </c>
      <c r="P380">
        <v>1</v>
      </c>
      <c r="Q380" t="s">
        <v>10182</v>
      </c>
      <c r="R380" s="4">
        <v>44859</v>
      </c>
      <c r="S380" s="6">
        <v>15500000</v>
      </c>
      <c r="U380" s="6">
        <v>15500000</v>
      </c>
      <c r="V380" s="6">
        <v>6500000</v>
      </c>
      <c r="W380">
        <v>2.42000584648881E-2</v>
      </c>
      <c r="Y380">
        <v>24</v>
      </c>
      <c r="Z380">
        <v>498779</v>
      </c>
      <c r="AA380" s="1" t="s">
        <v>10183</v>
      </c>
      <c r="AB380" s="6"/>
      <c r="AC380" t="s">
        <v>0</v>
      </c>
      <c r="AD380" t="s">
        <v>10190</v>
      </c>
      <c r="AE380" t="s">
        <v>1021</v>
      </c>
      <c r="AF380" t="s">
        <v>4</v>
      </c>
    </row>
    <row r="381" spans="1:32" x14ac:dyDescent="0.35">
      <c r="A381">
        <v>381</v>
      </c>
      <c r="B381">
        <v>381</v>
      </c>
      <c r="C381" t="s">
        <v>10154</v>
      </c>
      <c r="D381">
        <v>3</v>
      </c>
      <c r="F381" t="s">
        <v>10180</v>
      </c>
      <c r="G381" t="s">
        <v>6540</v>
      </c>
      <c r="H381">
        <v>1151946636</v>
      </c>
      <c r="I381">
        <v>3203467858</v>
      </c>
      <c r="J381" t="s">
        <v>1143</v>
      </c>
      <c r="L381" t="s">
        <v>10181</v>
      </c>
      <c r="M381" t="s">
        <v>4</v>
      </c>
      <c r="N381">
        <v>3</v>
      </c>
      <c r="O381" t="s">
        <v>1145</v>
      </c>
      <c r="P381">
        <v>1</v>
      </c>
      <c r="Q381" t="s">
        <v>10182</v>
      </c>
      <c r="R381" s="4">
        <v>44862</v>
      </c>
      <c r="S381" s="6">
        <v>15000000</v>
      </c>
      <c r="U381" s="6">
        <v>15000000</v>
      </c>
      <c r="V381" s="6">
        <v>5500000</v>
      </c>
      <c r="W381">
        <v>2.4199978135398165E-2</v>
      </c>
      <c r="Y381">
        <v>60</v>
      </c>
      <c r="Z381">
        <v>301779</v>
      </c>
      <c r="AA381" s="1" t="s">
        <v>10183</v>
      </c>
      <c r="AB381" s="6"/>
      <c r="AC381" t="s">
        <v>22</v>
      </c>
      <c r="AD381" t="s">
        <v>10190</v>
      </c>
      <c r="AE381" t="s">
        <v>1144</v>
      </c>
      <c r="AF381" t="s">
        <v>4</v>
      </c>
    </row>
    <row r="382" spans="1:32" x14ac:dyDescent="0.35">
      <c r="A382">
        <v>382</v>
      </c>
      <c r="B382">
        <v>382</v>
      </c>
      <c r="C382" t="s">
        <v>10154</v>
      </c>
      <c r="D382">
        <v>3</v>
      </c>
      <c r="F382" t="s">
        <v>10180</v>
      </c>
      <c r="G382" t="s">
        <v>6541</v>
      </c>
      <c r="H382">
        <v>17776092</v>
      </c>
      <c r="I382">
        <v>3154396799</v>
      </c>
      <c r="J382" t="s">
        <v>1147</v>
      </c>
      <c r="L382" t="s">
        <v>10181</v>
      </c>
      <c r="M382" t="s">
        <v>4</v>
      </c>
      <c r="N382">
        <v>3</v>
      </c>
      <c r="O382" t="s">
        <v>1149</v>
      </c>
      <c r="P382">
        <v>1</v>
      </c>
      <c r="Q382" t="s">
        <v>10182</v>
      </c>
      <c r="R382" s="4">
        <v>44862</v>
      </c>
      <c r="S382" s="6">
        <v>17000000</v>
      </c>
      <c r="U382" s="6">
        <v>17000000</v>
      </c>
      <c r="V382" s="6">
        <v>5500000</v>
      </c>
      <c r="W382">
        <v>2.4200040088906787E-2</v>
      </c>
      <c r="Y382">
        <v>48</v>
      </c>
      <c r="Z382">
        <v>407673</v>
      </c>
      <c r="AA382" s="1" t="s">
        <v>10183</v>
      </c>
      <c r="AB382" s="6"/>
      <c r="AC382" t="s">
        <v>22</v>
      </c>
      <c r="AD382" t="s">
        <v>10190</v>
      </c>
      <c r="AE382" t="s">
        <v>1148</v>
      </c>
      <c r="AF382" t="s">
        <v>4</v>
      </c>
    </row>
    <row r="383" spans="1:32" x14ac:dyDescent="0.35">
      <c r="A383">
        <v>383</v>
      </c>
      <c r="B383">
        <v>383</v>
      </c>
      <c r="C383" t="s">
        <v>10154</v>
      </c>
      <c r="D383">
        <v>3</v>
      </c>
      <c r="F383" t="s">
        <v>10180</v>
      </c>
      <c r="G383" t="s">
        <v>6542</v>
      </c>
      <c r="H383">
        <v>1040757757</v>
      </c>
      <c r="I383">
        <v>3012786561</v>
      </c>
      <c r="J383" t="s">
        <v>1151</v>
      </c>
      <c r="L383" t="s">
        <v>10181</v>
      </c>
      <c r="M383" t="s">
        <v>4</v>
      </c>
      <c r="N383">
        <v>3</v>
      </c>
      <c r="O383" t="s">
        <v>870</v>
      </c>
      <c r="P383">
        <v>1</v>
      </c>
      <c r="Q383" t="s">
        <v>10182</v>
      </c>
      <c r="R383" s="4">
        <v>44858</v>
      </c>
      <c r="S383" s="6">
        <v>8500000</v>
      </c>
      <c r="U383" s="6">
        <v>8500000</v>
      </c>
      <c r="V383" s="6">
        <v>2000000</v>
      </c>
      <c r="W383">
        <v>2.4200091433908982E-2</v>
      </c>
      <c r="Y383">
        <v>36</v>
      </c>
      <c r="Z383">
        <v>272529</v>
      </c>
      <c r="AA383" s="1" t="s">
        <v>10183</v>
      </c>
      <c r="AB383" s="6"/>
      <c r="AC383" t="s">
        <v>22</v>
      </c>
      <c r="AD383" t="s">
        <v>10190</v>
      </c>
      <c r="AE383" t="s">
        <v>1072</v>
      </c>
      <c r="AF383" t="s">
        <v>4</v>
      </c>
    </row>
    <row r="384" spans="1:32" x14ac:dyDescent="0.35">
      <c r="A384">
        <v>384</v>
      </c>
      <c r="B384">
        <v>384</v>
      </c>
      <c r="C384" t="s">
        <v>10154</v>
      </c>
      <c r="D384">
        <v>3</v>
      </c>
      <c r="F384" t="s">
        <v>10180</v>
      </c>
      <c r="G384" t="s">
        <v>6543</v>
      </c>
      <c r="H384">
        <v>1017208523</v>
      </c>
      <c r="I384">
        <v>3246808027</v>
      </c>
      <c r="J384" t="s">
        <v>1154</v>
      </c>
      <c r="L384" t="s">
        <v>10181</v>
      </c>
      <c r="M384" t="s">
        <v>4</v>
      </c>
      <c r="N384">
        <v>3</v>
      </c>
      <c r="O384" t="s">
        <v>1155</v>
      </c>
      <c r="P384">
        <v>1</v>
      </c>
      <c r="Q384" t="s">
        <v>10182</v>
      </c>
      <c r="R384" s="4">
        <v>44859</v>
      </c>
      <c r="S384" s="6">
        <v>16500000</v>
      </c>
      <c r="U384" s="6">
        <v>16500000</v>
      </c>
      <c r="V384" s="6">
        <v>6500000</v>
      </c>
      <c r="W384">
        <v>2.4200002420588989E-2</v>
      </c>
      <c r="Y384">
        <v>48</v>
      </c>
      <c r="Z384">
        <v>354498</v>
      </c>
      <c r="AA384" s="1" t="s">
        <v>10183</v>
      </c>
      <c r="AB384" s="6"/>
      <c r="AC384" t="s">
        <v>8</v>
      </c>
      <c r="AD384" t="s">
        <v>10190</v>
      </c>
      <c r="AE384" t="s">
        <v>1076</v>
      </c>
      <c r="AF384" t="s">
        <v>4</v>
      </c>
    </row>
    <row r="385" spans="1:32" x14ac:dyDescent="0.35">
      <c r="A385">
        <v>385</v>
      </c>
      <c r="B385">
        <v>385</v>
      </c>
      <c r="C385" t="s">
        <v>10154</v>
      </c>
      <c r="D385">
        <v>3</v>
      </c>
      <c r="F385" t="s">
        <v>10180</v>
      </c>
      <c r="G385" t="s">
        <v>6544</v>
      </c>
      <c r="H385">
        <v>1077469515</v>
      </c>
      <c r="I385">
        <v>3135849432</v>
      </c>
      <c r="J385" t="s">
        <v>1158</v>
      </c>
      <c r="L385" t="s">
        <v>10181</v>
      </c>
      <c r="M385" t="s">
        <v>4</v>
      </c>
      <c r="N385">
        <v>3</v>
      </c>
      <c r="O385" t="s">
        <v>392</v>
      </c>
      <c r="P385">
        <v>1</v>
      </c>
      <c r="Q385" t="s">
        <v>10182</v>
      </c>
      <c r="R385" s="4" t="s">
        <v>10183</v>
      </c>
      <c r="S385" s="6">
        <v>10700000</v>
      </c>
      <c r="U385" s="6">
        <v>10700000</v>
      </c>
      <c r="V385" s="6">
        <v>4500000</v>
      </c>
      <c r="W385">
        <v>2.4199976835480693E-2</v>
      </c>
      <c r="Y385">
        <v>24</v>
      </c>
      <c r="Z385">
        <v>343603</v>
      </c>
      <c r="AA385" s="1" t="s">
        <v>10183</v>
      </c>
      <c r="AB385" s="6"/>
      <c r="AC385" t="s">
        <v>8</v>
      </c>
      <c r="AD385" t="s">
        <v>10190</v>
      </c>
      <c r="AE385" t="s">
        <v>1021</v>
      </c>
      <c r="AF385" t="s">
        <v>4</v>
      </c>
    </row>
    <row r="386" spans="1:32" x14ac:dyDescent="0.35">
      <c r="A386">
        <v>386</v>
      </c>
      <c r="B386">
        <v>386</v>
      </c>
      <c r="C386" t="s">
        <v>10154</v>
      </c>
      <c r="D386">
        <v>3</v>
      </c>
      <c r="F386" t="s">
        <v>10180</v>
      </c>
      <c r="G386" t="s">
        <v>6545</v>
      </c>
      <c r="H386">
        <v>1007851562</v>
      </c>
      <c r="I386">
        <v>3046210760</v>
      </c>
      <c r="J386" t="s">
        <v>1160</v>
      </c>
      <c r="L386" t="s">
        <v>10181</v>
      </c>
      <c r="M386" t="s">
        <v>4</v>
      </c>
      <c r="N386">
        <v>3</v>
      </c>
      <c r="O386" t="s">
        <v>704</v>
      </c>
      <c r="P386">
        <v>1</v>
      </c>
      <c r="Q386" t="s">
        <v>10182</v>
      </c>
      <c r="R386" s="4">
        <v>44889</v>
      </c>
      <c r="S386" s="6">
        <v>15500000</v>
      </c>
      <c r="U386" s="6">
        <v>15500000</v>
      </c>
      <c r="V386" s="6">
        <v>4500000</v>
      </c>
      <c r="W386">
        <v>1.1338198455619248E-2</v>
      </c>
      <c r="X386">
        <v>99800</v>
      </c>
      <c r="Y386">
        <v>72</v>
      </c>
      <c r="Z386">
        <v>324148</v>
      </c>
      <c r="AA386" s="1" t="s">
        <v>10183</v>
      </c>
      <c r="AB386" s="6"/>
      <c r="AC386" t="s">
        <v>22</v>
      </c>
      <c r="AD386" t="s">
        <v>10190</v>
      </c>
      <c r="AE386" t="s">
        <v>1161</v>
      </c>
      <c r="AF386" t="s">
        <v>4</v>
      </c>
    </row>
    <row r="387" spans="1:32" x14ac:dyDescent="0.35">
      <c r="A387">
        <v>387</v>
      </c>
      <c r="B387">
        <v>387</v>
      </c>
      <c r="C387" t="s">
        <v>10154</v>
      </c>
      <c r="D387">
        <v>3</v>
      </c>
      <c r="F387" t="s">
        <v>10180</v>
      </c>
      <c r="G387" t="s">
        <v>6546</v>
      </c>
      <c r="H387">
        <v>1016023389</v>
      </c>
      <c r="I387">
        <v>3059434480</v>
      </c>
      <c r="J387" t="s">
        <v>1164</v>
      </c>
      <c r="L387" t="s">
        <v>10181</v>
      </c>
      <c r="M387" t="s">
        <v>4</v>
      </c>
      <c r="N387">
        <v>3</v>
      </c>
      <c r="O387" t="s">
        <v>1165</v>
      </c>
      <c r="P387">
        <v>1</v>
      </c>
      <c r="Q387" t="s">
        <v>10182</v>
      </c>
      <c r="R387" s="4">
        <v>44888</v>
      </c>
      <c r="S387" s="6">
        <v>19000000</v>
      </c>
      <c r="U387" s="6">
        <v>19000000</v>
      </c>
      <c r="V387" s="6">
        <v>6000000</v>
      </c>
      <c r="W387">
        <v>2.4199957991273394E-2</v>
      </c>
      <c r="Y387">
        <v>48</v>
      </c>
      <c r="Z387">
        <v>460847</v>
      </c>
      <c r="AA387" s="1" t="s">
        <v>10183</v>
      </c>
      <c r="AB387" s="6"/>
      <c r="AC387" t="s">
        <v>22</v>
      </c>
      <c r="AD387" t="s">
        <v>10190</v>
      </c>
      <c r="AE387" t="s">
        <v>941</v>
      </c>
      <c r="AF387" t="s">
        <v>4</v>
      </c>
    </row>
    <row r="388" spans="1:32" x14ac:dyDescent="0.35">
      <c r="A388">
        <v>388</v>
      </c>
      <c r="B388">
        <v>388</v>
      </c>
      <c r="C388" t="s">
        <v>10154</v>
      </c>
      <c r="D388">
        <v>3</v>
      </c>
      <c r="F388" t="s">
        <v>10180</v>
      </c>
      <c r="G388" t="s">
        <v>6547</v>
      </c>
      <c r="H388">
        <v>30322786</v>
      </c>
      <c r="I388">
        <v>3212074812</v>
      </c>
      <c r="J388" t="s">
        <v>1167</v>
      </c>
      <c r="L388" t="s">
        <v>10181</v>
      </c>
      <c r="M388" t="s">
        <v>4</v>
      </c>
      <c r="N388">
        <v>3</v>
      </c>
      <c r="O388" t="s">
        <v>392</v>
      </c>
      <c r="P388">
        <v>1</v>
      </c>
      <c r="Q388" t="s">
        <v>10182</v>
      </c>
      <c r="R388" s="4">
        <v>44882</v>
      </c>
      <c r="S388" s="6">
        <v>13000000</v>
      </c>
      <c r="U388" s="6">
        <v>13000000</v>
      </c>
      <c r="V388" s="6">
        <v>9300000</v>
      </c>
      <c r="W388">
        <v>2.4200106199043413E-2</v>
      </c>
      <c r="Y388">
        <v>6</v>
      </c>
      <c r="Z388">
        <v>669939</v>
      </c>
      <c r="AA388" s="1" t="s">
        <v>10183</v>
      </c>
      <c r="AB388" s="6"/>
      <c r="AC388" t="s">
        <v>0</v>
      </c>
      <c r="AD388" t="s">
        <v>10190</v>
      </c>
      <c r="AE388" t="s">
        <v>941</v>
      </c>
      <c r="AF388" t="s">
        <v>4</v>
      </c>
    </row>
    <row r="389" spans="1:32" x14ac:dyDescent="0.35">
      <c r="A389">
        <v>389</v>
      </c>
      <c r="B389">
        <v>389</v>
      </c>
      <c r="C389" t="s">
        <v>10154</v>
      </c>
      <c r="D389">
        <v>3</v>
      </c>
      <c r="F389" t="s">
        <v>10180</v>
      </c>
      <c r="G389" t="s">
        <v>1693</v>
      </c>
      <c r="H389">
        <v>1026556787</v>
      </c>
      <c r="I389">
        <v>3017846061</v>
      </c>
      <c r="J389" t="s">
        <v>1170</v>
      </c>
      <c r="L389" t="s">
        <v>10181</v>
      </c>
      <c r="M389" t="s">
        <v>4</v>
      </c>
      <c r="N389">
        <v>3</v>
      </c>
      <c r="O389" t="s">
        <v>870</v>
      </c>
      <c r="P389">
        <v>1</v>
      </c>
      <c r="Q389" t="s">
        <v>10182</v>
      </c>
      <c r="R389" s="4">
        <v>44887</v>
      </c>
      <c r="S389" s="6">
        <v>13000000</v>
      </c>
      <c r="U389" s="6">
        <v>13000000</v>
      </c>
      <c r="V389" s="6">
        <v>3092000</v>
      </c>
      <c r="W389">
        <v>1.0270580925834428E-2</v>
      </c>
      <c r="X389">
        <v>92000</v>
      </c>
      <c r="Y389">
        <v>48</v>
      </c>
      <c r="Z389">
        <v>354498</v>
      </c>
      <c r="AA389" s="1" t="s">
        <v>10183</v>
      </c>
      <c r="AB389" s="6"/>
      <c r="AC389" t="s">
        <v>211</v>
      </c>
      <c r="AD389" t="s">
        <v>10190</v>
      </c>
      <c r="AE389" t="s">
        <v>941</v>
      </c>
      <c r="AF389" t="s">
        <v>4</v>
      </c>
    </row>
    <row r="390" spans="1:32" x14ac:dyDescent="0.35">
      <c r="A390">
        <v>390</v>
      </c>
      <c r="B390">
        <v>390</v>
      </c>
      <c r="C390" t="s">
        <v>10154</v>
      </c>
      <c r="D390">
        <v>3</v>
      </c>
      <c r="F390" t="s">
        <v>10180</v>
      </c>
      <c r="G390" t="s">
        <v>6548</v>
      </c>
      <c r="H390">
        <v>1033486162</v>
      </c>
      <c r="I390">
        <v>3217801131</v>
      </c>
      <c r="J390" t="s">
        <v>1172</v>
      </c>
      <c r="L390" t="s">
        <v>10181</v>
      </c>
      <c r="M390" t="s">
        <v>4</v>
      </c>
      <c r="N390">
        <v>3</v>
      </c>
      <c r="O390" t="s">
        <v>392</v>
      </c>
      <c r="P390">
        <v>1</v>
      </c>
      <c r="Q390" t="s">
        <v>10182</v>
      </c>
      <c r="R390" s="4">
        <v>44895</v>
      </c>
      <c r="S390" s="6">
        <v>8500000</v>
      </c>
      <c r="U390" s="6">
        <v>8500000</v>
      </c>
      <c r="V390" s="6">
        <v>2000000</v>
      </c>
      <c r="W390">
        <v>2.4199974050818831E-2</v>
      </c>
      <c r="X390">
        <v>0</v>
      </c>
      <c r="Y390" s="2">
        <v>72</v>
      </c>
      <c r="Z390">
        <v>191542</v>
      </c>
      <c r="AA390" s="1" t="s">
        <v>10183</v>
      </c>
      <c r="AB390" s="6"/>
      <c r="AC390" t="s">
        <v>0</v>
      </c>
      <c r="AD390" t="s">
        <v>10190</v>
      </c>
      <c r="AE390" t="s">
        <v>1161</v>
      </c>
      <c r="AF390" t="s">
        <v>4</v>
      </c>
    </row>
    <row r="391" spans="1:32" x14ac:dyDescent="0.35">
      <c r="A391">
        <v>391</v>
      </c>
      <c r="B391">
        <v>391</v>
      </c>
      <c r="C391" t="s">
        <v>10154</v>
      </c>
      <c r="D391">
        <v>3</v>
      </c>
      <c r="F391" t="s">
        <v>10180</v>
      </c>
      <c r="G391" t="s">
        <v>6549</v>
      </c>
      <c r="H391">
        <v>1216719418</v>
      </c>
      <c r="I391">
        <v>3002772535</v>
      </c>
      <c r="J391" t="s">
        <v>1174</v>
      </c>
      <c r="L391" t="s">
        <v>10181</v>
      </c>
      <c r="M391" t="s">
        <v>4</v>
      </c>
      <c r="N391">
        <v>3</v>
      </c>
      <c r="O391" t="s">
        <v>294</v>
      </c>
      <c r="P391">
        <v>1</v>
      </c>
      <c r="Q391" t="s">
        <v>10182</v>
      </c>
      <c r="R391" s="4" t="s">
        <v>10183</v>
      </c>
      <c r="S391" s="6">
        <v>13000000</v>
      </c>
      <c r="U391" s="6">
        <v>13000000</v>
      </c>
      <c r="V391" s="6">
        <v>4000000</v>
      </c>
      <c r="W391">
        <v>9.592229610298977E-3</v>
      </c>
      <c r="X391">
        <v>84200</v>
      </c>
      <c r="Y391">
        <v>48</v>
      </c>
      <c r="Z391">
        <v>319048</v>
      </c>
      <c r="AA391" s="1" t="s">
        <v>10183</v>
      </c>
      <c r="AB391" s="6"/>
      <c r="AC391" t="s">
        <v>22</v>
      </c>
      <c r="AD391" t="s">
        <v>10190</v>
      </c>
      <c r="AE391" t="s">
        <v>796</v>
      </c>
      <c r="AF391" t="s">
        <v>4</v>
      </c>
    </row>
    <row r="392" spans="1:32" x14ac:dyDescent="0.35">
      <c r="A392">
        <v>392</v>
      </c>
      <c r="B392">
        <v>392</v>
      </c>
      <c r="C392" t="s">
        <v>10154</v>
      </c>
      <c r="D392">
        <v>3</v>
      </c>
      <c r="F392" t="s">
        <v>10180</v>
      </c>
      <c r="G392" t="s">
        <v>6550</v>
      </c>
      <c r="H392">
        <v>1152448544</v>
      </c>
      <c r="I392">
        <v>3207579770</v>
      </c>
      <c r="J392" t="s">
        <v>1176</v>
      </c>
      <c r="L392" t="s">
        <v>10181</v>
      </c>
      <c r="M392" t="s">
        <v>4</v>
      </c>
      <c r="N392">
        <v>3</v>
      </c>
      <c r="O392" t="s">
        <v>29</v>
      </c>
      <c r="P392">
        <v>1</v>
      </c>
      <c r="Q392" t="s">
        <v>10182</v>
      </c>
      <c r="R392" s="4">
        <v>44894</v>
      </c>
      <c r="S392" s="6">
        <v>13000000</v>
      </c>
      <c r="U392" s="6">
        <v>13000000</v>
      </c>
      <c r="V392" s="6">
        <v>4000000</v>
      </c>
      <c r="W392">
        <v>2.4199970332751789E-2</v>
      </c>
      <c r="X392">
        <v>0</v>
      </c>
      <c r="Y392">
        <v>48</v>
      </c>
      <c r="Z392">
        <v>319048</v>
      </c>
      <c r="AA392" s="1" t="s">
        <v>10183</v>
      </c>
      <c r="AB392" s="6"/>
      <c r="AC392" t="s">
        <v>0</v>
      </c>
      <c r="AD392" t="s">
        <v>10190</v>
      </c>
      <c r="AE392" t="s">
        <v>1021</v>
      </c>
      <c r="AF392" t="s">
        <v>4</v>
      </c>
    </row>
    <row r="393" spans="1:32" x14ac:dyDescent="0.35">
      <c r="A393">
        <v>393</v>
      </c>
      <c r="B393">
        <v>393</v>
      </c>
      <c r="C393" t="s">
        <v>10154</v>
      </c>
      <c r="D393">
        <v>3</v>
      </c>
      <c r="F393" t="s">
        <v>10180</v>
      </c>
      <c r="G393" t="s">
        <v>6551</v>
      </c>
      <c r="H393">
        <v>1020453761</v>
      </c>
      <c r="I393">
        <v>3052363227</v>
      </c>
      <c r="J393" t="s">
        <v>1179</v>
      </c>
      <c r="L393" t="s">
        <v>10181</v>
      </c>
      <c r="M393" t="s">
        <v>4</v>
      </c>
      <c r="N393">
        <v>3</v>
      </c>
      <c r="O393" t="s">
        <v>1180</v>
      </c>
      <c r="P393">
        <v>1</v>
      </c>
      <c r="Q393" t="s">
        <v>10182</v>
      </c>
      <c r="R393" s="4">
        <v>44893</v>
      </c>
      <c r="S393" s="6">
        <v>14500000</v>
      </c>
      <c r="U393" s="6">
        <v>14500000</v>
      </c>
      <c r="V393" s="6">
        <v>4000000</v>
      </c>
      <c r="W393">
        <v>1.1243266472196799E-2</v>
      </c>
      <c r="X393">
        <v>95900</v>
      </c>
      <c r="Y393">
        <v>72</v>
      </c>
      <c r="Z393">
        <v>309414</v>
      </c>
      <c r="AA393" s="1" t="s">
        <v>10183</v>
      </c>
      <c r="AB393" s="6"/>
      <c r="AC393" t="s">
        <v>211</v>
      </c>
      <c r="AD393" t="s">
        <v>10190</v>
      </c>
      <c r="AE393" t="s">
        <v>1072</v>
      </c>
      <c r="AF393" t="s">
        <v>4</v>
      </c>
    </row>
    <row r="394" spans="1:32" x14ac:dyDescent="0.35">
      <c r="A394">
        <v>394</v>
      </c>
      <c r="B394">
        <v>394</v>
      </c>
      <c r="C394" t="s">
        <v>10154</v>
      </c>
      <c r="D394">
        <v>3</v>
      </c>
      <c r="F394" t="s">
        <v>10180</v>
      </c>
      <c r="G394" t="s">
        <v>6552</v>
      </c>
      <c r="H394">
        <v>1022098906</v>
      </c>
      <c r="I394">
        <v>3116410193</v>
      </c>
      <c r="J394" t="s">
        <v>7</v>
      </c>
      <c r="L394" t="s">
        <v>10181</v>
      </c>
      <c r="M394" t="s">
        <v>4</v>
      </c>
      <c r="N394">
        <v>3</v>
      </c>
      <c r="O394" t="s">
        <v>153</v>
      </c>
      <c r="P394">
        <v>1</v>
      </c>
      <c r="Q394" t="s">
        <v>10182</v>
      </c>
      <c r="R394" s="4" t="s">
        <v>10183</v>
      </c>
      <c r="S394" s="6">
        <v>2158000</v>
      </c>
      <c r="U394" s="6">
        <v>2158000</v>
      </c>
      <c r="V394" s="6">
        <v>0</v>
      </c>
      <c r="W394">
        <v>8.0534300589339334E-8</v>
      </c>
      <c r="X394">
        <v>0</v>
      </c>
      <c r="Y394">
        <v>22</v>
      </c>
      <c r="Z394">
        <v>98091</v>
      </c>
      <c r="AA394" s="1" t="s">
        <v>10183</v>
      </c>
      <c r="AB394" s="6"/>
      <c r="AC394" t="s">
        <v>8</v>
      </c>
      <c r="AD394" t="s">
        <v>10190</v>
      </c>
      <c r="AE394" t="s">
        <v>7</v>
      </c>
      <c r="AF394" t="s">
        <v>4</v>
      </c>
    </row>
    <row r="395" spans="1:32" x14ac:dyDescent="0.35">
      <c r="A395">
        <v>395</v>
      </c>
      <c r="B395">
        <v>395</v>
      </c>
      <c r="C395" t="s">
        <v>10154</v>
      </c>
      <c r="D395">
        <v>3</v>
      </c>
      <c r="F395" t="s">
        <v>10180</v>
      </c>
      <c r="G395" t="s">
        <v>6553</v>
      </c>
      <c r="H395">
        <v>1018224132</v>
      </c>
      <c r="I395">
        <v>3045870441</v>
      </c>
      <c r="J395" t="s">
        <v>1184</v>
      </c>
      <c r="L395" t="s">
        <v>10181</v>
      </c>
      <c r="M395" t="s">
        <v>4</v>
      </c>
      <c r="N395">
        <v>3</v>
      </c>
      <c r="O395" t="s">
        <v>1185</v>
      </c>
      <c r="P395">
        <v>1</v>
      </c>
      <c r="Q395" t="s">
        <v>10182</v>
      </c>
      <c r="R395" s="4">
        <v>44917</v>
      </c>
      <c r="S395" s="6">
        <v>12500000</v>
      </c>
      <c r="U395" s="6">
        <v>12500000</v>
      </c>
      <c r="V395" s="6">
        <v>3500000</v>
      </c>
      <c r="W395">
        <v>1.0893835811667297E-2</v>
      </c>
      <c r="X395">
        <v>84200</v>
      </c>
      <c r="Y395">
        <v>72</v>
      </c>
      <c r="Z395">
        <v>265212</v>
      </c>
      <c r="AA395" s="1" t="s">
        <v>10183</v>
      </c>
      <c r="AB395" s="6"/>
      <c r="AC395" t="s">
        <v>211</v>
      </c>
      <c r="AD395" t="s">
        <v>10190</v>
      </c>
      <c r="AE395" t="s">
        <v>1072</v>
      </c>
      <c r="AF395" t="s">
        <v>4</v>
      </c>
    </row>
    <row r="396" spans="1:32" x14ac:dyDescent="0.35">
      <c r="A396">
        <v>396</v>
      </c>
      <c r="B396">
        <v>396</v>
      </c>
      <c r="C396" t="s">
        <v>10154</v>
      </c>
      <c r="D396">
        <v>3</v>
      </c>
      <c r="F396" t="s">
        <v>10180</v>
      </c>
      <c r="G396" t="s">
        <v>6554</v>
      </c>
      <c r="H396">
        <v>1007238701</v>
      </c>
      <c r="I396">
        <v>3242553406</v>
      </c>
      <c r="J396" t="s">
        <v>1187</v>
      </c>
      <c r="L396" t="s">
        <v>10181</v>
      </c>
      <c r="M396" t="s">
        <v>4</v>
      </c>
      <c r="N396">
        <v>3</v>
      </c>
      <c r="O396" t="s">
        <v>1189</v>
      </c>
      <c r="P396">
        <v>1</v>
      </c>
      <c r="Q396" t="s">
        <v>10182</v>
      </c>
      <c r="R396" s="4">
        <v>44916</v>
      </c>
      <c r="S396" s="6">
        <v>11000000</v>
      </c>
      <c r="U396" s="6">
        <v>11000000</v>
      </c>
      <c r="V396" s="6">
        <v>3000000</v>
      </c>
      <c r="W396">
        <v>9.259662552457644E-3</v>
      </c>
      <c r="X396">
        <v>76400</v>
      </c>
      <c r="Y396">
        <v>48</v>
      </c>
      <c r="Z396">
        <v>283598</v>
      </c>
      <c r="AA396" s="1" t="s">
        <v>10183</v>
      </c>
      <c r="AB396" s="6"/>
      <c r="AC396" t="s">
        <v>22</v>
      </c>
      <c r="AD396" t="s">
        <v>10190</v>
      </c>
      <c r="AE396" t="s">
        <v>1188</v>
      </c>
      <c r="AF396" t="s">
        <v>4</v>
      </c>
    </row>
    <row r="397" spans="1:32" x14ac:dyDescent="0.35">
      <c r="A397">
        <v>397</v>
      </c>
      <c r="B397">
        <v>397</v>
      </c>
      <c r="C397" t="s">
        <v>10154</v>
      </c>
      <c r="D397">
        <v>3</v>
      </c>
      <c r="F397" t="s">
        <v>10180</v>
      </c>
      <c r="G397" t="s">
        <v>6555</v>
      </c>
      <c r="H397">
        <v>1214733366</v>
      </c>
      <c r="I397">
        <v>3006801283</v>
      </c>
      <c r="J397" t="s">
        <v>1191</v>
      </c>
      <c r="L397" t="s">
        <v>10181</v>
      </c>
      <c r="M397" t="s">
        <v>4</v>
      </c>
      <c r="N397">
        <v>3</v>
      </c>
      <c r="O397" t="s">
        <v>1037</v>
      </c>
      <c r="P397">
        <v>1</v>
      </c>
      <c r="Q397" t="s">
        <v>10182</v>
      </c>
      <c r="R397" s="4">
        <v>44910</v>
      </c>
      <c r="S397" s="6">
        <v>21500000</v>
      </c>
      <c r="U397" s="6">
        <v>21500000</v>
      </c>
      <c r="V397" s="6">
        <v>7500000</v>
      </c>
      <c r="W397">
        <v>9.188238046503568E-3</v>
      </c>
      <c r="X397">
        <v>123200</v>
      </c>
      <c r="Y397">
        <v>24</v>
      </c>
      <c r="Z397">
        <v>775878</v>
      </c>
      <c r="AA397" s="1" t="s">
        <v>10183</v>
      </c>
      <c r="AB397" s="6"/>
      <c r="AC397" t="s">
        <v>22</v>
      </c>
      <c r="AD397" t="s">
        <v>10190</v>
      </c>
      <c r="AE397" t="s">
        <v>1021</v>
      </c>
      <c r="AF397" t="s">
        <v>4</v>
      </c>
    </row>
    <row r="398" spans="1:32" x14ac:dyDescent="0.35">
      <c r="A398">
        <v>398</v>
      </c>
      <c r="B398">
        <v>398</v>
      </c>
      <c r="C398" t="s">
        <v>10154</v>
      </c>
      <c r="D398">
        <v>3</v>
      </c>
      <c r="F398" t="s">
        <v>10180</v>
      </c>
      <c r="G398" t="s">
        <v>5058</v>
      </c>
      <c r="H398">
        <v>1039473864</v>
      </c>
      <c r="I398">
        <v>3147986780</v>
      </c>
      <c r="J398" t="s">
        <v>1193</v>
      </c>
      <c r="L398" t="s">
        <v>10181</v>
      </c>
      <c r="M398" t="s">
        <v>4</v>
      </c>
      <c r="N398">
        <v>3</v>
      </c>
      <c r="O398" t="s">
        <v>1194</v>
      </c>
      <c r="P398">
        <v>1</v>
      </c>
      <c r="Q398" t="s">
        <v>10182</v>
      </c>
      <c r="R398" s="4">
        <v>44908</v>
      </c>
      <c r="S398" s="6">
        <v>19000000</v>
      </c>
      <c r="U398" s="6">
        <v>19000000</v>
      </c>
      <c r="V398" s="6">
        <v>7500000</v>
      </c>
      <c r="W398">
        <v>9.4677610252926047E-3</v>
      </c>
      <c r="X398">
        <v>103700</v>
      </c>
      <c r="Y398">
        <v>36</v>
      </c>
      <c r="Z398">
        <v>482166</v>
      </c>
      <c r="AA398" s="1" t="s">
        <v>10183</v>
      </c>
      <c r="AB398" s="6"/>
      <c r="AC398" t="s">
        <v>22</v>
      </c>
      <c r="AD398" t="s">
        <v>10190</v>
      </c>
      <c r="AE398" t="s">
        <v>1076</v>
      </c>
      <c r="AF398" t="s">
        <v>4</v>
      </c>
    </row>
    <row r="399" spans="1:32" x14ac:dyDescent="0.35">
      <c r="A399">
        <v>399</v>
      </c>
      <c r="B399">
        <v>399</v>
      </c>
      <c r="C399" t="s">
        <v>10154</v>
      </c>
      <c r="D399">
        <v>3</v>
      </c>
      <c r="F399" t="s">
        <v>10180</v>
      </c>
      <c r="G399" t="s">
        <v>6556</v>
      </c>
      <c r="H399">
        <v>1037598702</v>
      </c>
      <c r="I399">
        <v>3242096050</v>
      </c>
      <c r="J399" t="s">
        <v>1196</v>
      </c>
      <c r="L399" t="s">
        <v>10181</v>
      </c>
      <c r="M399" t="s">
        <v>4</v>
      </c>
      <c r="N399">
        <v>3</v>
      </c>
      <c r="O399" t="s">
        <v>392</v>
      </c>
      <c r="P399">
        <v>1</v>
      </c>
      <c r="Q399" t="s">
        <v>10182</v>
      </c>
      <c r="R399" s="4">
        <v>44908</v>
      </c>
      <c r="S399" s="6">
        <v>9000000</v>
      </c>
      <c r="U399" s="6">
        <v>9000000</v>
      </c>
      <c r="V399" s="6">
        <v>2500000</v>
      </c>
      <c r="W399">
        <v>2.4200069064526354E-2</v>
      </c>
      <c r="X399">
        <v>0</v>
      </c>
      <c r="Y399">
        <v>48</v>
      </c>
      <c r="Z399">
        <v>230424</v>
      </c>
      <c r="AA399" s="1" t="s">
        <v>10183</v>
      </c>
      <c r="AB399" s="6"/>
      <c r="AC399" t="s">
        <v>22</v>
      </c>
      <c r="AD399" t="s">
        <v>10190</v>
      </c>
      <c r="AE399" t="s">
        <v>1076</v>
      </c>
      <c r="AF399" t="s">
        <v>4</v>
      </c>
    </row>
    <row r="400" spans="1:32" x14ac:dyDescent="0.35">
      <c r="A400">
        <v>400</v>
      </c>
      <c r="B400">
        <v>400</v>
      </c>
      <c r="C400" t="s">
        <v>10154</v>
      </c>
      <c r="D400">
        <v>3</v>
      </c>
      <c r="F400" t="s">
        <v>10180</v>
      </c>
      <c r="G400" t="s">
        <v>6557</v>
      </c>
      <c r="H400">
        <v>1192899330</v>
      </c>
      <c r="I400">
        <v>3117740433</v>
      </c>
      <c r="J400" t="s">
        <v>1198</v>
      </c>
      <c r="L400" t="s">
        <v>10181</v>
      </c>
      <c r="M400" t="s">
        <v>4</v>
      </c>
      <c r="N400">
        <v>3</v>
      </c>
      <c r="O400" t="s">
        <v>1199</v>
      </c>
      <c r="P400">
        <v>1</v>
      </c>
      <c r="Q400" t="s">
        <v>10182</v>
      </c>
      <c r="R400" s="4" t="s">
        <v>10183</v>
      </c>
      <c r="S400" s="6">
        <v>15725000</v>
      </c>
      <c r="U400" s="6">
        <v>15725000</v>
      </c>
      <c r="V400" s="6">
        <v>5000000</v>
      </c>
      <c r="W400">
        <v>8.6391673871296319E-3</v>
      </c>
      <c r="X400">
        <v>97655</v>
      </c>
      <c r="Y400">
        <v>24</v>
      </c>
      <c r="Z400">
        <v>594378</v>
      </c>
      <c r="AA400" s="1" t="s">
        <v>10183</v>
      </c>
      <c r="AB400" s="6"/>
      <c r="AC400" t="s">
        <v>22</v>
      </c>
      <c r="AD400" t="s">
        <v>10190</v>
      </c>
      <c r="AE400" t="s">
        <v>1021</v>
      </c>
      <c r="AF400" t="s">
        <v>4</v>
      </c>
    </row>
    <row r="401" spans="1:32" x14ac:dyDescent="0.35">
      <c r="A401">
        <v>401</v>
      </c>
      <c r="B401">
        <v>401</v>
      </c>
      <c r="C401" t="s">
        <v>10154</v>
      </c>
      <c r="D401">
        <v>3</v>
      </c>
      <c r="F401" t="s">
        <v>10180</v>
      </c>
      <c r="G401" t="s">
        <v>6558</v>
      </c>
      <c r="H401">
        <v>1020479979</v>
      </c>
      <c r="I401">
        <v>3127513728</v>
      </c>
      <c r="J401" t="s">
        <v>1202</v>
      </c>
      <c r="L401" t="s">
        <v>10181</v>
      </c>
      <c r="M401" t="s">
        <v>4</v>
      </c>
      <c r="N401">
        <v>3</v>
      </c>
      <c r="O401" t="s">
        <v>29</v>
      </c>
      <c r="P401">
        <v>1</v>
      </c>
      <c r="Q401" t="s">
        <v>10182</v>
      </c>
      <c r="R401" s="4" t="s">
        <v>10183</v>
      </c>
      <c r="S401" s="6">
        <v>11500000</v>
      </c>
      <c r="U401" s="6">
        <v>11500000</v>
      </c>
      <c r="V401" s="6">
        <v>5000000</v>
      </c>
      <c r="W401">
        <v>7.1021412145619535E-3</v>
      </c>
      <c r="X401">
        <v>64700</v>
      </c>
      <c r="Y401">
        <v>24</v>
      </c>
      <c r="Z401">
        <v>360229</v>
      </c>
      <c r="AA401" s="1" t="s">
        <v>10183</v>
      </c>
      <c r="AB401" s="6"/>
      <c r="AC401" t="s">
        <v>22</v>
      </c>
      <c r="AD401" t="s">
        <v>10190</v>
      </c>
      <c r="AE401" t="s">
        <v>1072</v>
      </c>
      <c r="AF401" t="s">
        <v>4</v>
      </c>
    </row>
    <row r="402" spans="1:32" x14ac:dyDescent="0.35">
      <c r="A402">
        <v>402</v>
      </c>
      <c r="B402">
        <v>402</v>
      </c>
      <c r="C402" t="s">
        <v>10154</v>
      </c>
      <c r="D402">
        <v>3</v>
      </c>
      <c r="F402" t="s">
        <v>10180</v>
      </c>
      <c r="G402" t="s">
        <v>6559</v>
      </c>
      <c r="H402">
        <v>1152466182</v>
      </c>
      <c r="I402">
        <v>3023545737</v>
      </c>
      <c r="J402" t="s">
        <v>1205</v>
      </c>
      <c r="L402" t="s">
        <v>10181</v>
      </c>
      <c r="M402" t="s">
        <v>4</v>
      </c>
      <c r="N402">
        <v>3</v>
      </c>
      <c r="O402" t="s">
        <v>7</v>
      </c>
      <c r="P402">
        <v>1</v>
      </c>
      <c r="Q402" t="s">
        <v>10182</v>
      </c>
      <c r="R402" s="4" t="s">
        <v>10183</v>
      </c>
      <c r="S402" s="6">
        <v>3468004</v>
      </c>
      <c r="U402" s="6">
        <v>3468004</v>
      </c>
      <c r="V402" s="6">
        <v>0</v>
      </c>
      <c r="W402" s="9">
        <v>1.3572329406323899E-7</v>
      </c>
      <c r="X402">
        <v>0</v>
      </c>
      <c r="Y402">
        <v>16</v>
      </c>
      <c r="Z402">
        <v>216750</v>
      </c>
      <c r="AA402" s="1" t="s">
        <v>10183</v>
      </c>
      <c r="AB402" s="6"/>
      <c r="AC402" t="s">
        <v>0</v>
      </c>
      <c r="AD402" t="s">
        <v>10190</v>
      </c>
      <c r="AE402" t="s">
        <v>7</v>
      </c>
      <c r="AF402" t="s">
        <v>4</v>
      </c>
    </row>
    <row r="403" spans="1:32" x14ac:dyDescent="0.35">
      <c r="A403">
        <v>403</v>
      </c>
      <c r="B403">
        <v>403</v>
      </c>
      <c r="C403" t="s">
        <v>10154</v>
      </c>
      <c r="D403">
        <v>3</v>
      </c>
      <c r="F403" t="s">
        <v>10180</v>
      </c>
      <c r="G403" t="s">
        <v>6560</v>
      </c>
      <c r="H403">
        <v>1018435565</v>
      </c>
      <c r="I403">
        <v>3007059979</v>
      </c>
      <c r="J403" t="s">
        <v>1208</v>
      </c>
      <c r="L403" t="s">
        <v>10181</v>
      </c>
      <c r="M403" t="s">
        <v>4</v>
      </c>
      <c r="N403">
        <v>3</v>
      </c>
      <c r="O403" t="s">
        <v>392</v>
      </c>
      <c r="P403">
        <v>1</v>
      </c>
      <c r="Q403" t="s">
        <v>10182</v>
      </c>
      <c r="R403" s="4">
        <v>44921</v>
      </c>
      <c r="S403" s="6">
        <v>9000000</v>
      </c>
      <c r="U403" s="6">
        <v>9000000</v>
      </c>
      <c r="V403" s="6">
        <v>3000000</v>
      </c>
      <c r="W403">
        <v>7.4900334255337984E-3</v>
      </c>
      <c r="X403">
        <v>60800</v>
      </c>
      <c r="Y403">
        <v>36</v>
      </c>
      <c r="Z403">
        <v>251565</v>
      </c>
      <c r="AA403" s="1" t="s">
        <v>10183</v>
      </c>
      <c r="AB403" s="6"/>
      <c r="AC403" t="s">
        <v>22</v>
      </c>
      <c r="AD403" t="s">
        <v>10190</v>
      </c>
      <c r="AE403" t="s">
        <v>1161</v>
      </c>
      <c r="AF403" t="s">
        <v>4</v>
      </c>
    </row>
    <row r="404" spans="1:32" x14ac:dyDescent="0.35">
      <c r="A404">
        <v>404</v>
      </c>
      <c r="B404">
        <v>404</v>
      </c>
      <c r="C404" t="s">
        <v>10154</v>
      </c>
      <c r="D404">
        <v>3</v>
      </c>
      <c r="F404" t="s">
        <v>10180</v>
      </c>
      <c r="G404" t="s">
        <v>6561</v>
      </c>
      <c r="H404">
        <v>1020432024</v>
      </c>
      <c r="I404">
        <v>3016425007</v>
      </c>
      <c r="J404" t="s">
        <v>1211</v>
      </c>
      <c r="L404" t="s">
        <v>10181</v>
      </c>
      <c r="M404" t="s">
        <v>4</v>
      </c>
      <c r="N404">
        <v>3</v>
      </c>
      <c r="O404" t="s">
        <v>1212</v>
      </c>
      <c r="P404">
        <v>1</v>
      </c>
      <c r="Q404" t="s">
        <v>10182</v>
      </c>
      <c r="R404" s="4">
        <v>44921</v>
      </c>
      <c r="S404" s="6">
        <v>16000000</v>
      </c>
      <c r="U404" s="6">
        <v>16000000</v>
      </c>
      <c r="V404" s="6">
        <v>5000000</v>
      </c>
      <c r="W404">
        <v>2.4199974050818834E-2</v>
      </c>
      <c r="X404">
        <v>0</v>
      </c>
      <c r="Y404">
        <v>72</v>
      </c>
      <c r="Z404">
        <v>324148</v>
      </c>
      <c r="AA404" s="1" t="s">
        <v>10183</v>
      </c>
      <c r="AB404" s="6"/>
      <c r="AC404" t="s">
        <v>211</v>
      </c>
      <c r="AD404" t="s">
        <v>10190</v>
      </c>
      <c r="AE404" t="s">
        <v>1021</v>
      </c>
      <c r="AF404" t="s">
        <v>4</v>
      </c>
    </row>
    <row r="405" spans="1:32" x14ac:dyDescent="0.35">
      <c r="A405">
        <v>405</v>
      </c>
      <c r="B405">
        <v>405</v>
      </c>
      <c r="C405" t="s">
        <v>10154</v>
      </c>
      <c r="D405">
        <v>3</v>
      </c>
      <c r="F405" t="s">
        <v>10180</v>
      </c>
      <c r="G405" t="s">
        <v>6562</v>
      </c>
      <c r="H405">
        <v>1152223390</v>
      </c>
      <c r="I405">
        <v>3128799360</v>
      </c>
      <c r="J405" t="s">
        <v>1214</v>
      </c>
      <c r="L405" t="s">
        <v>10181</v>
      </c>
      <c r="M405" t="s">
        <v>4</v>
      </c>
      <c r="N405">
        <v>3</v>
      </c>
      <c r="O405" t="s">
        <v>29</v>
      </c>
      <c r="P405">
        <v>1</v>
      </c>
      <c r="Q405" t="s">
        <v>10182</v>
      </c>
      <c r="R405" s="4">
        <v>44922</v>
      </c>
      <c r="S405" s="6">
        <v>11000000</v>
      </c>
      <c r="U405" s="6">
        <v>11000000</v>
      </c>
      <c r="V405" s="6">
        <v>4500000</v>
      </c>
      <c r="W405">
        <v>8.5644813969866559E-3</v>
      </c>
      <c r="X405">
        <v>64700</v>
      </c>
      <c r="Y405">
        <v>48</v>
      </c>
      <c r="Z405">
        <v>230424</v>
      </c>
      <c r="AA405" s="1" t="s">
        <v>10183</v>
      </c>
      <c r="AB405" s="6"/>
      <c r="AC405" t="s">
        <v>211</v>
      </c>
      <c r="AD405" t="s">
        <v>10190</v>
      </c>
      <c r="AE405" t="s">
        <v>1021</v>
      </c>
      <c r="AF405" t="s">
        <v>4</v>
      </c>
    </row>
    <row r="406" spans="1:32" x14ac:dyDescent="0.35">
      <c r="A406">
        <v>406</v>
      </c>
      <c r="B406">
        <v>406</v>
      </c>
      <c r="C406" t="s">
        <v>10154</v>
      </c>
      <c r="D406">
        <v>3</v>
      </c>
      <c r="F406" t="s">
        <v>10180</v>
      </c>
      <c r="G406" t="s">
        <v>6563</v>
      </c>
      <c r="H406">
        <v>1077445026</v>
      </c>
      <c r="I406">
        <v>3128118638</v>
      </c>
      <c r="J406" t="s">
        <v>1217</v>
      </c>
      <c r="L406" t="s">
        <v>10181</v>
      </c>
      <c r="M406" t="s">
        <v>4</v>
      </c>
      <c r="N406">
        <v>3</v>
      </c>
      <c r="O406" t="s">
        <v>1218</v>
      </c>
      <c r="P406">
        <v>1</v>
      </c>
      <c r="Q406" t="s">
        <v>10182</v>
      </c>
      <c r="R406" s="4">
        <v>44922</v>
      </c>
      <c r="S406" s="6">
        <v>16000000</v>
      </c>
      <c r="U406" s="6">
        <v>16000000</v>
      </c>
      <c r="V406" s="6">
        <v>3000000</v>
      </c>
      <c r="W406">
        <v>2.4199974050818831E-2</v>
      </c>
      <c r="X406">
        <v>0</v>
      </c>
      <c r="Y406">
        <v>72</v>
      </c>
      <c r="Z406">
        <v>383084</v>
      </c>
      <c r="AA406" s="1" t="s">
        <v>10183</v>
      </c>
      <c r="AB406" s="6"/>
      <c r="AC406" t="s">
        <v>0</v>
      </c>
      <c r="AD406" t="s">
        <v>10190</v>
      </c>
      <c r="AE406" t="s">
        <v>1072</v>
      </c>
      <c r="AF406" t="s">
        <v>4</v>
      </c>
    </row>
    <row r="407" spans="1:32" x14ac:dyDescent="0.35">
      <c r="A407">
        <v>407</v>
      </c>
      <c r="B407">
        <v>407</v>
      </c>
      <c r="C407" t="s">
        <v>10154</v>
      </c>
      <c r="D407">
        <v>3</v>
      </c>
      <c r="F407" t="s">
        <v>10180</v>
      </c>
      <c r="G407" t="s">
        <v>6564</v>
      </c>
      <c r="H407">
        <v>1026135411</v>
      </c>
      <c r="I407">
        <v>3012589016</v>
      </c>
      <c r="J407" t="s">
        <v>1221</v>
      </c>
      <c r="L407" t="s">
        <v>10181</v>
      </c>
      <c r="M407" t="s">
        <v>4</v>
      </c>
      <c r="N407">
        <v>3</v>
      </c>
      <c r="O407" t="s">
        <v>1222</v>
      </c>
      <c r="P407">
        <v>1</v>
      </c>
      <c r="Q407" t="s">
        <v>10182</v>
      </c>
      <c r="R407" s="4" t="s">
        <v>10183</v>
      </c>
      <c r="S407" s="6">
        <v>10500000</v>
      </c>
      <c r="U407" s="6">
        <v>10500000</v>
      </c>
      <c r="V407" s="6">
        <v>3000000</v>
      </c>
      <c r="W407">
        <v>9.0594169227263578E-3</v>
      </c>
      <c r="X407">
        <v>72500</v>
      </c>
      <c r="Y407">
        <v>48</v>
      </c>
      <c r="Z407">
        <v>265873</v>
      </c>
      <c r="AA407" s="1" t="s">
        <v>10183</v>
      </c>
      <c r="AB407" s="6"/>
      <c r="AC407" t="s">
        <v>632</v>
      </c>
      <c r="AD407" t="s">
        <v>10190</v>
      </c>
      <c r="AE407" t="s">
        <v>1076</v>
      </c>
      <c r="AF407" t="s">
        <v>4</v>
      </c>
    </row>
    <row r="408" spans="1:32" x14ac:dyDescent="0.35">
      <c r="A408">
        <v>408</v>
      </c>
      <c r="B408">
        <v>408</v>
      </c>
      <c r="C408" t="s">
        <v>10154</v>
      </c>
      <c r="D408">
        <v>3</v>
      </c>
      <c r="F408" t="s">
        <v>10180</v>
      </c>
      <c r="G408" t="s">
        <v>6565</v>
      </c>
      <c r="H408">
        <v>1078117221</v>
      </c>
      <c r="I408">
        <v>3148519008</v>
      </c>
      <c r="J408" t="s">
        <v>1225</v>
      </c>
      <c r="L408" t="s">
        <v>10181</v>
      </c>
      <c r="M408" t="s">
        <v>4</v>
      </c>
      <c r="N408">
        <v>3</v>
      </c>
      <c r="O408" t="s">
        <v>1226</v>
      </c>
      <c r="P408">
        <v>1</v>
      </c>
      <c r="Q408" t="s">
        <v>10182</v>
      </c>
      <c r="R408" s="4">
        <v>44942</v>
      </c>
      <c r="S408" s="6">
        <v>16000000</v>
      </c>
      <c r="U408" s="6">
        <v>16000000</v>
      </c>
      <c r="V408" s="6">
        <v>5000000</v>
      </c>
      <c r="W408">
        <v>1.0073380059207469E-2</v>
      </c>
      <c r="X408">
        <v>99800</v>
      </c>
      <c r="Y408">
        <v>48</v>
      </c>
      <c r="Z408">
        <v>389948</v>
      </c>
      <c r="AA408" s="1" t="s">
        <v>10183</v>
      </c>
      <c r="AB408" s="6"/>
      <c r="AC408" t="s">
        <v>211</v>
      </c>
      <c r="AD408" t="s">
        <v>10190</v>
      </c>
      <c r="AE408" t="s">
        <v>941</v>
      </c>
      <c r="AF408" t="s">
        <v>4</v>
      </c>
    </row>
    <row r="409" spans="1:32" x14ac:dyDescent="0.35">
      <c r="A409">
        <v>409</v>
      </c>
      <c r="B409">
        <v>409</v>
      </c>
      <c r="C409" t="s">
        <v>10154</v>
      </c>
      <c r="D409">
        <v>3</v>
      </c>
      <c r="F409" t="s">
        <v>10180</v>
      </c>
      <c r="G409" t="s">
        <v>1230</v>
      </c>
      <c r="H409">
        <v>1037669301</v>
      </c>
      <c r="I409">
        <v>3246729098</v>
      </c>
      <c r="J409" t="s">
        <v>1228</v>
      </c>
      <c r="L409" t="s">
        <v>10181</v>
      </c>
      <c r="M409" t="s">
        <v>4</v>
      </c>
      <c r="N409">
        <v>3</v>
      </c>
      <c r="O409" t="s">
        <v>1229</v>
      </c>
      <c r="P409">
        <v>1</v>
      </c>
      <c r="Q409" t="s">
        <v>10182</v>
      </c>
      <c r="R409" s="4">
        <v>44950</v>
      </c>
      <c r="S409" s="6">
        <v>14000000</v>
      </c>
      <c r="U409" s="6">
        <v>14000000</v>
      </c>
      <c r="V409" s="6">
        <v>3000000</v>
      </c>
      <c r="W409">
        <v>1.0073380059207469E-2</v>
      </c>
      <c r="X409">
        <v>99800</v>
      </c>
      <c r="Y409">
        <v>48</v>
      </c>
      <c r="Z409">
        <v>389948</v>
      </c>
      <c r="AA409" s="1" t="s">
        <v>10183</v>
      </c>
      <c r="AB409" s="6"/>
      <c r="AC409" t="s">
        <v>632</v>
      </c>
      <c r="AD409" t="s">
        <v>10190</v>
      </c>
      <c r="AE409" t="s">
        <v>941</v>
      </c>
      <c r="AF409" t="s">
        <v>4</v>
      </c>
    </row>
    <row r="410" spans="1:32" x14ac:dyDescent="0.35">
      <c r="A410">
        <v>410</v>
      </c>
      <c r="B410">
        <v>410</v>
      </c>
      <c r="C410" t="s">
        <v>10154</v>
      </c>
      <c r="D410">
        <v>3</v>
      </c>
      <c r="F410" t="s">
        <v>10180</v>
      </c>
      <c r="G410" t="s">
        <v>1260</v>
      </c>
      <c r="H410">
        <v>1036608095</v>
      </c>
      <c r="I410">
        <v>3107302917</v>
      </c>
      <c r="J410" t="s">
        <v>1232</v>
      </c>
      <c r="L410" t="s">
        <v>10181</v>
      </c>
      <c r="M410" t="s">
        <v>4</v>
      </c>
      <c r="N410">
        <v>3</v>
      </c>
      <c r="O410" t="s">
        <v>1233</v>
      </c>
      <c r="P410">
        <v>1</v>
      </c>
      <c r="Q410" t="s">
        <v>10182</v>
      </c>
      <c r="R410" s="4">
        <v>44942</v>
      </c>
      <c r="S410" s="6">
        <v>14000000</v>
      </c>
      <c r="U410" s="6">
        <v>14000000</v>
      </c>
      <c r="V410" s="6">
        <v>4500000</v>
      </c>
      <c r="W410">
        <v>9.7318226454988447E-3</v>
      </c>
      <c r="X410">
        <v>88100</v>
      </c>
      <c r="Y410">
        <v>48</v>
      </c>
      <c r="Z410">
        <v>336773</v>
      </c>
      <c r="AA410" s="1" t="s">
        <v>10183</v>
      </c>
      <c r="AB410" s="6"/>
      <c r="AC410" t="s">
        <v>115</v>
      </c>
      <c r="AD410" t="s">
        <v>10190</v>
      </c>
      <c r="AE410" t="s">
        <v>941</v>
      </c>
      <c r="AF410" t="s">
        <v>4</v>
      </c>
    </row>
    <row r="411" spans="1:32" x14ac:dyDescent="0.35">
      <c r="A411">
        <v>411</v>
      </c>
      <c r="B411">
        <v>411</v>
      </c>
      <c r="C411" t="s">
        <v>10154</v>
      </c>
      <c r="D411">
        <v>3</v>
      </c>
      <c r="F411" t="s">
        <v>10180</v>
      </c>
      <c r="G411" t="s">
        <v>6566</v>
      </c>
      <c r="H411">
        <v>1039471301</v>
      </c>
      <c r="I411">
        <v>3216447996</v>
      </c>
      <c r="J411" t="s">
        <v>1236</v>
      </c>
      <c r="L411" t="s">
        <v>10181</v>
      </c>
      <c r="M411" t="s">
        <v>4</v>
      </c>
      <c r="N411">
        <v>3</v>
      </c>
      <c r="O411" t="s">
        <v>1237</v>
      </c>
      <c r="P411">
        <v>1</v>
      </c>
      <c r="Q411" t="s">
        <v>10182</v>
      </c>
      <c r="R411" s="4">
        <v>44951</v>
      </c>
      <c r="S411" s="6">
        <v>10500000</v>
      </c>
      <c r="U411" s="6">
        <v>10500000</v>
      </c>
      <c r="V411" s="6">
        <v>3000000</v>
      </c>
      <c r="W411">
        <v>2.4199981483900374E-2</v>
      </c>
      <c r="X411">
        <v>0</v>
      </c>
      <c r="Y411">
        <v>36</v>
      </c>
      <c r="Z411">
        <v>314456</v>
      </c>
      <c r="AA411" s="1" t="s">
        <v>10183</v>
      </c>
      <c r="AB411" s="6"/>
      <c r="AC411" t="s">
        <v>22</v>
      </c>
      <c r="AD411" t="s">
        <v>10190</v>
      </c>
      <c r="AE411" t="s">
        <v>941</v>
      </c>
      <c r="AF411" t="s">
        <v>4</v>
      </c>
    </row>
    <row r="412" spans="1:32" x14ac:dyDescent="0.35">
      <c r="A412">
        <v>412</v>
      </c>
      <c r="B412">
        <v>412</v>
      </c>
      <c r="C412" t="s">
        <v>10154</v>
      </c>
      <c r="D412">
        <v>3</v>
      </c>
      <c r="F412" t="s">
        <v>10180</v>
      </c>
      <c r="G412" t="s">
        <v>6567</v>
      </c>
      <c r="H412">
        <v>1037605573</v>
      </c>
      <c r="I412">
        <v>3017539569</v>
      </c>
      <c r="J412" t="s">
        <v>1240</v>
      </c>
      <c r="L412" t="s">
        <v>10181</v>
      </c>
      <c r="M412" t="s">
        <v>4</v>
      </c>
      <c r="N412">
        <v>3</v>
      </c>
      <c r="O412" t="s">
        <v>1241</v>
      </c>
      <c r="P412">
        <v>1</v>
      </c>
      <c r="Q412" t="s">
        <v>10182</v>
      </c>
      <c r="R412" s="4">
        <v>44957</v>
      </c>
      <c r="S412" s="6">
        <v>22200000</v>
      </c>
      <c r="U412" s="6">
        <v>22200000</v>
      </c>
      <c r="V412" s="6">
        <v>7500000</v>
      </c>
      <c r="W412">
        <v>2.4199996526905469E-2</v>
      </c>
      <c r="X412">
        <v>0</v>
      </c>
      <c r="Y412">
        <v>48</v>
      </c>
      <c r="Z412">
        <v>521112</v>
      </c>
      <c r="AA412" s="1" t="s">
        <v>10183</v>
      </c>
      <c r="AB412" s="6"/>
      <c r="AC412" t="s">
        <v>211</v>
      </c>
      <c r="AD412" t="s">
        <v>10190</v>
      </c>
      <c r="AE412" t="s">
        <v>941</v>
      </c>
      <c r="AF412" t="s">
        <v>4</v>
      </c>
    </row>
    <row r="413" spans="1:32" x14ac:dyDescent="0.35">
      <c r="A413">
        <v>413</v>
      </c>
      <c r="B413">
        <v>413</v>
      </c>
      <c r="C413" t="s">
        <v>10154</v>
      </c>
      <c r="D413">
        <v>3</v>
      </c>
      <c r="F413" t="s">
        <v>10180</v>
      </c>
      <c r="G413" t="s">
        <v>6568</v>
      </c>
      <c r="H413">
        <v>35896447</v>
      </c>
      <c r="I413">
        <v>3147740013</v>
      </c>
      <c r="J413" t="s">
        <v>1243</v>
      </c>
      <c r="L413" t="s">
        <v>10181</v>
      </c>
      <c r="M413" t="s">
        <v>4</v>
      </c>
      <c r="N413">
        <v>3</v>
      </c>
      <c r="O413" t="s">
        <v>704</v>
      </c>
      <c r="P413">
        <v>1</v>
      </c>
      <c r="Q413" t="s">
        <v>10182</v>
      </c>
      <c r="R413" s="4">
        <v>44950</v>
      </c>
      <c r="S413" s="6">
        <v>16500000</v>
      </c>
      <c r="U413" s="6">
        <v>16500000</v>
      </c>
      <c r="V413" s="6">
        <v>5200000</v>
      </c>
      <c r="W413">
        <v>2.4200035644268376E-2</v>
      </c>
      <c r="X413">
        <v>0</v>
      </c>
      <c r="Y413">
        <v>48</v>
      </c>
      <c r="Z413">
        <v>400583</v>
      </c>
      <c r="AA413" s="1" t="s">
        <v>10183</v>
      </c>
      <c r="AB413" s="6"/>
      <c r="AC413" t="s">
        <v>632</v>
      </c>
      <c r="AD413" t="s">
        <v>10190</v>
      </c>
      <c r="AE413" t="s">
        <v>1161</v>
      </c>
      <c r="AF413" t="s">
        <v>4</v>
      </c>
    </row>
    <row r="414" spans="1:32" x14ac:dyDescent="0.35">
      <c r="A414">
        <v>414</v>
      </c>
      <c r="B414">
        <v>414</v>
      </c>
      <c r="C414" t="s">
        <v>10154</v>
      </c>
      <c r="D414">
        <v>3</v>
      </c>
      <c r="F414" t="s">
        <v>10180</v>
      </c>
      <c r="G414" t="s">
        <v>6569</v>
      </c>
      <c r="H414">
        <v>1017204732</v>
      </c>
      <c r="I414">
        <v>3115952923</v>
      </c>
      <c r="J414" t="s">
        <v>1246</v>
      </c>
      <c r="L414" t="s">
        <v>10181</v>
      </c>
      <c r="M414" t="s">
        <v>4</v>
      </c>
      <c r="N414">
        <v>3</v>
      </c>
      <c r="O414" t="s">
        <v>392</v>
      </c>
      <c r="P414">
        <v>1</v>
      </c>
      <c r="Q414" t="s">
        <v>10182</v>
      </c>
      <c r="R414" s="4">
        <v>44944</v>
      </c>
      <c r="S414" s="6">
        <v>8200000</v>
      </c>
      <c r="U414" s="6">
        <v>8200000</v>
      </c>
      <c r="V414" s="6">
        <v>2700000</v>
      </c>
      <c r="W414">
        <v>2.4200028674266637E-2</v>
      </c>
      <c r="X414">
        <v>0</v>
      </c>
      <c r="Y414">
        <v>48</v>
      </c>
      <c r="Z414">
        <v>194974</v>
      </c>
      <c r="AA414" s="1" t="s">
        <v>10183</v>
      </c>
      <c r="AB414" s="6"/>
      <c r="AC414" t="s">
        <v>632</v>
      </c>
      <c r="AD414" t="s">
        <v>10190</v>
      </c>
      <c r="AE414" t="s">
        <v>941</v>
      </c>
      <c r="AF414" t="s">
        <v>4</v>
      </c>
    </row>
    <row r="415" spans="1:32" x14ac:dyDescent="0.35">
      <c r="A415">
        <v>415</v>
      </c>
      <c r="B415">
        <v>415</v>
      </c>
      <c r="C415" t="s">
        <v>10154</v>
      </c>
      <c r="D415">
        <v>3</v>
      </c>
      <c r="F415" t="s">
        <v>10180</v>
      </c>
      <c r="G415" t="s">
        <v>6570</v>
      </c>
      <c r="H415">
        <v>1214721415</v>
      </c>
      <c r="I415">
        <v>3005942663</v>
      </c>
      <c r="J415" t="s">
        <v>1248</v>
      </c>
      <c r="L415" t="s">
        <v>10181</v>
      </c>
      <c r="M415" t="s">
        <v>4</v>
      </c>
      <c r="N415">
        <v>3</v>
      </c>
      <c r="O415" t="s">
        <v>1250</v>
      </c>
      <c r="P415">
        <v>1</v>
      </c>
      <c r="Q415" t="s">
        <v>10182</v>
      </c>
      <c r="R415" s="4">
        <v>44949</v>
      </c>
      <c r="S415" s="6">
        <v>24800000</v>
      </c>
      <c r="U415" s="6">
        <v>24800000</v>
      </c>
      <c r="V415" s="6">
        <v>10000000</v>
      </c>
      <c r="W415">
        <v>1.0625455282935199E-2</v>
      </c>
      <c r="X415">
        <v>129440</v>
      </c>
      <c r="Y415">
        <v>48</v>
      </c>
      <c r="Z415">
        <v>524657</v>
      </c>
      <c r="AA415" s="1" t="s">
        <v>10183</v>
      </c>
      <c r="AB415" s="6"/>
      <c r="AC415" t="s">
        <v>8</v>
      </c>
      <c r="AD415" t="s">
        <v>10190</v>
      </c>
      <c r="AE415" t="s">
        <v>1249</v>
      </c>
      <c r="AF415" t="s">
        <v>4</v>
      </c>
    </row>
    <row r="416" spans="1:32" x14ac:dyDescent="0.35">
      <c r="A416">
        <v>416</v>
      </c>
      <c r="B416">
        <v>416</v>
      </c>
      <c r="C416" t="s">
        <v>10154</v>
      </c>
      <c r="D416">
        <v>3</v>
      </c>
      <c r="F416" t="s">
        <v>10180</v>
      </c>
      <c r="G416" t="s">
        <v>6571</v>
      </c>
      <c r="H416">
        <v>66917689</v>
      </c>
      <c r="I416">
        <v>3185942663</v>
      </c>
      <c r="J416" t="s">
        <v>1252</v>
      </c>
      <c r="L416" t="s">
        <v>10181</v>
      </c>
      <c r="M416" t="s">
        <v>4</v>
      </c>
      <c r="N416">
        <v>3</v>
      </c>
      <c r="O416" t="s">
        <v>704</v>
      </c>
      <c r="P416">
        <v>1</v>
      </c>
      <c r="Q416" t="s">
        <v>10182</v>
      </c>
      <c r="R416" s="4">
        <v>44946</v>
      </c>
      <c r="S416" s="6">
        <v>13500000</v>
      </c>
      <c r="U416" s="6">
        <v>13500000</v>
      </c>
      <c r="V416" s="6">
        <v>8000000</v>
      </c>
      <c r="W416">
        <v>1.5370005283302341E-2</v>
      </c>
      <c r="X416">
        <v>28450</v>
      </c>
      <c r="Y416">
        <v>18</v>
      </c>
      <c r="Z416">
        <v>380547</v>
      </c>
      <c r="AA416" s="1" t="s">
        <v>10183</v>
      </c>
      <c r="AB416" s="6"/>
      <c r="AC416" t="s">
        <v>22</v>
      </c>
      <c r="AD416" t="s">
        <v>10190</v>
      </c>
      <c r="AE416" t="s">
        <v>18</v>
      </c>
      <c r="AF416" t="s">
        <v>4</v>
      </c>
    </row>
    <row r="417" spans="1:32" x14ac:dyDescent="0.35">
      <c r="A417">
        <v>417</v>
      </c>
      <c r="B417">
        <v>417</v>
      </c>
      <c r="C417" t="s">
        <v>10154</v>
      </c>
      <c r="D417">
        <v>3</v>
      </c>
      <c r="F417" t="s">
        <v>10180</v>
      </c>
      <c r="G417" t="s">
        <v>6572</v>
      </c>
      <c r="H417">
        <v>43554143</v>
      </c>
      <c r="I417">
        <v>3002924079</v>
      </c>
      <c r="J417" t="s">
        <v>1255</v>
      </c>
      <c r="L417" t="s">
        <v>10181</v>
      </c>
      <c r="M417" t="s">
        <v>4</v>
      </c>
      <c r="N417">
        <v>3</v>
      </c>
      <c r="O417" t="s">
        <v>704</v>
      </c>
      <c r="P417">
        <v>1</v>
      </c>
      <c r="Q417" t="s">
        <v>10182</v>
      </c>
      <c r="R417" s="4" t="s">
        <v>10183</v>
      </c>
      <c r="S417" s="6">
        <v>16500000</v>
      </c>
      <c r="U417" s="6">
        <v>16500000</v>
      </c>
      <c r="V417" s="6">
        <v>5000000</v>
      </c>
      <c r="W417">
        <v>2.4200047020985761E-2</v>
      </c>
      <c r="X417">
        <v>0</v>
      </c>
      <c r="Y417">
        <v>60</v>
      </c>
      <c r="Z417">
        <v>365312</v>
      </c>
      <c r="AA417" s="1" t="s">
        <v>10183</v>
      </c>
      <c r="AB417" s="6"/>
      <c r="AC417" t="s">
        <v>22</v>
      </c>
      <c r="AD417" t="s">
        <v>10190</v>
      </c>
      <c r="AE417" t="s">
        <v>941</v>
      </c>
      <c r="AF417" t="s">
        <v>4</v>
      </c>
    </row>
    <row r="418" spans="1:32" x14ac:dyDescent="0.35">
      <c r="A418">
        <v>418</v>
      </c>
      <c r="B418">
        <v>418</v>
      </c>
      <c r="C418" t="s">
        <v>10154</v>
      </c>
      <c r="D418">
        <v>3</v>
      </c>
      <c r="F418" t="s">
        <v>10180</v>
      </c>
      <c r="G418" t="s">
        <v>6573</v>
      </c>
      <c r="H418">
        <v>43180507</v>
      </c>
      <c r="I418">
        <v>3108298908</v>
      </c>
      <c r="J418" t="s">
        <v>1258</v>
      </c>
      <c r="L418" t="s">
        <v>10181</v>
      </c>
      <c r="M418" t="s">
        <v>4</v>
      </c>
      <c r="N418">
        <v>3</v>
      </c>
      <c r="O418" t="s">
        <v>1259</v>
      </c>
      <c r="P418">
        <v>1</v>
      </c>
      <c r="Q418" t="s">
        <v>10182</v>
      </c>
      <c r="R418" s="4">
        <v>44956</v>
      </c>
      <c r="S418" s="6">
        <v>14500000</v>
      </c>
      <c r="U418" s="6">
        <v>14500000</v>
      </c>
      <c r="V418" s="6">
        <v>10150000</v>
      </c>
      <c r="W418">
        <v>1.5897380567955484E-2</v>
      </c>
      <c r="X418">
        <v>23965</v>
      </c>
      <c r="Y418">
        <v>48</v>
      </c>
      <c r="Z418">
        <v>154207</v>
      </c>
      <c r="AA418" s="1" t="s">
        <v>10183</v>
      </c>
      <c r="AB418" s="6"/>
      <c r="AC418" t="s">
        <v>480</v>
      </c>
      <c r="AD418" t="s">
        <v>10190</v>
      </c>
      <c r="AE418" t="s">
        <v>941</v>
      </c>
      <c r="AF418" t="s">
        <v>4</v>
      </c>
    </row>
    <row r="419" spans="1:32" x14ac:dyDescent="0.35">
      <c r="A419">
        <v>419</v>
      </c>
      <c r="B419">
        <v>419</v>
      </c>
      <c r="C419" t="s">
        <v>10154</v>
      </c>
      <c r="D419">
        <v>3</v>
      </c>
      <c r="F419" t="s">
        <v>10180</v>
      </c>
      <c r="G419" t="s">
        <v>6574</v>
      </c>
      <c r="H419">
        <v>1039024394</v>
      </c>
      <c r="I419">
        <v>3137037391</v>
      </c>
      <c r="J419" t="s">
        <v>1262</v>
      </c>
      <c r="L419" t="s">
        <v>10181</v>
      </c>
      <c r="M419" t="s">
        <v>4</v>
      </c>
      <c r="N419">
        <v>3</v>
      </c>
      <c r="O419" t="s">
        <v>1263</v>
      </c>
      <c r="P419">
        <v>1</v>
      </c>
      <c r="Q419" t="s">
        <v>10182</v>
      </c>
      <c r="R419" s="4">
        <v>44951</v>
      </c>
      <c r="S419" s="6">
        <v>12500000</v>
      </c>
      <c r="U419" s="6">
        <v>12500000</v>
      </c>
      <c r="V419" s="6">
        <v>5000000</v>
      </c>
      <c r="W419">
        <v>9.0594169227263578E-3</v>
      </c>
      <c r="X419">
        <v>72500</v>
      </c>
      <c r="Y419">
        <v>48</v>
      </c>
      <c r="Z419">
        <v>265873</v>
      </c>
      <c r="AA419" s="1" t="s">
        <v>10183</v>
      </c>
      <c r="AB419" s="6"/>
      <c r="AC419" t="s">
        <v>632</v>
      </c>
      <c r="AD419" t="s">
        <v>10190</v>
      </c>
      <c r="AE419" t="s">
        <v>941</v>
      </c>
      <c r="AF419" t="s">
        <v>4</v>
      </c>
    </row>
    <row r="420" spans="1:32" x14ac:dyDescent="0.35">
      <c r="A420">
        <v>420</v>
      </c>
      <c r="B420">
        <v>420</v>
      </c>
      <c r="C420" t="s">
        <v>10154</v>
      </c>
      <c r="D420">
        <v>3</v>
      </c>
      <c r="F420" t="s">
        <v>10180</v>
      </c>
      <c r="G420" t="s">
        <v>6575</v>
      </c>
      <c r="H420">
        <v>1000410802</v>
      </c>
      <c r="I420">
        <v>301757134</v>
      </c>
      <c r="J420" t="s">
        <v>1265</v>
      </c>
      <c r="L420" t="s">
        <v>10181</v>
      </c>
      <c r="M420" t="s">
        <v>4</v>
      </c>
      <c r="N420">
        <v>3</v>
      </c>
      <c r="O420" t="s">
        <v>392</v>
      </c>
      <c r="P420">
        <v>1</v>
      </c>
      <c r="Q420" t="s">
        <v>10182</v>
      </c>
      <c r="R420" s="4" t="s">
        <v>10183</v>
      </c>
      <c r="S420" s="6">
        <v>10500000</v>
      </c>
      <c r="U420" s="6">
        <v>10500000</v>
      </c>
      <c r="V420" s="6">
        <v>3500000</v>
      </c>
      <c r="W420">
        <v>7.3821020418913001E-3</v>
      </c>
      <c r="X420">
        <v>68600</v>
      </c>
      <c r="Y420">
        <v>24</v>
      </c>
      <c r="Z420">
        <v>387939</v>
      </c>
      <c r="AA420" s="1" t="s">
        <v>10183</v>
      </c>
      <c r="AB420" s="6"/>
      <c r="AC420" t="s">
        <v>0</v>
      </c>
      <c r="AD420" t="s">
        <v>10190</v>
      </c>
      <c r="AE420" t="s">
        <v>1266</v>
      </c>
      <c r="AF420" t="s">
        <v>4</v>
      </c>
    </row>
    <row r="421" spans="1:32" x14ac:dyDescent="0.35">
      <c r="A421">
        <v>421</v>
      </c>
      <c r="B421">
        <v>421</v>
      </c>
      <c r="C421" t="s">
        <v>10154</v>
      </c>
      <c r="D421">
        <v>3</v>
      </c>
      <c r="F421" t="s">
        <v>10180</v>
      </c>
      <c r="G421" t="s">
        <v>6576</v>
      </c>
      <c r="H421">
        <v>43897432</v>
      </c>
      <c r="I421">
        <v>3118038141</v>
      </c>
      <c r="J421" t="s">
        <v>1268</v>
      </c>
      <c r="L421" t="s">
        <v>10181</v>
      </c>
      <c r="M421" t="s">
        <v>4</v>
      </c>
      <c r="N421">
        <v>3</v>
      </c>
      <c r="O421" t="s">
        <v>1055</v>
      </c>
      <c r="P421">
        <v>1</v>
      </c>
      <c r="Q421" t="s">
        <v>10182</v>
      </c>
      <c r="R421" s="4" t="s">
        <v>10183</v>
      </c>
      <c r="S421" s="6">
        <v>16000000</v>
      </c>
      <c r="U421" s="6">
        <v>16000000</v>
      </c>
      <c r="V421" s="6">
        <v>5000000</v>
      </c>
      <c r="W421">
        <v>8.6978733614293501E-3</v>
      </c>
      <c r="X421">
        <v>99800</v>
      </c>
      <c r="Y421">
        <v>24</v>
      </c>
      <c r="Z421">
        <v>609618</v>
      </c>
      <c r="AA421" s="1" t="s">
        <v>10183</v>
      </c>
      <c r="AB421" s="6"/>
      <c r="AC421" t="s">
        <v>8</v>
      </c>
      <c r="AD421" t="s">
        <v>10190</v>
      </c>
      <c r="AE421" t="s">
        <v>1266</v>
      </c>
      <c r="AF421" t="s">
        <v>4</v>
      </c>
    </row>
    <row r="422" spans="1:32" x14ac:dyDescent="0.35">
      <c r="A422">
        <v>422</v>
      </c>
      <c r="B422">
        <v>422</v>
      </c>
      <c r="C422" t="s">
        <v>10154</v>
      </c>
      <c r="D422">
        <v>3</v>
      </c>
      <c r="F422" t="s">
        <v>10180</v>
      </c>
      <c r="G422" t="s">
        <v>6577</v>
      </c>
      <c r="H422">
        <v>1007535825</v>
      </c>
      <c r="I422">
        <v>3104108189</v>
      </c>
      <c r="J422" t="s">
        <v>1270</v>
      </c>
      <c r="L422" t="s">
        <v>10181</v>
      </c>
      <c r="M422" t="s">
        <v>4</v>
      </c>
      <c r="N422">
        <v>3</v>
      </c>
      <c r="O422" t="s">
        <v>29</v>
      </c>
      <c r="P422">
        <v>1</v>
      </c>
      <c r="Q422" t="s">
        <v>10182</v>
      </c>
      <c r="R422" s="4">
        <v>44972</v>
      </c>
      <c r="S422" s="6">
        <v>24000000</v>
      </c>
      <c r="U422" s="6">
        <v>24000000</v>
      </c>
      <c r="V422" s="6">
        <v>6000000</v>
      </c>
      <c r="W422">
        <v>1.0908020149365512E-2</v>
      </c>
      <c r="X422">
        <v>154400</v>
      </c>
      <c r="Y422">
        <v>48</v>
      </c>
      <c r="Z422">
        <v>638096</v>
      </c>
      <c r="AA422" s="1" t="s">
        <v>10183</v>
      </c>
      <c r="AB422" s="6"/>
      <c r="AC422" t="s">
        <v>211</v>
      </c>
      <c r="AD422" t="s">
        <v>10190</v>
      </c>
      <c r="AE422" t="s">
        <v>1271</v>
      </c>
      <c r="AF422" t="s">
        <v>4</v>
      </c>
    </row>
    <row r="423" spans="1:32" x14ac:dyDescent="0.35">
      <c r="A423">
        <v>423</v>
      </c>
      <c r="B423">
        <v>423</v>
      </c>
      <c r="C423" t="s">
        <v>10154</v>
      </c>
      <c r="D423">
        <v>3</v>
      </c>
      <c r="F423" t="s">
        <v>10180</v>
      </c>
      <c r="G423" t="s">
        <v>6578</v>
      </c>
      <c r="H423">
        <v>1035224226</v>
      </c>
      <c r="I423">
        <v>3113969596</v>
      </c>
      <c r="J423" t="s">
        <v>1274</v>
      </c>
      <c r="L423" t="s">
        <v>10181</v>
      </c>
      <c r="M423" t="s">
        <v>4</v>
      </c>
      <c r="N423">
        <v>3</v>
      </c>
      <c r="O423" t="s">
        <v>1276</v>
      </c>
      <c r="P423">
        <v>1</v>
      </c>
      <c r="Q423" t="s">
        <v>10182</v>
      </c>
      <c r="R423" s="4">
        <v>45006</v>
      </c>
      <c r="S423" s="6">
        <v>13000000</v>
      </c>
      <c r="U423" s="6">
        <v>13000000</v>
      </c>
      <c r="V423" s="6">
        <v>5000000</v>
      </c>
      <c r="W423">
        <v>9.9534828498729234E-3</v>
      </c>
      <c r="X423">
        <v>76400</v>
      </c>
      <c r="Y423">
        <v>60</v>
      </c>
      <c r="Z423">
        <v>254130</v>
      </c>
      <c r="AA423" s="1" t="s">
        <v>10183</v>
      </c>
      <c r="AB423" s="6"/>
      <c r="AC423" t="s">
        <v>211</v>
      </c>
      <c r="AD423" t="s">
        <v>10190</v>
      </c>
      <c r="AE423" t="s">
        <v>1275</v>
      </c>
      <c r="AF423" t="s">
        <v>4</v>
      </c>
    </row>
    <row r="424" spans="1:32" x14ac:dyDescent="0.35">
      <c r="A424">
        <v>424</v>
      </c>
      <c r="B424">
        <v>424</v>
      </c>
      <c r="C424" t="s">
        <v>10154</v>
      </c>
      <c r="D424">
        <v>3</v>
      </c>
      <c r="F424" t="s">
        <v>10180</v>
      </c>
      <c r="G424" t="s">
        <v>6579</v>
      </c>
      <c r="H424">
        <v>1040043223</v>
      </c>
      <c r="I424">
        <v>3146796039</v>
      </c>
      <c r="J424" t="s">
        <v>1279</v>
      </c>
      <c r="L424" t="s">
        <v>10181</v>
      </c>
      <c r="M424" t="s">
        <v>4</v>
      </c>
      <c r="N424">
        <v>3</v>
      </c>
      <c r="O424" t="s">
        <v>1280</v>
      </c>
      <c r="P424">
        <v>1</v>
      </c>
      <c r="Q424" t="s">
        <v>10182</v>
      </c>
      <c r="R424" s="4">
        <v>45006</v>
      </c>
      <c r="S424" s="6">
        <v>11000000</v>
      </c>
      <c r="U424" s="6">
        <v>11000000</v>
      </c>
      <c r="V424" s="6">
        <v>4000000</v>
      </c>
      <c r="W424">
        <v>1.7222365597308973E-2</v>
      </c>
      <c r="X424">
        <v>34300</v>
      </c>
      <c r="Y424">
        <v>60</v>
      </c>
      <c r="Z424">
        <v>222364</v>
      </c>
      <c r="AA424" s="1" t="s">
        <v>10183</v>
      </c>
      <c r="AB424" s="6"/>
      <c r="AC424" t="s">
        <v>115</v>
      </c>
      <c r="AD424" t="s">
        <v>10190</v>
      </c>
      <c r="AE424" t="s">
        <v>1275</v>
      </c>
      <c r="AF424" t="s">
        <v>4</v>
      </c>
    </row>
    <row r="425" spans="1:32" x14ac:dyDescent="0.35">
      <c r="A425">
        <v>425</v>
      </c>
      <c r="B425">
        <v>425</v>
      </c>
      <c r="C425" t="s">
        <v>10154</v>
      </c>
      <c r="D425">
        <v>3</v>
      </c>
      <c r="F425" t="s">
        <v>10180</v>
      </c>
      <c r="G425" t="s">
        <v>6580</v>
      </c>
      <c r="H425">
        <v>1020487668</v>
      </c>
      <c r="I425">
        <v>3025620225</v>
      </c>
      <c r="J425" t="s">
        <v>1283</v>
      </c>
      <c r="L425" t="s">
        <v>10181</v>
      </c>
      <c r="M425" t="s">
        <v>4</v>
      </c>
      <c r="N425">
        <v>3</v>
      </c>
      <c r="O425" t="s">
        <v>1284</v>
      </c>
      <c r="P425">
        <v>1</v>
      </c>
      <c r="Q425" t="s">
        <v>10182</v>
      </c>
      <c r="R425" s="4">
        <v>45006</v>
      </c>
      <c r="S425" s="6">
        <v>14300000</v>
      </c>
      <c r="U425" s="6">
        <v>14300000</v>
      </c>
      <c r="V425" s="6">
        <v>4500000</v>
      </c>
      <c r="W425">
        <v>1.7298069972349527E-2</v>
      </c>
      <c r="X425">
        <v>45220</v>
      </c>
      <c r="Y425">
        <v>48</v>
      </c>
      <c r="Z425">
        <v>347408</v>
      </c>
      <c r="AA425" s="1" t="s">
        <v>10183</v>
      </c>
      <c r="AB425" s="6"/>
      <c r="AC425" t="s">
        <v>211</v>
      </c>
      <c r="AD425" t="s">
        <v>10190</v>
      </c>
      <c r="AE425" t="s">
        <v>1275</v>
      </c>
      <c r="AF425" t="s">
        <v>4</v>
      </c>
    </row>
    <row r="426" spans="1:32" x14ac:dyDescent="0.35">
      <c r="A426">
        <v>426</v>
      </c>
      <c r="B426">
        <v>426</v>
      </c>
      <c r="C426" t="s">
        <v>10154</v>
      </c>
      <c r="D426">
        <v>3</v>
      </c>
      <c r="F426" t="s">
        <v>10180</v>
      </c>
      <c r="G426" t="s">
        <v>6581</v>
      </c>
      <c r="H426">
        <v>1077432366</v>
      </c>
      <c r="I426">
        <v>3146886117</v>
      </c>
      <c r="J426" t="s">
        <v>1286</v>
      </c>
      <c r="L426" t="s">
        <v>10181</v>
      </c>
      <c r="M426" t="s">
        <v>4</v>
      </c>
      <c r="N426">
        <v>3</v>
      </c>
      <c r="O426" t="s">
        <v>1287</v>
      </c>
      <c r="P426">
        <v>1</v>
      </c>
      <c r="Q426" t="s">
        <v>10182</v>
      </c>
      <c r="R426" s="4">
        <v>45012</v>
      </c>
      <c r="S426" s="6">
        <v>17025000</v>
      </c>
      <c r="U426" s="6">
        <v>17025000</v>
      </c>
      <c r="V426" s="6">
        <v>12100000</v>
      </c>
      <c r="W426">
        <v>1.5024543439540567E-2</v>
      </c>
      <c r="X426">
        <v>26208</v>
      </c>
      <c r="Y426">
        <v>12</v>
      </c>
      <c r="Z426">
        <v>477801</v>
      </c>
      <c r="AA426" s="1" t="s">
        <v>10183</v>
      </c>
      <c r="AB426" s="6"/>
      <c r="AC426" t="s">
        <v>0</v>
      </c>
      <c r="AD426" t="s">
        <v>10190</v>
      </c>
      <c r="AE426" t="s">
        <v>1275</v>
      </c>
      <c r="AF426" t="s">
        <v>4</v>
      </c>
    </row>
    <row r="427" spans="1:32" x14ac:dyDescent="0.35">
      <c r="A427">
        <v>427</v>
      </c>
      <c r="B427">
        <v>427</v>
      </c>
      <c r="C427" t="s">
        <v>10154</v>
      </c>
      <c r="D427">
        <v>3</v>
      </c>
      <c r="F427" t="s">
        <v>10180</v>
      </c>
      <c r="G427" t="s">
        <v>6582</v>
      </c>
      <c r="H427">
        <v>1036653102</v>
      </c>
      <c r="I427">
        <v>3192888603</v>
      </c>
      <c r="J427" t="s">
        <v>1290</v>
      </c>
      <c r="L427" t="s">
        <v>10181</v>
      </c>
      <c r="M427" t="s">
        <v>4</v>
      </c>
      <c r="N427">
        <v>3</v>
      </c>
      <c r="O427" t="s">
        <v>1291</v>
      </c>
      <c r="P427">
        <v>1</v>
      </c>
      <c r="Q427" t="s">
        <v>10182</v>
      </c>
      <c r="R427" s="4">
        <v>45013</v>
      </c>
      <c r="S427" s="6">
        <v>10500000</v>
      </c>
      <c r="U427" s="6">
        <v>10500000</v>
      </c>
      <c r="V427" s="6">
        <v>3000000</v>
      </c>
      <c r="W427">
        <v>8.3219956533388227E-3</v>
      </c>
      <c r="X427">
        <v>72500</v>
      </c>
      <c r="Y427">
        <v>36</v>
      </c>
      <c r="Z427">
        <v>314456</v>
      </c>
      <c r="AA427" s="1" t="s">
        <v>10183</v>
      </c>
      <c r="AB427" s="6"/>
      <c r="AC427" t="s">
        <v>8</v>
      </c>
      <c r="AD427" t="s">
        <v>10190</v>
      </c>
      <c r="AE427" t="s">
        <v>1275</v>
      </c>
      <c r="AF427" t="s">
        <v>4</v>
      </c>
    </row>
    <row r="428" spans="1:32" x14ac:dyDescent="0.35">
      <c r="A428">
        <v>428</v>
      </c>
      <c r="B428">
        <v>428</v>
      </c>
      <c r="C428" t="s">
        <v>10154</v>
      </c>
      <c r="D428">
        <v>3</v>
      </c>
      <c r="F428" t="s">
        <v>10180</v>
      </c>
      <c r="G428" t="s">
        <v>6583</v>
      </c>
      <c r="H428">
        <v>32207666</v>
      </c>
      <c r="I428">
        <v>3009983253</v>
      </c>
      <c r="J428" t="s">
        <v>1293</v>
      </c>
      <c r="L428" t="s">
        <v>10181</v>
      </c>
      <c r="M428" t="s">
        <v>4</v>
      </c>
      <c r="N428">
        <v>3</v>
      </c>
      <c r="O428" t="s">
        <v>1294</v>
      </c>
      <c r="P428">
        <v>1</v>
      </c>
      <c r="Q428" t="s">
        <v>10182</v>
      </c>
      <c r="R428" s="4">
        <v>45013</v>
      </c>
      <c r="S428" s="6">
        <v>13200000</v>
      </c>
      <c r="U428" s="6">
        <v>13200000</v>
      </c>
      <c r="V428" s="6">
        <v>5000000</v>
      </c>
      <c r="W428">
        <v>9.3327904456445687E-3</v>
      </c>
      <c r="X428">
        <v>77960</v>
      </c>
      <c r="Y428">
        <v>48</v>
      </c>
      <c r="Z428">
        <v>290688</v>
      </c>
      <c r="AA428" s="1" t="s">
        <v>10183</v>
      </c>
      <c r="AB428" s="6"/>
      <c r="AC428" t="s">
        <v>211</v>
      </c>
      <c r="AD428" t="s">
        <v>10190</v>
      </c>
      <c r="AE428" t="s">
        <v>1275</v>
      </c>
      <c r="AF428" t="s">
        <v>4</v>
      </c>
    </row>
    <row r="429" spans="1:32" x14ac:dyDescent="0.35">
      <c r="A429">
        <v>429</v>
      </c>
      <c r="B429">
        <v>429</v>
      </c>
      <c r="C429" t="s">
        <v>10154</v>
      </c>
      <c r="D429">
        <v>3</v>
      </c>
      <c r="F429" t="s">
        <v>10180</v>
      </c>
      <c r="G429" t="s">
        <v>6584</v>
      </c>
      <c r="H429">
        <v>21992344</v>
      </c>
      <c r="I429">
        <v>3208594746</v>
      </c>
      <c r="J429" t="s">
        <v>1297</v>
      </c>
      <c r="L429" t="s">
        <v>10181</v>
      </c>
      <c r="M429" t="s">
        <v>4</v>
      </c>
      <c r="N429">
        <v>3</v>
      </c>
      <c r="O429" t="s">
        <v>1298</v>
      </c>
      <c r="P429">
        <v>1</v>
      </c>
      <c r="Q429" t="s">
        <v>10182</v>
      </c>
      <c r="R429" s="4">
        <v>45014</v>
      </c>
      <c r="S429" s="6">
        <v>16000000</v>
      </c>
      <c r="U429" s="6">
        <v>16000000</v>
      </c>
      <c r="V429" s="6">
        <v>3000000</v>
      </c>
      <c r="W429">
        <v>1.8197602256743124E-2</v>
      </c>
      <c r="X429">
        <v>57700</v>
      </c>
      <c r="Y429">
        <v>72</v>
      </c>
      <c r="Z429">
        <v>383084</v>
      </c>
      <c r="AA429" s="1" t="s">
        <v>10183</v>
      </c>
      <c r="AB429" s="6"/>
      <c r="AC429" t="s">
        <v>211</v>
      </c>
      <c r="AD429" t="s">
        <v>10190</v>
      </c>
      <c r="AE429" t="s">
        <v>1266</v>
      </c>
      <c r="AF429" t="s">
        <v>4</v>
      </c>
    </row>
    <row r="430" spans="1:32" x14ac:dyDescent="0.35">
      <c r="A430">
        <v>430</v>
      </c>
      <c r="B430">
        <v>430</v>
      </c>
      <c r="C430" t="s">
        <v>10154</v>
      </c>
      <c r="D430">
        <v>3</v>
      </c>
      <c r="F430" t="s">
        <v>10180</v>
      </c>
      <c r="G430" t="s">
        <v>6585</v>
      </c>
      <c r="H430">
        <v>4906211</v>
      </c>
      <c r="I430">
        <v>3002192758</v>
      </c>
      <c r="J430" t="s">
        <v>1301</v>
      </c>
      <c r="L430" t="s">
        <v>10181</v>
      </c>
      <c r="M430" t="s">
        <v>4</v>
      </c>
      <c r="N430">
        <v>3</v>
      </c>
      <c r="O430" t="s">
        <v>392</v>
      </c>
      <c r="P430">
        <v>1</v>
      </c>
      <c r="Q430" t="s">
        <v>10182</v>
      </c>
      <c r="R430" s="4" t="s">
        <v>10183</v>
      </c>
      <c r="S430" s="6">
        <v>8500000</v>
      </c>
      <c r="U430" s="6">
        <v>8500000</v>
      </c>
      <c r="V430" s="6">
        <v>3000000</v>
      </c>
      <c r="W430">
        <v>6.3869619216599992E-3</v>
      </c>
      <c r="X430">
        <v>56900</v>
      </c>
      <c r="Y430">
        <v>24</v>
      </c>
      <c r="Z430">
        <v>304809</v>
      </c>
      <c r="AA430" s="1" t="s">
        <v>10183</v>
      </c>
      <c r="AB430" s="6"/>
      <c r="AC430" t="s">
        <v>8</v>
      </c>
      <c r="AD430" t="s">
        <v>10190</v>
      </c>
      <c r="AE430" t="s">
        <v>1302</v>
      </c>
      <c r="AF430" t="s">
        <v>4</v>
      </c>
    </row>
    <row r="431" spans="1:32" x14ac:dyDescent="0.35">
      <c r="A431">
        <v>431</v>
      </c>
      <c r="B431">
        <v>431</v>
      </c>
      <c r="C431" t="s">
        <v>10154</v>
      </c>
      <c r="D431">
        <v>3</v>
      </c>
      <c r="F431" t="s">
        <v>10180</v>
      </c>
      <c r="G431" t="s">
        <v>6586</v>
      </c>
      <c r="H431">
        <v>1102380298</v>
      </c>
      <c r="I431">
        <v>3143902321</v>
      </c>
      <c r="J431" t="s">
        <v>1305</v>
      </c>
      <c r="L431" t="s">
        <v>10181</v>
      </c>
      <c r="M431" t="s">
        <v>4</v>
      </c>
      <c r="N431">
        <v>3</v>
      </c>
      <c r="O431" t="s">
        <v>29</v>
      </c>
      <c r="P431">
        <v>1</v>
      </c>
      <c r="Q431" t="s">
        <v>10182</v>
      </c>
      <c r="R431" s="4" t="s">
        <v>10183</v>
      </c>
      <c r="S431" s="6">
        <v>13000000</v>
      </c>
      <c r="U431" s="6">
        <v>13000000</v>
      </c>
      <c r="V431" s="6">
        <v>3500000</v>
      </c>
      <c r="W431">
        <v>9.7318226454988447E-3</v>
      </c>
      <c r="X431">
        <v>88100</v>
      </c>
      <c r="Y431">
        <v>48</v>
      </c>
      <c r="Z431">
        <v>336773</v>
      </c>
      <c r="AA431" s="1" t="s">
        <v>10183</v>
      </c>
      <c r="AB431" s="6"/>
      <c r="AC431" t="s">
        <v>632</v>
      </c>
      <c r="AD431" t="s">
        <v>10190</v>
      </c>
      <c r="AE431" t="s">
        <v>1306</v>
      </c>
      <c r="AF431" t="s">
        <v>4</v>
      </c>
    </row>
    <row r="432" spans="1:32" x14ac:dyDescent="0.35">
      <c r="A432">
        <v>432</v>
      </c>
      <c r="B432">
        <v>432</v>
      </c>
      <c r="C432" t="s">
        <v>10154</v>
      </c>
      <c r="D432">
        <v>3</v>
      </c>
      <c r="F432" t="s">
        <v>10180</v>
      </c>
      <c r="G432" t="s">
        <v>6587</v>
      </c>
      <c r="H432">
        <v>1035426731</v>
      </c>
      <c r="I432">
        <v>3004095307</v>
      </c>
      <c r="J432" t="s">
        <v>1308</v>
      </c>
      <c r="L432" t="s">
        <v>10181</v>
      </c>
      <c r="M432" t="s">
        <v>4</v>
      </c>
      <c r="N432">
        <v>3</v>
      </c>
      <c r="O432" t="s">
        <v>704</v>
      </c>
      <c r="P432">
        <v>1</v>
      </c>
      <c r="Q432" t="s">
        <v>10182</v>
      </c>
      <c r="R432" s="4" t="s">
        <v>10183</v>
      </c>
      <c r="S432" s="6">
        <v>0</v>
      </c>
      <c r="U432" s="6">
        <v>0</v>
      </c>
      <c r="V432" s="6"/>
      <c r="W432">
        <v>0</v>
      </c>
      <c r="Y432">
        <v>60</v>
      </c>
      <c r="Z432">
        <v>265787</v>
      </c>
      <c r="AA432" s="1" t="s">
        <v>10183</v>
      </c>
      <c r="AB432" s="6"/>
      <c r="AC432" t="s">
        <v>22</v>
      </c>
      <c r="AD432" t="s">
        <v>10190</v>
      </c>
      <c r="AF432" t="s">
        <v>4</v>
      </c>
    </row>
    <row r="433" spans="1:32" x14ac:dyDescent="0.35">
      <c r="A433">
        <v>433</v>
      </c>
      <c r="B433">
        <v>433</v>
      </c>
      <c r="C433" t="s">
        <v>10154</v>
      </c>
      <c r="D433">
        <v>3</v>
      </c>
      <c r="F433" t="s">
        <v>10180</v>
      </c>
      <c r="G433" t="s">
        <v>6588</v>
      </c>
      <c r="H433">
        <v>1000295269</v>
      </c>
      <c r="I433">
        <v>3105331926</v>
      </c>
      <c r="J433" t="s">
        <v>932</v>
      </c>
      <c r="L433" t="s">
        <v>10181</v>
      </c>
      <c r="M433" t="s">
        <v>4</v>
      </c>
      <c r="N433">
        <v>3</v>
      </c>
      <c r="O433" t="s">
        <v>870</v>
      </c>
      <c r="P433">
        <v>1</v>
      </c>
      <c r="Q433" t="s">
        <v>10182</v>
      </c>
      <c r="R433" s="4" t="s">
        <v>10183</v>
      </c>
      <c r="S433" s="6">
        <v>12500000</v>
      </c>
      <c r="U433" s="6">
        <v>12500000</v>
      </c>
      <c r="V433" s="6">
        <v>4000000</v>
      </c>
      <c r="W433">
        <v>7.7101629506306137E-3</v>
      </c>
      <c r="X433">
        <v>80300</v>
      </c>
      <c r="Y433">
        <v>12</v>
      </c>
      <c r="Z433">
        <v>824632</v>
      </c>
      <c r="AA433" s="1" t="s">
        <v>10183</v>
      </c>
      <c r="AB433" s="6"/>
      <c r="AC433" t="s">
        <v>22</v>
      </c>
      <c r="AD433" t="s">
        <v>10190</v>
      </c>
      <c r="AE433" t="s">
        <v>1266</v>
      </c>
      <c r="AF433" t="s">
        <v>4</v>
      </c>
    </row>
    <row r="434" spans="1:32" x14ac:dyDescent="0.35">
      <c r="A434">
        <v>434</v>
      </c>
      <c r="B434">
        <v>434</v>
      </c>
      <c r="C434" t="s">
        <v>10154</v>
      </c>
      <c r="D434">
        <v>3</v>
      </c>
      <c r="F434" t="s">
        <v>10180</v>
      </c>
      <c r="G434" t="s">
        <v>6589</v>
      </c>
      <c r="H434">
        <v>1023957991</v>
      </c>
      <c r="I434">
        <v>3192178280</v>
      </c>
      <c r="J434" t="s">
        <v>1312</v>
      </c>
      <c r="L434" t="s">
        <v>10181</v>
      </c>
      <c r="M434" t="s">
        <v>4</v>
      </c>
      <c r="N434">
        <v>3</v>
      </c>
      <c r="O434" t="s">
        <v>870</v>
      </c>
      <c r="P434">
        <v>1</v>
      </c>
      <c r="Q434" t="s">
        <v>10182</v>
      </c>
      <c r="R434" s="4" t="s">
        <v>10183</v>
      </c>
      <c r="S434" s="6">
        <v>12500000</v>
      </c>
      <c r="U434" s="6">
        <v>12500000</v>
      </c>
      <c r="V434" s="6">
        <v>3500000</v>
      </c>
      <c r="W434">
        <v>1.0273522199965399E-2</v>
      </c>
      <c r="X434">
        <v>84200</v>
      </c>
      <c r="Y434">
        <v>60</v>
      </c>
      <c r="Z434">
        <v>285896</v>
      </c>
      <c r="AA434" s="1" t="s">
        <v>10183</v>
      </c>
      <c r="AB434" s="6"/>
      <c r="AC434" t="s">
        <v>632</v>
      </c>
      <c r="AD434" t="s">
        <v>10190</v>
      </c>
      <c r="AE434" t="s">
        <v>1313</v>
      </c>
      <c r="AF434" t="s">
        <v>4</v>
      </c>
    </row>
    <row r="435" spans="1:32" x14ac:dyDescent="0.35">
      <c r="A435">
        <v>435</v>
      </c>
      <c r="B435">
        <v>435</v>
      </c>
      <c r="C435" t="s">
        <v>10154</v>
      </c>
      <c r="D435">
        <v>3</v>
      </c>
      <c r="F435" t="s">
        <v>10180</v>
      </c>
      <c r="G435" t="s">
        <v>6590</v>
      </c>
      <c r="H435">
        <v>1005105806</v>
      </c>
      <c r="I435">
        <v>3001114092</v>
      </c>
      <c r="J435" t="s">
        <v>1316</v>
      </c>
      <c r="L435" t="s">
        <v>10181</v>
      </c>
      <c r="M435" t="s">
        <v>4</v>
      </c>
      <c r="N435">
        <v>3</v>
      </c>
      <c r="O435" t="s">
        <v>1317</v>
      </c>
      <c r="P435">
        <v>1</v>
      </c>
      <c r="Q435" t="s">
        <v>10182</v>
      </c>
      <c r="R435" s="4" t="s">
        <v>10183</v>
      </c>
      <c r="S435" s="6">
        <v>14000000</v>
      </c>
      <c r="U435" s="6">
        <v>14000000</v>
      </c>
      <c r="V435" s="6">
        <v>7000000</v>
      </c>
      <c r="W435">
        <v>1.6068697146999412E-2</v>
      </c>
      <c r="X435">
        <v>34300</v>
      </c>
      <c r="Y435">
        <v>6</v>
      </c>
      <c r="Z435">
        <v>1267452</v>
      </c>
      <c r="AA435" s="1" t="s">
        <v>10183</v>
      </c>
      <c r="AB435" s="6"/>
      <c r="AC435" t="s">
        <v>0</v>
      </c>
      <c r="AD435" t="s">
        <v>10190</v>
      </c>
      <c r="AE435" t="s">
        <v>1313</v>
      </c>
      <c r="AF435" t="s">
        <v>4</v>
      </c>
    </row>
    <row r="436" spans="1:32" x14ac:dyDescent="0.35">
      <c r="A436">
        <v>436</v>
      </c>
      <c r="B436">
        <v>436</v>
      </c>
      <c r="C436" t="s">
        <v>10154</v>
      </c>
      <c r="D436">
        <v>3</v>
      </c>
      <c r="F436" t="s">
        <v>10180</v>
      </c>
      <c r="G436" t="s">
        <v>6591</v>
      </c>
      <c r="H436">
        <v>43269387</v>
      </c>
      <c r="I436">
        <v>3153124984</v>
      </c>
      <c r="J436" t="s">
        <v>1319</v>
      </c>
      <c r="L436" t="s">
        <v>10181</v>
      </c>
      <c r="M436" t="s">
        <v>4</v>
      </c>
      <c r="N436">
        <v>3</v>
      </c>
      <c r="O436" t="s">
        <v>1321</v>
      </c>
      <c r="P436">
        <v>1</v>
      </c>
      <c r="Q436" t="s">
        <v>10182</v>
      </c>
      <c r="R436" s="4" t="s">
        <v>10183</v>
      </c>
      <c r="S436" s="6">
        <v>24900000</v>
      </c>
      <c r="U436" s="6">
        <v>24900000</v>
      </c>
      <c r="V436" s="6">
        <v>9000000</v>
      </c>
      <c r="W436">
        <v>2.4200039672583665E-2</v>
      </c>
      <c r="X436">
        <v>0</v>
      </c>
      <c r="Y436">
        <v>72</v>
      </c>
      <c r="Z436">
        <v>468542</v>
      </c>
      <c r="AA436" s="1" t="s">
        <v>10183</v>
      </c>
      <c r="AB436" s="6"/>
      <c r="AC436" t="s">
        <v>22</v>
      </c>
      <c r="AD436" t="s">
        <v>10190</v>
      </c>
      <c r="AE436" t="s">
        <v>1320</v>
      </c>
      <c r="AF436" t="s">
        <v>4</v>
      </c>
    </row>
    <row r="437" spans="1:32" x14ac:dyDescent="0.35">
      <c r="A437">
        <v>437</v>
      </c>
      <c r="B437">
        <v>437</v>
      </c>
      <c r="C437" t="s">
        <v>10154</v>
      </c>
      <c r="D437">
        <v>3</v>
      </c>
      <c r="F437" t="s">
        <v>10180</v>
      </c>
      <c r="G437" t="s">
        <v>6592</v>
      </c>
      <c r="H437">
        <v>1045495676</v>
      </c>
      <c r="I437">
        <v>3103681070</v>
      </c>
      <c r="J437" t="s">
        <v>1323</v>
      </c>
      <c r="L437" t="s">
        <v>10181</v>
      </c>
      <c r="M437" t="s">
        <v>4</v>
      </c>
      <c r="N437">
        <v>3</v>
      </c>
      <c r="O437" t="s">
        <v>1324</v>
      </c>
      <c r="P437">
        <v>1</v>
      </c>
      <c r="Q437" t="s">
        <v>10182</v>
      </c>
      <c r="R437" s="4" t="s">
        <v>10183</v>
      </c>
      <c r="S437" s="6">
        <v>16000000</v>
      </c>
      <c r="U437" s="6">
        <v>16000000</v>
      </c>
      <c r="V437" s="6">
        <v>5000000</v>
      </c>
      <c r="W437">
        <v>1.0073380059207469E-2</v>
      </c>
      <c r="X437">
        <v>99800</v>
      </c>
      <c r="Y437">
        <v>48</v>
      </c>
      <c r="Z437">
        <v>389948</v>
      </c>
      <c r="AA437" s="1" t="s">
        <v>10183</v>
      </c>
      <c r="AB437" s="6"/>
      <c r="AC437" t="s">
        <v>211</v>
      </c>
      <c r="AD437" t="s">
        <v>10190</v>
      </c>
      <c r="AE437" t="s">
        <v>1320</v>
      </c>
      <c r="AF437" t="s">
        <v>4</v>
      </c>
    </row>
    <row r="438" spans="1:32" x14ac:dyDescent="0.35">
      <c r="A438">
        <v>438</v>
      </c>
      <c r="B438">
        <v>438</v>
      </c>
      <c r="C438" t="s">
        <v>10154</v>
      </c>
      <c r="D438">
        <v>3</v>
      </c>
      <c r="F438" t="s">
        <v>10180</v>
      </c>
      <c r="G438" t="s">
        <v>6593</v>
      </c>
      <c r="H438">
        <v>1003929957</v>
      </c>
      <c r="I438">
        <v>3225640970</v>
      </c>
      <c r="J438" t="s">
        <v>1326</v>
      </c>
      <c r="L438" t="s">
        <v>10181</v>
      </c>
      <c r="M438" t="s">
        <v>4</v>
      </c>
      <c r="N438">
        <v>3</v>
      </c>
      <c r="O438" t="s">
        <v>1327</v>
      </c>
      <c r="P438">
        <v>1</v>
      </c>
      <c r="Q438" t="s">
        <v>10182</v>
      </c>
      <c r="R438" s="4" t="s">
        <v>10183</v>
      </c>
      <c r="S438" s="6">
        <v>12000000</v>
      </c>
      <c r="U438" s="6">
        <v>12000000</v>
      </c>
      <c r="V438" s="6">
        <v>8400000</v>
      </c>
      <c r="W438">
        <v>1.5366443997608592E-2</v>
      </c>
      <c r="X438">
        <v>21040</v>
      </c>
      <c r="Y438">
        <v>48</v>
      </c>
      <c r="Z438">
        <v>127619</v>
      </c>
      <c r="AA438" s="1" t="s">
        <v>10183</v>
      </c>
      <c r="AB438" s="6"/>
      <c r="AC438" t="s">
        <v>0</v>
      </c>
      <c r="AD438" t="s">
        <v>10190</v>
      </c>
      <c r="AE438" t="s">
        <v>1320</v>
      </c>
      <c r="AF438" t="s">
        <v>4</v>
      </c>
    </row>
    <row r="439" spans="1:32" x14ac:dyDescent="0.35">
      <c r="A439">
        <v>439</v>
      </c>
      <c r="B439">
        <v>439</v>
      </c>
      <c r="C439" t="s">
        <v>10154</v>
      </c>
      <c r="D439">
        <v>3</v>
      </c>
      <c r="F439" t="s">
        <v>10180</v>
      </c>
      <c r="G439" t="s">
        <v>6594</v>
      </c>
      <c r="H439">
        <v>1128463157</v>
      </c>
      <c r="I439">
        <v>3132643101</v>
      </c>
      <c r="J439" t="s">
        <v>1329</v>
      </c>
      <c r="L439" t="s">
        <v>10181</v>
      </c>
      <c r="M439" t="s">
        <v>4</v>
      </c>
      <c r="N439">
        <v>3</v>
      </c>
      <c r="O439" t="s">
        <v>1189</v>
      </c>
      <c r="P439">
        <v>1</v>
      </c>
      <c r="Q439" t="s">
        <v>10182</v>
      </c>
      <c r="R439" s="4" t="s">
        <v>10183</v>
      </c>
      <c r="S439" s="6">
        <v>12500000</v>
      </c>
      <c r="U439" s="6">
        <v>12500000</v>
      </c>
      <c r="V439" s="6">
        <v>3500000</v>
      </c>
      <c r="W439">
        <v>8.1877463017569745E-3</v>
      </c>
      <c r="X439">
        <v>84200</v>
      </c>
      <c r="Y439">
        <v>24</v>
      </c>
      <c r="Z439">
        <v>498779</v>
      </c>
      <c r="AA439" s="1" t="s">
        <v>10183</v>
      </c>
      <c r="AB439" s="6"/>
      <c r="AC439" t="s">
        <v>22</v>
      </c>
      <c r="AD439" t="s">
        <v>10190</v>
      </c>
      <c r="AE439" t="s">
        <v>1313</v>
      </c>
      <c r="AF439" t="s">
        <v>4</v>
      </c>
    </row>
    <row r="440" spans="1:32" x14ac:dyDescent="0.35">
      <c r="A440">
        <v>440</v>
      </c>
      <c r="B440">
        <v>440</v>
      </c>
      <c r="C440" t="s">
        <v>10154</v>
      </c>
      <c r="D440">
        <v>3</v>
      </c>
      <c r="F440" t="s">
        <v>10180</v>
      </c>
      <c r="G440" t="s">
        <v>6594</v>
      </c>
      <c r="H440">
        <v>1128463157</v>
      </c>
      <c r="I440">
        <v>3132643101</v>
      </c>
      <c r="J440">
        <v>0</v>
      </c>
      <c r="L440" t="s">
        <v>10181</v>
      </c>
      <c r="M440" t="s">
        <v>4</v>
      </c>
      <c r="P440">
        <v>1</v>
      </c>
      <c r="Q440" t="s">
        <v>10182</v>
      </c>
      <c r="R440" s="4" t="s">
        <v>10183</v>
      </c>
      <c r="S440" s="6">
        <v>1400000</v>
      </c>
      <c r="U440" s="6">
        <v>1400000</v>
      </c>
      <c r="V440" s="6">
        <v>0</v>
      </c>
      <c r="W440">
        <v>2.4200031476390986E-2</v>
      </c>
      <c r="X440">
        <v>0</v>
      </c>
      <c r="Y440">
        <v>5</v>
      </c>
      <c r="Z440">
        <v>300652</v>
      </c>
      <c r="AA440" s="1" t="s">
        <v>10183</v>
      </c>
      <c r="AB440" s="6"/>
      <c r="AC440" t="s">
        <v>22</v>
      </c>
      <c r="AD440" t="s">
        <v>10190</v>
      </c>
      <c r="AE440" t="s">
        <v>1313</v>
      </c>
      <c r="AF440" t="s">
        <v>4</v>
      </c>
    </row>
    <row r="441" spans="1:32" x14ac:dyDescent="0.35">
      <c r="A441">
        <v>441</v>
      </c>
      <c r="B441">
        <v>441</v>
      </c>
      <c r="C441" t="s">
        <v>10154</v>
      </c>
      <c r="D441">
        <v>3</v>
      </c>
      <c r="F441" t="s">
        <v>10180</v>
      </c>
      <c r="G441" t="s">
        <v>6595</v>
      </c>
      <c r="H441">
        <v>1040051414</v>
      </c>
      <c r="I441">
        <v>3005987329</v>
      </c>
      <c r="J441" t="s">
        <v>1331</v>
      </c>
      <c r="L441" t="s">
        <v>10181</v>
      </c>
      <c r="M441" t="s">
        <v>4</v>
      </c>
      <c r="N441">
        <v>3</v>
      </c>
      <c r="O441" t="s">
        <v>403</v>
      </c>
      <c r="P441">
        <v>1</v>
      </c>
      <c r="Q441" t="s">
        <v>10182</v>
      </c>
      <c r="R441" s="4" t="s">
        <v>10183</v>
      </c>
      <c r="S441" s="6">
        <v>16500000</v>
      </c>
      <c r="U441" s="6">
        <v>16500000</v>
      </c>
      <c r="V441" s="6">
        <v>5000000</v>
      </c>
      <c r="W441">
        <v>1.1424739580407834E-2</v>
      </c>
      <c r="X441">
        <v>103700</v>
      </c>
      <c r="Y441">
        <v>72</v>
      </c>
      <c r="Z441">
        <v>338882</v>
      </c>
      <c r="AA441" s="1" t="s">
        <v>10183</v>
      </c>
      <c r="AB441" s="6"/>
      <c r="AC441" t="s">
        <v>22</v>
      </c>
      <c r="AD441" t="s">
        <v>10190</v>
      </c>
      <c r="AE441" t="s">
        <v>1332</v>
      </c>
      <c r="AF441" t="s">
        <v>4</v>
      </c>
    </row>
    <row r="442" spans="1:32" x14ac:dyDescent="0.35">
      <c r="A442">
        <v>442</v>
      </c>
      <c r="B442">
        <v>442</v>
      </c>
      <c r="C442" t="s">
        <v>10154</v>
      </c>
      <c r="D442">
        <v>3</v>
      </c>
      <c r="F442" t="s">
        <v>10180</v>
      </c>
      <c r="G442" t="s">
        <v>6596</v>
      </c>
      <c r="H442">
        <v>4587331</v>
      </c>
      <c r="I442">
        <v>3137616872</v>
      </c>
      <c r="J442" t="s">
        <v>1334</v>
      </c>
      <c r="L442" t="s">
        <v>10181</v>
      </c>
      <c r="M442" t="s">
        <v>4</v>
      </c>
      <c r="N442">
        <v>3</v>
      </c>
      <c r="O442" t="s">
        <v>29</v>
      </c>
      <c r="P442">
        <v>1</v>
      </c>
      <c r="Q442" t="s">
        <v>10182</v>
      </c>
      <c r="R442" s="4" t="s">
        <v>10183</v>
      </c>
      <c r="S442" s="6">
        <v>11000000</v>
      </c>
      <c r="U442" s="6">
        <v>11000000</v>
      </c>
      <c r="V442" s="6">
        <v>5000000</v>
      </c>
      <c r="W442">
        <v>6.7748077282239081E-3</v>
      </c>
      <c r="X442">
        <v>60800</v>
      </c>
      <c r="Y442">
        <v>24</v>
      </c>
      <c r="Z442">
        <v>332519</v>
      </c>
      <c r="AA442" s="1" t="s">
        <v>10183</v>
      </c>
      <c r="AB442" s="6"/>
      <c r="AC442" t="s">
        <v>8</v>
      </c>
      <c r="AD442" t="s">
        <v>10190</v>
      </c>
      <c r="AE442" t="s">
        <v>1313</v>
      </c>
      <c r="AF442" t="s">
        <v>4</v>
      </c>
    </row>
    <row r="443" spans="1:32" x14ac:dyDescent="0.35">
      <c r="A443">
        <v>443</v>
      </c>
      <c r="B443">
        <v>443</v>
      </c>
      <c r="C443" t="s">
        <v>10154</v>
      </c>
      <c r="D443">
        <v>3</v>
      </c>
      <c r="F443" t="s">
        <v>10180</v>
      </c>
      <c r="G443" t="s">
        <v>6597</v>
      </c>
      <c r="H443">
        <v>1128431684</v>
      </c>
      <c r="I443">
        <v>3128365186</v>
      </c>
      <c r="J443" t="s">
        <v>1337</v>
      </c>
      <c r="L443" t="s">
        <v>10181</v>
      </c>
      <c r="M443" t="s">
        <v>4</v>
      </c>
      <c r="N443">
        <v>3</v>
      </c>
      <c r="O443" t="s">
        <v>704</v>
      </c>
      <c r="P443">
        <v>1</v>
      </c>
      <c r="Q443" t="s">
        <v>10182</v>
      </c>
      <c r="R443" s="4" t="s">
        <v>10183</v>
      </c>
      <c r="S443" s="6">
        <v>12500000</v>
      </c>
      <c r="U443" s="6">
        <v>12500000</v>
      </c>
      <c r="V443" s="6">
        <v>4500000</v>
      </c>
      <c r="W443" t="e">
        <v>#VALUE!</v>
      </c>
      <c r="X443" t="s">
        <v>1338</v>
      </c>
      <c r="Y443">
        <v>60</v>
      </c>
      <c r="Z443">
        <v>254</v>
      </c>
      <c r="AA443" s="1" t="s">
        <v>10183</v>
      </c>
      <c r="AB443" s="6"/>
      <c r="AC443" t="s">
        <v>22</v>
      </c>
      <c r="AD443" t="s">
        <v>10190</v>
      </c>
      <c r="AE443" t="s">
        <v>560</v>
      </c>
      <c r="AF443" t="s">
        <v>4</v>
      </c>
    </row>
    <row r="444" spans="1:32" x14ac:dyDescent="0.35">
      <c r="A444">
        <v>444</v>
      </c>
      <c r="B444">
        <v>444</v>
      </c>
      <c r="C444" t="s">
        <v>10154</v>
      </c>
      <c r="D444">
        <v>3</v>
      </c>
      <c r="F444" t="s">
        <v>10180</v>
      </c>
      <c r="G444" t="s">
        <v>6598</v>
      </c>
      <c r="H444">
        <v>1035389937</v>
      </c>
      <c r="I444">
        <v>3017336134</v>
      </c>
      <c r="J444" t="s">
        <v>1340</v>
      </c>
      <c r="L444" t="s">
        <v>10181</v>
      </c>
      <c r="M444" t="s">
        <v>4</v>
      </c>
      <c r="N444">
        <v>3</v>
      </c>
      <c r="O444" t="s">
        <v>7</v>
      </c>
      <c r="P444">
        <v>1</v>
      </c>
      <c r="Q444" t="s">
        <v>10182</v>
      </c>
      <c r="R444" s="4" t="s">
        <v>10183</v>
      </c>
      <c r="S444" s="6">
        <v>1000000</v>
      </c>
      <c r="U444" s="6">
        <v>1000000</v>
      </c>
      <c r="V444" s="6">
        <v>0</v>
      </c>
      <c r="W444">
        <v>2.7999843811829524E-2</v>
      </c>
      <c r="X444">
        <v>0</v>
      </c>
      <c r="Y444">
        <v>10</v>
      </c>
      <c r="Z444">
        <v>116037</v>
      </c>
      <c r="AA444" s="1" t="s">
        <v>10183</v>
      </c>
      <c r="AB444" s="6"/>
      <c r="AC444" t="s">
        <v>0</v>
      </c>
      <c r="AD444" t="s">
        <v>10190</v>
      </c>
      <c r="AE444" t="s">
        <v>7</v>
      </c>
      <c r="AF444" t="s">
        <v>4</v>
      </c>
    </row>
    <row r="445" spans="1:32" x14ac:dyDescent="0.35">
      <c r="A445">
        <v>445</v>
      </c>
      <c r="B445">
        <v>445</v>
      </c>
      <c r="C445" t="s">
        <v>10154</v>
      </c>
      <c r="D445">
        <v>3</v>
      </c>
      <c r="F445" t="s">
        <v>10180</v>
      </c>
      <c r="G445" t="s">
        <v>6599</v>
      </c>
      <c r="H445">
        <v>1007465958</v>
      </c>
      <c r="I445">
        <v>3186689609</v>
      </c>
      <c r="J445" t="s">
        <v>7</v>
      </c>
      <c r="L445" t="s">
        <v>10181</v>
      </c>
      <c r="M445" t="s">
        <v>4</v>
      </c>
      <c r="N445">
        <v>3</v>
      </c>
      <c r="O445" t="s">
        <v>153</v>
      </c>
      <c r="P445">
        <v>1</v>
      </c>
      <c r="Q445" t="s">
        <v>10182</v>
      </c>
      <c r="R445" s="4" t="s">
        <v>10183</v>
      </c>
      <c r="S445" s="6">
        <v>3765000</v>
      </c>
      <c r="U445" s="6">
        <v>3765000</v>
      </c>
      <c r="V445" s="6">
        <v>0</v>
      </c>
      <c r="W445">
        <v>2.8022212295830306E-2</v>
      </c>
      <c r="X445">
        <v>0</v>
      </c>
      <c r="Y445">
        <v>12</v>
      </c>
      <c r="Z445">
        <v>373788</v>
      </c>
      <c r="AA445" s="1" t="s">
        <v>10183</v>
      </c>
      <c r="AB445" s="6"/>
      <c r="AC445" t="s">
        <v>22</v>
      </c>
      <c r="AD445" t="s">
        <v>10190</v>
      </c>
      <c r="AE445" t="s">
        <v>7</v>
      </c>
      <c r="AF445" t="s">
        <v>4</v>
      </c>
    </row>
    <row r="446" spans="1:32" x14ac:dyDescent="0.35">
      <c r="A446">
        <v>446</v>
      </c>
      <c r="B446">
        <v>446</v>
      </c>
      <c r="C446" t="s">
        <v>10154</v>
      </c>
      <c r="D446">
        <v>3</v>
      </c>
      <c r="F446" t="s">
        <v>10180</v>
      </c>
      <c r="G446" t="s">
        <v>6600</v>
      </c>
      <c r="H446">
        <v>1007625731</v>
      </c>
      <c r="I446">
        <v>3102925008</v>
      </c>
      <c r="J446" t="s">
        <v>1342</v>
      </c>
      <c r="L446" t="s">
        <v>10181</v>
      </c>
      <c r="M446" t="s">
        <v>4</v>
      </c>
      <c r="N446">
        <v>3</v>
      </c>
      <c r="O446" t="s">
        <v>7</v>
      </c>
      <c r="P446">
        <v>1</v>
      </c>
      <c r="Q446" t="s">
        <v>10182</v>
      </c>
      <c r="R446" s="4" t="s">
        <v>10183</v>
      </c>
      <c r="S446" s="6">
        <v>4053000</v>
      </c>
      <c r="U446" s="6">
        <v>4053000</v>
      </c>
      <c r="V446" s="6">
        <v>0</v>
      </c>
      <c r="W446">
        <v>2.8000111180551731E-2</v>
      </c>
      <c r="X446">
        <v>0</v>
      </c>
      <c r="Y446">
        <v>24</v>
      </c>
      <c r="Z446">
        <v>234193</v>
      </c>
      <c r="AA446" s="1" t="s">
        <v>10183</v>
      </c>
      <c r="AB446" s="6"/>
      <c r="AC446" t="s">
        <v>0</v>
      </c>
      <c r="AD446" t="s">
        <v>10190</v>
      </c>
      <c r="AE446" t="s">
        <v>7</v>
      </c>
      <c r="AF446" t="s">
        <v>4</v>
      </c>
    </row>
    <row r="447" spans="1:32" x14ac:dyDescent="0.35">
      <c r="A447">
        <v>447</v>
      </c>
      <c r="B447">
        <v>447</v>
      </c>
      <c r="C447" t="s">
        <v>10154</v>
      </c>
      <c r="D447">
        <v>3</v>
      </c>
      <c r="F447" t="s">
        <v>10180</v>
      </c>
      <c r="G447" t="s">
        <v>6601</v>
      </c>
      <c r="H447">
        <v>1214727707</v>
      </c>
      <c r="I447">
        <v>3135979680</v>
      </c>
      <c r="J447" t="s">
        <v>1345</v>
      </c>
      <c r="L447" t="s">
        <v>10181</v>
      </c>
      <c r="M447" t="s">
        <v>4</v>
      </c>
      <c r="N447">
        <v>3</v>
      </c>
      <c r="O447" t="s">
        <v>1347</v>
      </c>
      <c r="P447">
        <v>1</v>
      </c>
      <c r="Q447" t="s">
        <v>10182</v>
      </c>
      <c r="R447" s="4" t="s">
        <v>10183</v>
      </c>
      <c r="S447" s="6">
        <v>16000000</v>
      </c>
      <c r="U447" s="6">
        <v>16000000</v>
      </c>
      <c r="V447" s="6">
        <v>4500000</v>
      </c>
      <c r="W447">
        <v>1.4579947197096826E-2</v>
      </c>
      <c r="X447">
        <v>103700</v>
      </c>
      <c r="Y447">
        <v>48</v>
      </c>
      <c r="Z447">
        <v>438491</v>
      </c>
      <c r="AA447" s="1" t="s">
        <v>10183</v>
      </c>
      <c r="AB447" s="6"/>
      <c r="AC447" t="s">
        <v>632</v>
      </c>
      <c r="AD447" t="s">
        <v>10190</v>
      </c>
      <c r="AE447" t="s">
        <v>1346</v>
      </c>
      <c r="AF447" t="s">
        <v>4</v>
      </c>
    </row>
    <row r="448" spans="1:32" x14ac:dyDescent="0.35">
      <c r="A448">
        <v>448</v>
      </c>
      <c r="B448">
        <v>448</v>
      </c>
      <c r="C448" t="s">
        <v>10154</v>
      </c>
      <c r="D448">
        <v>3</v>
      </c>
      <c r="F448" t="s">
        <v>10180</v>
      </c>
      <c r="G448" t="s">
        <v>6602</v>
      </c>
      <c r="H448">
        <v>32299425</v>
      </c>
      <c r="I448">
        <v>3167016013</v>
      </c>
      <c r="J448" t="s">
        <v>1349</v>
      </c>
      <c r="L448" t="s">
        <v>10181</v>
      </c>
      <c r="M448" t="s">
        <v>4</v>
      </c>
      <c r="N448">
        <v>3</v>
      </c>
      <c r="O448" t="s">
        <v>1350</v>
      </c>
      <c r="P448">
        <v>1</v>
      </c>
      <c r="Q448" t="s">
        <v>10182</v>
      </c>
      <c r="R448" s="4" t="s">
        <v>10183</v>
      </c>
      <c r="S448" s="6">
        <v>17000000</v>
      </c>
      <c r="U448" s="6">
        <v>17000000</v>
      </c>
      <c r="V448" s="6">
        <v>4500000</v>
      </c>
      <c r="W448">
        <v>1.0984822786146804E-2</v>
      </c>
      <c r="X448">
        <v>111500</v>
      </c>
      <c r="Y448">
        <v>60</v>
      </c>
      <c r="Z448">
        <v>397078</v>
      </c>
      <c r="AA448" s="1" t="s">
        <v>10183</v>
      </c>
      <c r="AB448" s="6"/>
      <c r="AC448" t="s">
        <v>22</v>
      </c>
      <c r="AD448" t="s">
        <v>10190</v>
      </c>
      <c r="AE448" t="s">
        <v>1346</v>
      </c>
      <c r="AF448" t="s">
        <v>4</v>
      </c>
    </row>
    <row r="449" spans="1:32" x14ac:dyDescent="0.35">
      <c r="A449">
        <v>449</v>
      </c>
      <c r="B449">
        <v>449</v>
      </c>
      <c r="C449" t="s">
        <v>10154</v>
      </c>
      <c r="D449">
        <v>3</v>
      </c>
      <c r="F449" t="s">
        <v>10180</v>
      </c>
      <c r="G449" t="s">
        <v>6603</v>
      </c>
      <c r="H449">
        <v>32255647</v>
      </c>
      <c r="I449">
        <v>3017470139</v>
      </c>
      <c r="J449" t="s">
        <v>1352</v>
      </c>
      <c r="L449" t="s">
        <v>10181</v>
      </c>
      <c r="M449" t="s">
        <v>4</v>
      </c>
      <c r="N449">
        <v>3</v>
      </c>
      <c r="O449" t="s">
        <v>1353</v>
      </c>
      <c r="P449">
        <v>1</v>
      </c>
      <c r="Q449" t="s">
        <v>10182</v>
      </c>
      <c r="R449" s="4" t="s">
        <v>10183</v>
      </c>
      <c r="S449" s="6">
        <v>15000000</v>
      </c>
      <c r="U449" s="6">
        <v>15000000</v>
      </c>
      <c r="V449" s="6">
        <v>5000000</v>
      </c>
      <c r="W449">
        <v>1.1138660443787703E-2</v>
      </c>
      <c r="X449">
        <v>92000</v>
      </c>
      <c r="Y449">
        <v>72</v>
      </c>
      <c r="Z449">
        <v>294680</v>
      </c>
      <c r="AA449" s="1" t="s">
        <v>10183</v>
      </c>
      <c r="AB449" s="6"/>
      <c r="AC449" t="s">
        <v>22</v>
      </c>
      <c r="AD449" t="s">
        <v>10190</v>
      </c>
      <c r="AE449" t="s">
        <v>1346</v>
      </c>
      <c r="AF449" t="s">
        <v>4</v>
      </c>
    </row>
    <row r="450" spans="1:32" x14ac:dyDescent="0.35">
      <c r="A450">
        <v>450</v>
      </c>
      <c r="B450">
        <v>450</v>
      </c>
      <c r="C450" t="s">
        <v>10154</v>
      </c>
      <c r="D450">
        <v>3</v>
      </c>
      <c r="F450" t="s">
        <v>10180</v>
      </c>
      <c r="G450" t="s">
        <v>6604</v>
      </c>
      <c r="H450">
        <v>42886158</v>
      </c>
      <c r="I450">
        <v>1868534117</v>
      </c>
      <c r="J450" t="s">
        <v>1355</v>
      </c>
      <c r="L450" t="s">
        <v>10181</v>
      </c>
      <c r="M450" t="s">
        <v>4</v>
      </c>
      <c r="N450">
        <v>3</v>
      </c>
      <c r="O450" t="s">
        <v>1356</v>
      </c>
      <c r="P450">
        <v>1</v>
      </c>
      <c r="Q450" t="s">
        <v>10182</v>
      </c>
      <c r="R450" s="4" t="s">
        <v>10183</v>
      </c>
      <c r="S450" s="6">
        <v>26000000</v>
      </c>
      <c r="U450" s="6">
        <v>26000000</v>
      </c>
      <c r="V450" s="6">
        <v>10500000</v>
      </c>
      <c r="W450">
        <v>2.4200045313497662E-2</v>
      </c>
      <c r="X450">
        <v>0</v>
      </c>
      <c r="Y450">
        <v>12</v>
      </c>
      <c r="Z450">
        <v>1503741</v>
      </c>
      <c r="AA450" s="1" t="s">
        <v>10183</v>
      </c>
      <c r="AB450" s="6"/>
      <c r="AC450" t="s">
        <v>0</v>
      </c>
      <c r="AD450" t="s">
        <v>10190</v>
      </c>
      <c r="AE450" t="s">
        <v>1275</v>
      </c>
      <c r="AF450" t="s">
        <v>4</v>
      </c>
    </row>
    <row r="451" spans="1:32" x14ac:dyDescent="0.35">
      <c r="A451">
        <v>451</v>
      </c>
      <c r="B451">
        <v>451</v>
      </c>
      <c r="C451" t="s">
        <v>10154</v>
      </c>
      <c r="D451">
        <v>3</v>
      </c>
      <c r="F451" t="s">
        <v>10180</v>
      </c>
      <c r="G451" t="s">
        <v>6605</v>
      </c>
      <c r="H451">
        <v>1152457406</v>
      </c>
      <c r="I451">
        <v>3147895952</v>
      </c>
      <c r="J451" t="s">
        <v>1358</v>
      </c>
      <c r="L451" t="s">
        <v>10181</v>
      </c>
      <c r="M451" t="s">
        <v>4</v>
      </c>
      <c r="N451">
        <v>3</v>
      </c>
      <c r="O451" t="s">
        <v>1359</v>
      </c>
      <c r="P451">
        <v>1</v>
      </c>
      <c r="Q451" t="s">
        <v>10182</v>
      </c>
      <c r="R451" s="4" t="s">
        <v>10183</v>
      </c>
      <c r="S451" s="6">
        <v>15000000</v>
      </c>
      <c r="U451" s="6">
        <v>15000000</v>
      </c>
      <c r="V451" s="6">
        <v>4700000</v>
      </c>
      <c r="W451">
        <v>1.0595090326112944E-2</v>
      </c>
      <c r="X451">
        <v>94340</v>
      </c>
      <c r="Y451">
        <v>60</v>
      </c>
      <c r="Z451">
        <v>327192</v>
      </c>
      <c r="AA451" s="1" t="s">
        <v>10183</v>
      </c>
      <c r="AB451" s="6"/>
      <c r="AC451" t="s">
        <v>211</v>
      </c>
      <c r="AD451" t="s">
        <v>10190</v>
      </c>
      <c r="AE451" t="s">
        <v>1346</v>
      </c>
      <c r="AF451" t="s">
        <v>4</v>
      </c>
    </row>
    <row r="452" spans="1:32" x14ac:dyDescent="0.35">
      <c r="A452">
        <v>452</v>
      </c>
      <c r="B452">
        <v>452</v>
      </c>
      <c r="C452" t="s">
        <v>10154</v>
      </c>
      <c r="D452">
        <v>3</v>
      </c>
      <c r="F452" t="s">
        <v>10180</v>
      </c>
      <c r="G452" t="s">
        <v>6606</v>
      </c>
      <c r="H452">
        <v>1040736139</v>
      </c>
      <c r="I452">
        <v>3215189926</v>
      </c>
      <c r="J452" t="s">
        <v>1361</v>
      </c>
      <c r="L452" t="s">
        <v>10181</v>
      </c>
      <c r="M452" t="s">
        <v>4</v>
      </c>
      <c r="N452">
        <v>3</v>
      </c>
      <c r="O452" t="s">
        <v>1362</v>
      </c>
      <c r="P452">
        <v>1</v>
      </c>
      <c r="Q452" t="s">
        <v>10182</v>
      </c>
      <c r="R452" s="4" t="s">
        <v>10183</v>
      </c>
      <c r="S452" s="6">
        <v>15000000</v>
      </c>
      <c r="U452" s="6">
        <v>15000000</v>
      </c>
      <c r="V452" s="6">
        <v>4500000</v>
      </c>
      <c r="W452">
        <v>1.8017045642636606E-2</v>
      </c>
      <c r="X452">
        <v>47950</v>
      </c>
      <c r="Y452">
        <v>72</v>
      </c>
      <c r="Z452">
        <v>309414</v>
      </c>
      <c r="AA452" s="1" t="s">
        <v>10183</v>
      </c>
      <c r="AB452" s="6"/>
      <c r="AC452" t="s">
        <v>22</v>
      </c>
      <c r="AD452" t="s">
        <v>10190</v>
      </c>
      <c r="AE452" t="s">
        <v>1346</v>
      </c>
      <c r="AF452" t="s">
        <v>4</v>
      </c>
    </row>
    <row r="453" spans="1:32" x14ac:dyDescent="0.35">
      <c r="A453">
        <v>453</v>
      </c>
      <c r="B453">
        <v>453</v>
      </c>
      <c r="C453" t="s">
        <v>10154</v>
      </c>
      <c r="D453">
        <v>3</v>
      </c>
      <c r="F453" t="s">
        <v>10180</v>
      </c>
      <c r="G453" t="s">
        <v>6607</v>
      </c>
      <c r="H453">
        <v>21628441</v>
      </c>
      <c r="I453">
        <v>3147852787</v>
      </c>
      <c r="J453" t="s">
        <v>1364</v>
      </c>
      <c r="L453" t="s">
        <v>10181</v>
      </c>
      <c r="M453" t="s">
        <v>4</v>
      </c>
      <c r="N453">
        <v>3</v>
      </c>
      <c r="O453" t="s">
        <v>1365</v>
      </c>
      <c r="P453">
        <v>1</v>
      </c>
      <c r="Q453" t="s">
        <v>10182</v>
      </c>
      <c r="R453" s="4" t="s">
        <v>10183</v>
      </c>
      <c r="S453" s="6">
        <v>16000000</v>
      </c>
      <c r="U453" s="6">
        <v>16000000</v>
      </c>
      <c r="V453" s="6">
        <v>2000000</v>
      </c>
      <c r="W453">
        <v>1.1763480686672352E-2</v>
      </c>
      <c r="X453">
        <v>123200</v>
      </c>
      <c r="Y453">
        <v>72</v>
      </c>
      <c r="Z453">
        <v>412552</v>
      </c>
      <c r="AA453" s="1" t="s">
        <v>10183</v>
      </c>
      <c r="AB453" s="6"/>
      <c r="AC453" t="s">
        <v>0</v>
      </c>
      <c r="AD453" t="s">
        <v>10190</v>
      </c>
      <c r="AE453" t="s">
        <v>1346</v>
      </c>
      <c r="AF453" t="s">
        <v>4</v>
      </c>
    </row>
    <row r="454" spans="1:32" x14ac:dyDescent="0.35">
      <c r="A454">
        <v>454</v>
      </c>
      <c r="B454">
        <v>454</v>
      </c>
      <c r="C454" t="s">
        <v>10154</v>
      </c>
      <c r="D454">
        <v>3</v>
      </c>
      <c r="F454" t="s">
        <v>10180</v>
      </c>
      <c r="G454" t="s">
        <v>6608</v>
      </c>
      <c r="H454">
        <v>1038135455</v>
      </c>
      <c r="I454">
        <v>3135301659</v>
      </c>
      <c r="J454" t="s">
        <v>1367</v>
      </c>
      <c r="L454" t="s">
        <v>10181</v>
      </c>
      <c r="M454" t="s">
        <v>4</v>
      </c>
      <c r="N454">
        <v>3</v>
      </c>
      <c r="O454" t="s">
        <v>1368</v>
      </c>
      <c r="P454">
        <v>1</v>
      </c>
      <c r="Q454" t="s">
        <v>10182</v>
      </c>
      <c r="R454" s="4" t="s">
        <v>10183</v>
      </c>
      <c r="S454" s="6">
        <v>21500000</v>
      </c>
      <c r="U454" s="6">
        <v>21500000</v>
      </c>
      <c r="V454" s="6">
        <v>8500000</v>
      </c>
      <c r="W454">
        <v>1.1643843294333567E-2</v>
      </c>
      <c r="X454">
        <v>115400</v>
      </c>
      <c r="Y454">
        <v>72</v>
      </c>
      <c r="Z454">
        <v>383084</v>
      </c>
      <c r="AA454" s="1" t="s">
        <v>10183</v>
      </c>
      <c r="AB454" s="6"/>
      <c r="AC454" t="s">
        <v>8</v>
      </c>
      <c r="AD454" t="s">
        <v>10190</v>
      </c>
      <c r="AE454" t="s">
        <v>1275</v>
      </c>
      <c r="AF454" t="s">
        <v>4</v>
      </c>
    </row>
    <row r="455" spans="1:32" x14ac:dyDescent="0.35">
      <c r="A455">
        <v>455</v>
      </c>
      <c r="B455">
        <v>455</v>
      </c>
      <c r="C455" t="s">
        <v>10154</v>
      </c>
      <c r="D455">
        <v>3</v>
      </c>
      <c r="F455" t="s">
        <v>10180</v>
      </c>
      <c r="G455" t="s">
        <v>6609</v>
      </c>
      <c r="H455">
        <v>1128397965</v>
      </c>
      <c r="I455">
        <v>3503372521</v>
      </c>
      <c r="J455" t="s">
        <v>1370</v>
      </c>
      <c r="L455" t="s">
        <v>10181</v>
      </c>
      <c r="M455" t="s">
        <v>4</v>
      </c>
      <c r="N455">
        <v>3</v>
      </c>
      <c r="O455" t="s">
        <v>1371</v>
      </c>
      <c r="P455">
        <v>1</v>
      </c>
      <c r="Q455" t="s">
        <v>10182</v>
      </c>
      <c r="R455" s="4" t="s">
        <v>10183</v>
      </c>
      <c r="S455" s="6">
        <v>12500000</v>
      </c>
      <c r="U455" s="6">
        <v>12500000</v>
      </c>
      <c r="V455" s="6">
        <v>6265000</v>
      </c>
      <c r="W455">
        <v>1.6661320983988398E-2</v>
      </c>
      <c r="X455">
        <v>31317</v>
      </c>
      <c r="Y455">
        <v>48</v>
      </c>
      <c r="Z455">
        <v>221029</v>
      </c>
      <c r="AA455" s="1" t="s">
        <v>10183</v>
      </c>
      <c r="AB455" s="6"/>
      <c r="AC455" t="s">
        <v>22</v>
      </c>
      <c r="AD455" t="s">
        <v>10190</v>
      </c>
      <c r="AE455" t="s">
        <v>1275</v>
      </c>
      <c r="AF455" t="s">
        <v>4</v>
      </c>
    </row>
    <row r="456" spans="1:32" x14ac:dyDescent="0.35">
      <c r="A456">
        <v>456</v>
      </c>
      <c r="B456">
        <v>456</v>
      </c>
      <c r="C456" t="s">
        <v>10154</v>
      </c>
      <c r="D456">
        <v>3</v>
      </c>
      <c r="F456" t="s">
        <v>10180</v>
      </c>
      <c r="G456" t="s">
        <v>6610</v>
      </c>
      <c r="H456">
        <v>1040366278</v>
      </c>
      <c r="I456">
        <v>3146673541</v>
      </c>
      <c r="J456" t="s">
        <v>1373</v>
      </c>
      <c r="L456" t="s">
        <v>10181</v>
      </c>
      <c r="M456" t="s">
        <v>4</v>
      </c>
      <c r="N456">
        <v>3</v>
      </c>
      <c r="O456" t="s">
        <v>1374</v>
      </c>
      <c r="P456">
        <v>1</v>
      </c>
      <c r="Q456" t="s">
        <v>10182</v>
      </c>
      <c r="R456" s="4" t="s">
        <v>10183</v>
      </c>
      <c r="S456" s="6">
        <v>16000000</v>
      </c>
      <c r="U456" s="6">
        <v>16000000</v>
      </c>
      <c r="V456" s="6">
        <v>2500000</v>
      </c>
      <c r="W456">
        <v>1.170590805232751E-2</v>
      </c>
      <c r="X456">
        <v>119300</v>
      </c>
      <c r="Y456">
        <v>72</v>
      </c>
      <c r="Z456">
        <v>397818</v>
      </c>
      <c r="AA456" s="1" t="s">
        <v>10183</v>
      </c>
      <c r="AB456" s="6"/>
      <c r="AC456" t="s">
        <v>22</v>
      </c>
      <c r="AD456" t="s">
        <v>10190</v>
      </c>
      <c r="AE456" t="s">
        <v>1275</v>
      </c>
      <c r="AF456" t="s">
        <v>4</v>
      </c>
    </row>
    <row r="457" spans="1:32" x14ac:dyDescent="0.35">
      <c r="A457">
        <v>457</v>
      </c>
      <c r="B457">
        <v>457</v>
      </c>
      <c r="C457" t="s">
        <v>10154</v>
      </c>
      <c r="D457">
        <v>3</v>
      </c>
      <c r="F457" t="s">
        <v>10180</v>
      </c>
      <c r="G457" t="s">
        <v>6611</v>
      </c>
      <c r="H457">
        <v>1061720702</v>
      </c>
      <c r="I457">
        <v>3186889420</v>
      </c>
      <c r="J457" t="s">
        <v>1377</v>
      </c>
      <c r="L457" t="s">
        <v>10181</v>
      </c>
      <c r="M457" t="s">
        <v>4</v>
      </c>
      <c r="N457">
        <v>3</v>
      </c>
      <c r="O457" t="s">
        <v>1378</v>
      </c>
      <c r="P457">
        <v>1</v>
      </c>
      <c r="Q457" t="s">
        <v>10182</v>
      </c>
      <c r="R457" s="4" t="s">
        <v>10183</v>
      </c>
      <c r="S457" s="6">
        <v>19500000</v>
      </c>
      <c r="U457" s="6">
        <v>19500000</v>
      </c>
      <c r="V457" s="6">
        <v>6500000</v>
      </c>
      <c r="W457">
        <v>1.1054732244628118E-2</v>
      </c>
      <c r="X457">
        <v>115400</v>
      </c>
      <c r="Y457">
        <v>60</v>
      </c>
      <c r="Z457">
        <v>412961</v>
      </c>
      <c r="AA457" s="1" t="s">
        <v>10183</v>
      </c>
      <c r="AB457" s="6"/>
      <c r="AC457" t="s">
        <v>211</v>
      </c>
      <c r="AD457" t="s">
        <v>10190</v>
      </c>
      <c r="AE457" t="s">
        <v>1275</v>
      </c>
      <c r="AF457" t="s">
        <v>4</v>
      </c>
    </row>
    <row r="458" spans="1:32" x14ac:dyDescent="0.35">
      <c r="A458">
        <v>458</v>
      </c>
      <c r="B458">
        <v>458</v>
      </c>
      <c r="C458" t="s">
        <v>10154</v>
      </c>
      <c r="D458">
        <v>3</v>
      </c>
      <c r="F458" t="s">
        <v>10180</v>
      </c>
      <c r="G458" t="s">
        <v>6612</v>
      </c>
      <c r="H458">
        <v>1087548732</v>
      </c>
      <c r="I458">
        <v>3132839288</v>
      </c>
      <c r="J458" t="s">
        <v>1380</v>
      </c>
      <c r="L458" t="s">
        <v>10181</v>
      </c>
      <c r="M458" t="s">
        <v>4</v>
      </c>
      <c r="N458">
        <v>3</v>
      </c>
      <c r="O458" t="s">
        <v>1381</v>
      </c>
      <c r="P458">
        <v>1</v>
      </c>
      <c r="Q458" t="s">
        <v>10182</v>
      </c>
      <c r="R458" s="4" t="s">
        <v>10183</v>
      </c>
      <c r="S458" s="6">
        <v>21050000</v>
      </c>
      <c r="U458" s="6">
        <v>21050000</v>
      </c>
      <c r="V458" s="6">
        <v>9500000</v>
      </c>
      <c r="W458">
        <v>2.4200041803159631E-2</v>
      </c>
      <c r="Y458">
        <v>72</v>
      </c>
      <c r="Z458">
        <v>340356</v>
      </c>
      <c r="AA458" s="1" t="s">
        <v>10183</v>
      </c>
      <c r="AB458" s="6"/>
      <c r="AC458" t="s">
        <v>22</v>
      </c>
      <c r="AD458" t="s">
        <v>10190</v>
      </c>
      <c r="AE458" t="s">
        <v>1275</v>
      </c>
      <c r="AF458" t="s">
        <v>4</v>
      </c>
    </row>
    <row r="459" spans="1:32" x14ac:dyDescent="0.35">
      <c r="A459">
        <v>459</v>
      </c>
      <c r="B459">
        <v>459</v>
      </c>
      <c r="C459" t="s">
        <v>10154</v>
      </c>
      <c r="D459">
        <v>3</v>
      </c>
      <c r="F459" t="s">
        <v>10180</v>
      </c>
      <c r="G459" t="s">
        <v>6613</v>
      </c>
      <c r="H459">
        <v>66998625</v>
      </c>
      <c r="I459">
        <v>3147003352</v>
      </c>
      <c r="J459" t="s">
        <v>1384</v>
      </c>
      <c r="L459" t="s">
        <v>10181</v>
      </c>
      <c r="M459" t="s">
        <v>4</v>
      </c>
      <c r="N459">
        <v>3</v>
      </c>
      <c r="O459" t="s">
        <v>704</v>
      </c>
      <c r="P459">
        <v>1</v>
      </c>
      <c r="Q459" t="s">
        <v>10182</v>
      </c>
      <c r="R459" s="4" t="s">
        <v>10183</v>
      </c>
      <c r="S459" s="6">
        <v>19300000</v>
      </c>
      <c r="U459" s="6">
        <v>19300000</v>
      </c>
      <c r="V459" s="6">
        <v>6500000</v>
      </c>
      <c r="W459">
        <v>1.6082912852454195E-2</v>
      </c>
      <c r="X459">
        <v>113840</v>
      </c>
      <c r="Y459">
        <v>72</v>
      </c>
      <c r="Z459">
        <v>415261</v>
      </c>
      <c r="AA459" s="1" t="s">
        <v>10183</v>
      </c>
      <c r="AB459" s="6"/>
      <c r="AC459" t="s">
        <v>211</v>
      </c>
      <c r="AD459" t="s">
        <v>10190</v>
      </c>
      <c r="AE459" t="s">
        <v>1346</v>
      </c>
      <c r="AF459" t="s">
        <v>4</v>
      </c>
    </row>
    <row r="460" spans="1:32" x14ac:dyDescent="0.35">
      <c r="A460">
        <v>460</v>
      </c>
      <c r="B460">
        <v>460</v>
      </c>
      <c r="C460" t="s">
        <v>10154</v>
      </c>
      <c r="D460">
        <v>3</v>
      </c>
      <c r="F460" t="s">
        <v>10180</v>
      </c>
      <c r="G460" t="s">
        <v>6614</v>
      </c>
      <c r="H460">
        <v>1040735108</v>
      </c>
      <c r="I460">
        <v>3145217991</v>
      </c>
      <c r="J460" t="s">
        <v>1387</v>
      </c>
      <c r="L460" t="s">
        <v>10181</v>
      </c>
      <c r="M460" t="s">
        <v>4</v>
      </c>
      <c r="N460">
        <v>3</v>
      </c>
      <c r="O460" t="s">
        <v>29</v>
      </c>
      <c r="P460">
        <v>1</v>
      </c>
      <c r="Q460" t="s">
        <v>10182</v>
      </c>
      <c r="R460" s="4" t="s">
        <v>10183</v>
      </c>
      <c r="S460" s="6">
        <v>15000000</v>
      </c>
      <c r="U460" s="6">
        <v>15000000</v>
      </c>
      <c r="V460" s="6">
        <v>5000000</v>
      </c>
      <c r="W460">
        <v>1.5008535943571521E-2</v>
      </c>
      <c r="X460">
        <v>92000</v>
      </c>
      <c r="Y460">
        <v>60</v>
      </c>
      <c r="Z460">
        <v>345990</v>
      </c>
      <c r="AA460" s="1" t="s">
        <v>10183</v>
      </c>
      <c r="AB460" s="6"/>
      <c r="AC460" t="s">
        <v>22</v>
      </c>
      <c r="AD460" t="s">
        <v>10190</v>
      </c>
      <c r="AE460" t="s">
        <v>1388</v>
      </c>
      <c r="AF460" t="s">
        <v>4</v>
      </c>
    </row>
    <row r="461" spans="1:32" x14ac:dyDescent="0.35">
      <c r="A461">
        <v>461</v>
      </c>
      <c r="B461">
        <v>461</v>
      </c>
      <c r="C461" t="s">
        <v>10154</v>
      </c>
      <c r="D461">
        <v>3</v>
      </c>
      <c r="F461" t="s">
        <v>10180</v>
      </c>
      <c r="G461" t="s">
        <v>6615</v>
      </c>
      <c r="H461">
        <v>1020485054</v>
      </c>
      <c r="I461">
        <v>3226311712</v>
      </c>
      <c r="J461" t="s">
        <v>1392</v>
      </c>
      <c r="L461" t="s">
        <v>10181</v>
      </c>
      <c r="M461" t="s">
        <v>4</v>
      </c>
      <c r="N461">
        <v>3</v>
      </c>
      <c r="O461" t="s">
        <v>29</v>
      </c>
      <c r="P461">
        <v>1</v>
      </c>
      <c r="Q461" t="s">
        <v>10182</v>
      </c>
      <c r="R461" s="4" t="s">
        <v>10183</v>
      </c>
      <c r="S461" s="6">
        <v>12200000</v>
      </c>
      <c r="U461" s="6">
        <v>12200000</v>
      </c>
      <c r="V461" s="6">
        <v>5000000</v>
      </c>
      <c r="W461">
        <v>1.340629020606709E-2</v>
      </c>
      <c r="X461">
        <v>70160</v>
      </c>
      <c r="Y461">
        <v>48</v>
      </c>
      <c r="Z461">
        <v>274533</v>
      </c>
      <c r="AA461" s="1" t="s">
        <v>10183</v>
      </c>
      <c r="AB461" s="6"/>
      <c r="AC461" t="s">
        <v>211</v>
      </c>
      <c r="AD461" t="s">
        <v>10190</v>
      </c>
      <c r="AE461" t="s">
        <v>1275</v>
      </c>
      <c r="AF461" t="s">
        <v>4</v>
      </c>
    </row>
    <row r="462" spans="1:32" x14ac:dyDescent="0.35">
      <c r="A462">
        <v>462</v>
      </c>
      <c r="B462">
        <v>462</v>
      </c>
      <c r="C462" t="s">
        <v>10154</v>
      </c>
      <c r="D462">
        <v>3</v>
      </c>
      <c r="F462" t="s">
        <v>10180</v>
      </c>
      <c r="G462" t="s">
        <v>6616</v>
      </c>
      <c r="H462">
        <v>59686538</v>
      </c>
      <c r="I462">
        <v>3213051353</v>
      </c>
      <c r="J462" t="s">
        <v>1394</v>
      </c>
      <c r="L462" t="s">
        <v>10181</v>
      </c>
      <c r="M462" t="s">
        <v>4</v>
      </c>
      <c r="N462">
        <v>3</v>
      </c>
      <c r="O462" t="s">
        <v>1055</v>
      </c>
      <c r="P462">
        <v>1</v>
      </c>
      <c r="Q462" t="s">
        <v>10182</v>
      </c>
      <c r="R462" s="4" t="s">
        <v>10183</v>
      </c>
      <c r="S462" s="6">
        <v>17000000</v>
      </c>
      <c r="U462" s="6">
        <v>17000000</v>
      </c>
      <c r="V462" s="6">
        <v>3500000</v>
      </c>
      <c r="W462">
        <v>1.4868477819017926E-2</v>
      </c>
      <c r="X462">
        <v>119300</v>
      </c>
      <c r="Y462">
        <v>48</v>
      </c>
      <c r="Z462">
        <v>514750</v>
      </c>
      <c r="AA462" s="1" t="s">
        <v>10183</v>
      </c>
      <c r="AB462" s="6"/>
      <c r="AC462" t="s">
        <v>0</v>
      </c>
      <c r="AD462" t="s">
        <v>10190</v>
      </c>
      <c r="AE462" t="s">
        <v>1266</v>
      </c>
      <c r="AF462" t="s">
        <v>4</v>
      </c>
    </row>
    <row r="463" spans="1:32" x14ac:dyDescent="0.35">
      <c r="A463">
        <v>463</v>
      </c>
      <c r="B463">
        <v>463</v>
      </c>
      <c r="C463" t="s">
        <v>10154</v>
      </c>
      <c r="D463">
        <v>3</v>
      </c>
      <c r="F463" t="s">
        <v>10180</v>
      </c>
      <c r="G463" t="s">
        <v>6617</v>
      </c>
      <c r="H463">
        <v>43250795</v>
      </c>
      <c r="I463">
        <v>3206171769</v>
      </c>
      <c r="J463" t="s">
        <v>1397</v>
      </c>
      <c r="L463" t="s">
        <v>10181</v>
      </c>
      <c r="M463" t="s">
        <v>4</v>
      </c>
      <c r="N463">
        <v>3</v>
      </c>
      <c r="O463" t="s">
        <v>1398</v>
      </c>
      <c r="P463">
        <v>1</v>
      </c>
      <c r="Q463" t="s">
        <v>10182</v>
      </c>
      <c r="R463" s="4" t="s">
        <v>10183</v>
      </c>
      <c r="S463" s="6">
        <v>14200000</v>
      </c>
      <c r="U463" s="6">
        <v>14200000</v>
      </c>
      <c r="V463" s="6">
        <v>6000000</v>
      </c>
      <c r="W463">
        <v>7.9131680005806136E-3</v>
      </c>
      <c r="X463">
        <v>77960</v>
      </c>
      <c r="Y463">
        <v>24</v>
      </c>
      <c r="Z463">
        <v>454443</v>
      </c>
      <c r="AA463" s="1" t="s">
        <v>10183</v>
      </c>
      <c r="AB463" s="6"/>
      <c r="AC463" t="s">
        <v>8</v>
      </c>
      <c r="AD463" t="s">
        <v>10190</v>
      </c>
      <c r="AE463" t="s">
        <v>1275</v>
      </c>
      <c r="AF463" t="s">
        <v>4</v>
      </c>
    </row>
    <row r="464" spans="1:32" x14ac:dyDescent="0.35">
      <c r="A464">
        <v>464</v>
      </c>
      <c r="B464">
        <v>464</v>
      </c>
      <c r="C464" t="s">
        <v>10154</v>
      </c>
      <c r="D464">
        <v>3</v>
      </c>
      <c r="F464" t="s">
        <v>10180</v>
      </c>
      <c r="G464" t="s">
        <v>6618</v>
      </c>
      <c r="H464">
        <v>1152215850</v>
      </c>
      <c r="I464">
        <v>3174433556</v>
      </c>
      <c r="J464" t="s">
        <v>1401</v>
      </c>
      <c r="L464" t="s">
        <v>10181</v>
      </c>
      <c r="M464" t="s">
        <v>4</v>
      </c>
      <c r="N464">
        <v>3</v>
      </c>
      <c r="O464" t="s">
        <v>392</v>
      </c>
      <c r="P464">
        <v>1</v>
      </c>
      <c r="Q464" t="s">
        <v>10182</v>
      </c>
      <c r="R464" s="4" t="s">
        <v>10183</v>
      </c>
      <c r="S464" s="6">
        <v>11000000</v>
      </c>
      <c r="U464" s="6">
        <v>11000000</v>
      </c>
      <c r="V464" s="6">
        <v>3500000</v>
      </c>
      <c r="W464">
        <v>1.269585670149178E-2</v>
      </c>
      <c r="X464">
        <v>72500</v>
      </c>
      <c r="Y464">
        <v>36</v>
      </c>
      <c r="Z464">
        <v>333354</v>
      </c>
      <c r="AA464" s="1" t="s">
        <v>10183</v>
      </c>
      <c r="AB464" s="6"/>
      <c r="AC464" t="s">
        <v>22</v>
      </c>
      <c r="AD464" t="s">
        <v>10190</v>
      </c>
      <c r="AE464" t="s">
        <v>1275</v>
      </c>
      <c r="AF464" t="s">
        <v>4</v>
      </c>
    </row>
    <row r="465" spans="1:32" x14ac:dyDescent="0.35">
      <c r="A465">
        <v>465</v>
      </c>
      <c r="B465">
        <v>465</v>
      </c>
      <c r="C465" t="s">
        <v>10154</v>
      </c>
      <c r="D465">
        <v>3</v>
      </c>
      <c r="F465" t="s">
        <v>10180</v>
      </c>
      <c r="G465" t="s">
        <v>6619</v>
      </c>
      <c r="H465">
        <v>1020437154</v>
      </c>
      <c r="I465">
        <v>3005117539</v>
      </c>
      <c r="J465" t="s">
        <v>1403</v>
      </c>
      <c r="L465" t="s">
        <v>10181</v>
      </c>
      <c r="M465" t="s">
        <v>4</v>
      </c>
      <c r="N465">
        <v>3</v>
      </c>
      <c r="O465" t="s">
        <v>1374</v>
      </c>
      <c r="P465">
        <v>1</v>
      </c>
      <c r="Q465" t="s">
        <v>10182</v>
      </c>
      <c r="R465" s="4" t="s">
        <v>10183</v>
      </c>
      <c r="S465" s="6">
        <v>14000000</v>
      </c>
      <c r="U465" s="6">
        <v>14000000</v>
      </c>
      <c r="V465" s="6">
        <v>4500000</v>
      </c>
      <c r="W465" t="e">
        <v>#NUM!</v>
      </c>
      <c r="X465">
        <v>308202</v>
      </c>
      <c r="Y465">
        <v>72</v>
      </c>
      <c r="Z465">
        <v>308202</v>
      </c>
      <c r="AA465" s="1" t="s">
        <v>10183</v>
      </c>
      <c r="AB465" s="6"/>
      <c r="AC465" t="s">
        <v>22</v>
      </c>
      <c r="AD465" t="s">
        <v>10190</v>
      </c>
      <c r="AE465" t="s">
        <v>1404</v>
      </c>
      <c r="AF465" t="s">
        <v>4</v>
      </c>
    </row>
    <row r="466" spans="1:32" x14ac:dyDescent="0.35">
      <c r="A466">
        <v>466</v>
      </c>
      <c r="B466">
        <v>466</v>
      </c>
      <c r="C466" t="s">
        <v>10154</v>
      </c>
      <c r="D466">
        <v>3</v>
      </c>
      <c r="F466" t="s">
        <v>10180</v>
      </c>
      <c r="G466" t="s">
        <v>6620</v>
      </c>
      <c r="H466">
        <v>1115080256</v>
      </c>
      <c r="I466">
        <v>3043965263</v>
      </c>
      <c r="J466" t="s">
        <v>1407</v>
      </c>
      <c r="L466" t="s">
        <v>10181</v>
      </c>
      <c r="M466" t="s">
        <v>4</v>
      </c>
      <c r="N466">
        <v>3</v>
      </c>
      <c r="O466" t="s">
        <v>1409</v>
      </c>
      <c r="P466">
        <v>1</v>
      </c>
      <c r="Q466" t="s">
        <v>10182</v>
      </c>
      <c r="R466" s="4" t="s">
        <v>10183</v>
      </c>
      <c r="S466" s="6">
        <v>15000000</v>
      </c>
      <c r="U466" s="6">
        <v>15000000</v>
      </c>
      <c r="V466" s="6">
        <v>6000000</v>
      </c>
      <c r="W466">
        <v>0.99701748374868904</v>
      </c>
      <c r="X466">
        <v>520043</v>
      </c>
      <c r="Y466">
        <v>24</v>
      </c>
      <c r="Z466">
        <v>520043</v>
      </c>
      <c r="AA466" s="1" t="s">
        <v>10183</v>
      </c>
      <c r="AB466" s="6"/>
      <c r="AC466" t="s">
        <v>8</v>
      </c>
      <c r="AD466" t="s">
        <v>10190</v>
      </c>
      <c r="AE466" t="s">
        <v>1408</v>
      </c>
      <c r="AF466" t="s">
        <v>4</v>
      </c>
    </row>
    <row r="467" spans="1:32" x14ac:dyDescent="0.35">
      <c r="A467">
        <v>467</v>
      </c>
      <c r="B467">
        <v>467</v>
      </c>
      <c r="C467" t="s">
        <v>10154</v>
      </c>
      <c r="D467">
        <v>3</v>
      </c>
      <c r="F467" t="s">
        <v>10180</v>
      </c>
      <c r="G467" t="s">
        <v>6621</v>
      </c>
      <c r="H467">
        <v>1039461171</v>
      </c>
      <c r="I467">
        <v>3127819251</v>
      </c>
      <c r="J467" t="s">
        <v>1411</v>
      </c>
      <c r="L467" t="s">
        <v>10181</v>
      </c>
      <c r="M467" t="s">
        <v>4</v>
      </c>
      <c r="N467">
        <v>3</v>
      </c>
      <c r="O467" t="s">
        <v>1412</v>
      </c>
      <c r="P467">
        <v>1</v>
      </c>
      <c r="Q467" t="s">
        <v>10182</v>
      </c>
      <c r="R467" s="4" t="s">
        <v>10183</v>
      </c>
      <c r="S467" s="6">
        <v>16000000</v>
      </c>
      <c r="U467" s="6">
        <v>16000000</v>
      </c>
      <c r="V467" s="6">
        <v>5000000</v>
      </c>
      <c r="W467" t="e">
        <v>#NUM!</v>
      </c>
      <c r="X467">
        <v>356865</v>
      </c>
      <c r="Y467">
        <v>72</v>
      </c>
      <c r="Z467">
        <v>356865</v>
      </c>
      <c r="AA467" s="1" t="s">
        <v>10183</v>
      </c>
      <c r="AB467" s="6"/>
      <c r="AC467" t="s">
        <v>632</v>
      </c>
      <c r="AD467" t="s">
        <v>10190</v>
      </c>
      <c r="AE467" t="s">
        <v>1408</v>
      </c>
      <c r="AF467" t="s">
        <v>4</v>
      </c>
    </row>
    <row r="468" spans="1:32" x14ac:dyDescent="0.35">
      <c r="A468">
        <v>468</v>
      </c>
      <c r="B468">
        <v>468</v>
      </c>
      <c r="C468" t="s">
        <v>10154</v>
      </c>
      <c r="D468">
        <v>3</v>
      </c>
      <c r="F468" t="s">
        <v>10180</v>
      </c>
      <c r="G468" t="s">
        <v>6622</v>
      </c>
      <c r="H468">
        <v>1001370634</v>
      </c>
      <c r="I468">
        <v>3127994789</v>
      </c>
      <c r="J468" t="s">
        <v>1416</v>
      </c>
      <c r="L468" t="s">
        <v>10181</v>
      </c>
      <c r="M468" t="s">
        <v>4</v>
      </c>
      <c r="N468">
        <v>3</v>
      </c>
      <c r="O468" t="s">
        <v>1417</v>
      </c>
      <c r="P468">
        <v>1</v>
      </c>
      <c r="Q468" t="s">
        <v>10182</v>
      </c>
      <c r="R468" s="4" t="s">
        <v>10183</v>
      </c>
      <c r="S468" s="6">
        <v>7000000</v>
      </c>
      <c r="U468" s="6">
        <v>7000000</v>
      </c>
      <c r="V468" s="6">
        <v>2000000</v>
      </c>
      <c r="W468">
        <v>1.0194602632961574E-2</v>
      </c>
      <c r="X468">
        <v>53000</v>
      </c>
      <c r="Y468">
        <v>24</v>
      </c>
      <c r="Z468">
        <v>288913</v>
      </c>
      <c r="AA468" s="1" t="s">
        <v>10183</v>
      </c>
      <c r="AB468" s="6"/>
      <c r="AC468" t="s">
        <v>8</v>
      </c>
      <c r="AD468" t="s">
        <v>10190</v>
      </c>
      <c r="AE468" t="s">
        <v>1404</v>
      </c>
      <c r="AF468" t="s">
        <v>4</v>
      </c>
    </row>
    <row r="469" spans="1:32" x14ac:dyDescent="0.35">
      <c r="A469">
        <v>469</v>
      </c>
      <c r="B469">
        <v>469</v>
      </c>
      <c r="C469" t="s">
        <v>10154</v>
      </c>
      <c r="D469">
        <v>3</v>
      </c>
      <c r="F469" t="s">
        <v>10180</v>
      </c>
      <c r="G469" t="s">
        <v>6623</v>
      </c>
      <c r="H469">
        <v>1042464373</v>
      </c>
      <c r="I469">
        <v>3016073020</v>
      </c>
      <c r="J469" t="s">
        <v>1420</v>
      </c>
      <c r="L469" t="s">
        <v>10181</v>
      </c>
      <c r="M469" t="s">
        <v>4</v>
      </c>
      <c r="N469">
        <v>3</v>
      </c>
      <c r="O469" t="s">
        <v>1421</v>
      </c>
      <c r="P469">
        <v>1</v>
      </c>
      <c r="Q469" t="s">
        <v>10182</v>
      </c>
      <c r="R469" s="4" t="s">
        <v>10183</v>
      </c>
      <c r="S469" s="6">
        <v>15800000</v>
      </c>
      <c r="U469" s="6">
        <v>15800000</v>
      </c>
      <c r="V469" s="6">
        <v>6000000</v>
      </c>
      <c r="W469">
        <v>1.496472891258379E-2</v>
      </c>
      <c r="X469">
        <v>90440</v>
      </c>
      <c r="Y469">
        <v>60</v>
      </c>
      <c r="Z469">
        <v>339070</v>
      </c>
      <c r="AA469" s="1" t="s">
        <v>10183</v>
      </c>
      <c r="AB469" s="6"/>
      <c r="AC469" t="s">
        <v>22</v>
      </c>
      <c r="AD469" t="s">
        <v>10190</v>
      </c>
      <c r="AE469" t="s">
        <v>1275</v>
      </c>
      <c r="AF469" t="s">
        <v>4</v>
      </c>
    </row>
    <row r="470" spans="1:32" x14ac:dyDescent="0.35">
      <c r="A470">
        <v>470</v>
      </c>
      <c r="B470">
        <v>470</v>
      </c>
      <c r="C470" t="s">
        <v>10154</v>
      </c>
      <c r="D470">
        <v>3</v>
      </c>
      <c r="F470" t="s">
        <v>10180</v>
      </c>
      <c r="G470" t="s">
        <v>6624</v>
      </c>
      <c r="H470">
        <v>1017237581</v>
      </c>
      <c r="I470">
        <v>3147784071</v>
      </c>
      <c r="J470" t="s">
        <v>1424</v>
      </c>
      <c r="L470" t="s">
        <v>10181</v>
      </c>
      <c r="M470" t="s">
        <v>4</v>
      </c>
      <c r="N470">
        <v>3</v>
      </c>
      <c r="O470" t="s">
        <v>19</v>
      </c>
      <c r="P470">
        <v>1</v>
      </c>
      <c r="Q470" t="s">
        <v>10182</v>
      </c>
      <c r="R470" s="4" t="s">
        <v>10183</v>
      </c>
      <c r="S470" s="6">
        <v>11000000</v>
      </c>
      <c r="U470" s="6">
        <v>11000000</v>
      </c>
      <c r="V470" s="6">
        <v>4000000</v>
      </c>
      <c r="W470">
        <v>1.4083584808015042E-2</v>
      </c>
      <c r="X470">
        <v>68600</v>
      </c>
      <c r="Y470">
        <v>60</v>
      </c>
      <c r="Z470">
        <v>242193</v>
      </c>
      <c r="AA470" s="1" t="s">
        <v>10183</v>
      </c>
      <c r="AB470" s="6"/>
      <c r="AC470" t="s">
        <v>211</v>
      </c>
      <c r="AD470" t="s">
        <v>10190</v>
      </c>
      <c r="AE470" t="s">
        <v>1404</v>
      </c>
      <c r="AF470" t="s">
        <v>4</v>
      </c>
    </row>
    <row r="471" spans="1:32" x14ac:dyDescent="0.35">
      <c r="A471">
        <v>471</v>
      </c>
      <c r="B471">
        <v>471</v>
      </c>
      <c r="C471" t="s">
        <v>10154</v>
      </c>
      <c r="D471">
        <v>3</v>
      </c>
      <c r="F471" t="s">
        <v>10180</v>
      </c>
      <c r="G471" t="s">
        <v>6625</v>
      </c>
      <c r="H471">
        <v>1192757114</v>
      </c>
      <c r="I471">
        <v>3045583157</v>
      </c>
      <c r="J471" t="s">
        <v>1427</v>
      </c>
      <c r="L471" t="s">
        <v>10181</v>
      </c>
      <c r="M471" t="s">
        <v>4</v>
      </c>
      <c r="N471">
        <v>3</v>
      </c>
      <c r="O471" t="s">
        <v>19</v>
      </c>
      <c r="P471">
        <v>1</v>
      </c>
      <c r="Q471" t="s">
        <v>10182</v>
      </c>
      <c r="R471" s="4" t="s">
        <v>10183</v>
      </c>
      <c r="S471" s="6">
        <v>12000000</v>
      </c>
      <c r="U471" s="6">
        <v>12000000</v>
      </c>
      <c r="V471" s="6">
        <v>6000000</v>
      </c>
      <c r="W471">
        <v>1.0661623619055437E-2</v>
      </c>
      <c r="X471">
        <v>60800</v>
      </c>
      <c r="Y471">
        <v>18</v>
      </c>
      <c r="Z471">
        <v>428909</v>
      </c>
      <c r="AA471" s="1" t="s">
        <v>10183</v>
      </c>
      <c r="AB471" s="6"/>
      <c r="AC471" t="s">
        <v>211</v>
      </c>
      <c r="AD471" t="s">
        <v>10190</v>
      </c>
      <c r="AE471" t="s">
        <v>1275</v>
      </c>
      <c r="AF471" t="s">
        <v>4</v>
      </c>
    </row>
    <row r="472" spans="1:32" x14ac:dyDescent="0.35">
      <c r="A472">
        <v>472</v>
      </c>
      <c r="B472">
        <v>472</v>
      </c>
      <c r="C472" t="s">
        <v>10154</v>
      </c>
      <c r="D472">
        <v>3</v>
      </c>
      <c r="F472" t="s">
        <v>10180</v>
      </c>
      <c r="G472" t="s">
        <v>6626</v>
      </c>
      <c r="H472">
        <v>43625135</v>
      </c>
      <c r="I472">
        <v>3136956508</v>
      </c>
      <c r="J472" t="s">
        <v>1429</v>
      </c>
      <c r="L472" t="s">
        <v>10181</v>
      </c>
      <c r="M472" t="s">
        <v>4</v>
      </c>
      <c r="N472">
        <v>3</v>
      </c>
      <c r="O472" t="s">
        <v>1430</v>
      </c>
      <c r="P472">
        <v>1</v>
      </c>
      <c r="Q472" t="s">
        <v>10182</v>
      </c>
      <c r="R472" s="4" t="s">
        <v>10183</v>
      </c>
      <c r="S472" s="6">
        <v>10500000</v>
      </c>
      <c r="U472" s="6">
        <v>10500000</v>
      </c>
      <c r="V472" s="6">
        <v>3500000</v>
      </c>
      <c r="W472">
        <v>1.3315906035368115E-2</v>
      </c>
      <c r="X472">
        <v>68600</v>
      </c>
      <c r="Y472">
        <v>48</v>
      </c>
      <c r="Z472">
        <v>266907</v>
      </c>
      <c r="AA472" s="1" t="s">
        <v>10183</v>
      </c>
      <c r="AB472" s="6"/>
      <c r="AC472" t="s">
        <v>0</v>
      </c>
      <c r="AD472" t="s">
        <v>10190</v>
      </c>
      <c r="AE472" t="s">
        <v>1275</v>
      </c>
      <c r="AF472" t="s">
        <v>4</v>
      </c>
    </row>
    <row r="473" spans="1:32" x14ac:dyDescent="0.35">
      <c r="A473">
        <v>473</v>
      </c>
      <c r="B473">
        <v>473</v>
      </c>
      <c r="C473" t="s">
        <v>10154</v>
      </c>
      <c r="D473">
        <v>3</v>
      </c>
      <c r="F473" t="s">
        <v>10180</v>
      </c>
      <c r="G473" t="s">
        <v>6627</v>
      </c>
      <c r="H473">
        <v>22189359</v>
      </c>
      <c r="I473">
        <v>3136924867</v>
      </c>
      <c r="J473" t="s">
        <v>7</v>
      </c>
      <c r="L473" t="s">
        <v>10181</v>
      </c>
      <c r="M473" t="s">
        <v>4</v>
      </c>
      <c r="N473">
        <v>3</v>
      </c>
      <c r="O473" t="s">
        <v>153</v>
      </c>
      <c r="P473">
        <v>1</v>
      </c>
      <c r="Q473" t="s">
        <v>10182</v>
      </c>
      <c r="R473" s="4" t="s">
        <v>10183</v>
      </c>
      <c r="S473" s="6">
        <v>16000000</v>
      </c>
      <c r="U473" s="6">
        <v>16000000</v>
      </c>
      <c r="V473" s="6">
        <v>10000000</v>
      </c>
      <c r="W473">
        <v>1.9740551537866441E-2</v>
      </c>
      <c r="X473">
        <v>30400</v>
      </c>
      <c r="Y473">
        <v>24</v>
      </c>
      <c r="Z473">
        <v>346695</v>
      </c>
      <c r="AA473" s="1" t="s">
        <v>10183</v>
      </c>
      <c r="AB473" s="6"/>
      <c r="AC473" t="s">
        <v>8</v>
      </c>
      <c r="AD473" t="s">
        <v>10190</v>
      </c>
      <c r="AE473" t="s">
        <v>1404</v>
      </c>
      <c r="AF473" t="s">
        <v>4</v>
      </c>
    </row>
    <row r="474" spans="1:32" x14ac:dyDescent="0.35">
      <c r="A474">
        <v>474</v>
      </c>
      <c r="B474">
        <v>474</v>
      </c>
      <c r="C474" t="s">
        <v>10154</v>
      </c>
      <c r="D474">
        <v>3</v>
      </c>
      <c r="F474" t="s">
        <v>10180</v>
      </c>
      <c r="G474" t="s">
        <v>6628</v>
      </c>
      <c r="H474">
        <v>1017212807</v>
      </c>
      <c r="I474">
        <v>3105984086</v>
      </c>
      <c r="J474" t="s">
        <v>1434</v>
      </c>
      <c r="L474" t="s">
        <v>10181</v>
      </c>
      <c r="M474" t="s">
        <v>4</v>
      </c>
      <c r="N474">
        <v>3</v>
      </c>
      <c r="O474" t="s">
        <v>1435</v>
      </c>
      <c r="P474">
        <v>1</v>
      </c>
      <c r="Q474" t="s">
        <v>10182</v>
      </c>
      <c r="R474" s="4">
        <v>46141</v>
      </c>
      <c r="S474" s="6">
        <v>28000000</v>
      </c>
      <c r="U474" s="6">
        <v>28000000</v>
      </c>
      <c r="V474" s="6">
        <v>11000000</v>
      </c>
      <c r="W474">
        <v>1.6473662080703399E-2</v>
      </c>
      <c r="X474">
        <v>146600</v>
      </c>
      <c r="Y474">
        <v>72</v>
      </c>
      <c r="Z474">
        <v>551519</v>
      </c>
      <c r="AA474" s="1" t="s">
        <v>10183</v>
      </c>
      <c r="AB474" s="6"/>
      <c r="AC474" t="s">
        <v>0</v>
      </c>
      <c r="AD474" t="s">
        <v>10190</v>
      </c>
      <c r="AE474" t="s">
        <v>1404</v>
      </c>
      <c r="AF474" t="s">
        <v>4</v>
      </c>
    </row>
    <row r="475" spans="1:32" x14ac:dyDescent="0.35">
      <c r="A475">
        <v>475</v>
      </c>
      <c r="B475">
        <v>475</v>
      </c>
      <c r="C475" t="s">
        <v>10154</v>
      </c>
      <c r="D475">
        <v>3</v>
      </c>
      <c r="F475" t="s">
        <v>10180</v>
      </c>
      <c r="G475" t="s">
        <v>6629</v>
      </c>
      <c r="H475">
        <v>43253649</v>
      </c>
      <c r="I475">
        <v>3108492332</v>
      </c>
      <c r="J475" t="s">
        <v>1438</v>
      </c>
      <c r="L475" t="s">
        <v>10181</v>
      </c>
      <c r="M475" t="s">
        <v>4</v>
      </c>
      <c r="N475">
        <v>3</v>
      </c>
      <c r="O475" t="s">
        <v>1439</v>
      </c>
      <c r="P475">
        <v>1</v>
      </c>
      <c r="Q475" t="s">
        <v>10182</v>
      </c>
      <c r="R475" s="4" t="s">
        <v>10183</v>
      </c>
      <c r="S475" s="6">
        <v>10500000</v>
      </c>
      <c r="U475" s="6">
        <v>10500000</v>
      </c>
      <c r="V475" s="6">
        <v>3000000</v>
      </c>
      <c r="W475">
        <v>9.0594169227263578E-3</v>
      </c>
      <c r="X475">
        <v>72500</v>
      </c>
      <c r="Y475">
        <v>48</v>
      </c>
      <c r="Z475">
        <v>265873</v>
      </c>
      <c r="AA475" s="1" t="s">
        <v>10183</v>
      </c>
      <c r="AB475" s="6"/>
      <c r="AC475" t="s">
        <v>22</v>
      </c>
      <c r="AD475" t="s">
        <v>10190</v>
      </c>
      <c r="AE475" t="s">
        <v>1275</v>
      </c>
      <c r="AF475" t="s">
        <v>4</v>
      </c>
    </row>
    <row r="476" spans="1:32" x14ac:dyDescent="0.35">
      <c r="A476">
        <v>476</v>
      </c>
      <c r="B476">
        <v>476</v>
      </c>
      <c r="C476" t="s">
        <v>10154</v>
      </c>
      <c r="D476">
        <v>3</v>
      </c>
      <c r="F476" t="s">
        <v>10180</v>
      </c>
      <c r="G476" t="s">
        <v>6630</v>
      </c>
      <c r="H476">
        <v>43971680</v>
      </c>
      <c r="I476">
        <v>3006877122</v>
      </c>
      <c r="J476" t="s">
        <v>1442</v>
      </c>
      <c r="L476" t="s">
        <v>10181</v>
      </c>
      <c r="M476" t="s">
        <v>4</v>
      </c>
      <c r="N476">
        <v>3</v>
      </c>
      <c r="O476" t="s">
        <v>1444</v>
      </c>
      <c r="P476">
        <v>1</v>
      </c>
      <c r="Q476" t="s">
        <v>10182</v>
      </c>
      <c r="R476" s="4" t="s">
        <v>10183</v>
      </c>
      <c r="S476" s="6">
        <v>16000000</v>
      </c>
      <c r="U476" s="6">
        <v>16000000</v>
      </c>
      <c r="V476" s="6">
        <v>5000000</v>
      </c>
      <c r="W476">
        <v>1.5822885511286008E-2</v>
      </c>
      <c r="X476">
        <v>99800</v>
      </c>
      <c r="Y476">
        <v>72</v>
      </c>
      <c r="Z476">
        <v>356865</v>
      </c>
      <c r="AA476" s="1" t="s">
        <v>10183</v>
      </c>
      <c r="AB476" s="6"/>
      <c r="AC476" t="s">
        <v>211</v>
      </c>
      <c r="AD476" t="s">
        <v>10190</v>
      </c>
      <c r="AE476" t="s">
        <v>1443</v>
      </c>
      <c r="AF476" t="s">
        <v>4</v>
      </c>
    </row>
    <row r="477" spans="1:32" x14ac:dyDescent="0.35">
      <c r="A477">
        <v>477</v>
      </c>
      <c r="B477">
        <v>477</v>
      </c>
      <c r="C477" t="s">
        <v>10154</v>
      </c>
      <c r="D477">
        <v>3</v>
      </c>
      <c r="F477" t="s">
        <v>10180</v>
      </c>
      <c r="G477" t="s">
        <v>6631</v>
      </c>
      <c r="H477">
        <v>1077474860</v>
      </c>
      <c r="I477">
        <v>3145900012</v>
      </c>
      <c r="J477" t="s">
        <v>1446</v>
      </c>
      <c r="L477" t="s">
        <v>10181</v>
      </c>
      <c r="M477" t="s">
        <v>4</v>
      </c>
      <c r="N477">
        <v>3</v>
      </c>
      <c r="O477" t="s">
        <v>1447</v>
      </c>
      <c r="P477">
        <v>1</v>
      </c>
      <c r="Q477" t="s">
        <v>10182</v>
      </c>
      <c r="R477" s="4" t="s">
        <v>10183</v>
      </c>
      <c r="S477" s="6">
        <v>15000000</v>
      </c>
      <c r="U477" s="6">
        <v>15000000</v>
      </c>
      <c r="V477" s="6">
        <v>6000000</v>
      </c>
      <c r="W477">
        <v>1.5409963049233486E-2</v>
      </c>
      <c r="X477">
        <v>84200</v>
      </c>
      <c r="Y477">
        <v>72</v>
      </c>
      <c r="Z477">
        <v>291981</v>
      </c>
      <c r="AA477" s="1" t="s">
        <v>10183</v>
      </c>
      <c r="AB477" s="6"/>
      <c r="AC477" t="s">
        <v>632</v>
      </c>
      <c r="AD477" t="s">
        <v>10190</v>
      </c>
      <c r="AE477" t="s">
        <v>1443</v>
      </c>
      <c r="AF477" t="s">
        <v>4</v>
      </c>
    </row>
    <row r="478" spans="1:32" x14ac:dyDescent="0.35">
      <c r="A478">
        <v>478</v>
      </c>
      <c r="B478">
        <v>478</v>
      </c>
      <c r="C478" t="s">
        <v>10154</v>
      </c>
      <c r="D478">
        <v>3</v>
      </c>
      <c r="F478" t="s">
        <v>10180</v>
      </c>
      <c r="G478" t="s">
        <v>6632</v>
      </c>
      <c r="H478">
        <v>43986351</v>
      </c>
      <c r="I478">
        <v>3245268156</v>
      </c>
      <c r="J478" t="s">
        <v>1449</v>
      </c>
      <c r="L478" t="s">
        <v>10181</v>
      </c>
      <c r="M478" t="s">
        <v>4</v>
      </c>
      <c r="N478">
        <v>3</v>
      </c>
      <c r="O478" t="s">
        <v>1450</v>
      </c>
      <c r="P478">
        <v>1</v>
      </c>
      <c r="Q478" t="s">
        <v>10182</v>
      </c>
      <c r="R478" s="4" t="s">
        <v>10183</v>
      </c>
      <c r="S478" s="6">
        <v>16000000</v>
      </c>
      <c r="U478" s="6">
        <v>16000000</v>
      </c>
      <c r="V478" s="6">
        <v>5000000</v>
      </c>
      <c r="W478">
        <v>1.3699674605811589E-2</v>
      </c>
      <c r="X478">
        <v>99800</v>
      </c>
      <c r="Y478">
        <v>36</v>
      </c>
      <c r="Z478">
        <v>488919</v>
      </c>
      <c r="AA478" s="1" t="s">
        <v>10183</v>
      </c>
      <c r="AB478" s="6"/>
      <c r="AC478" t="s">
        <v>211</v>
      </c>
      <c r="AD478" t="s">
        <v>10190</v>
      </c>
      <c r="AE478" t="s">
        <v>1443</v>
      </c>
      <c r="AF478" t="s">
        <v>4</v>
      </c>
    </row>
    <row r="479" spans="1:32" x14ac:dyDescent="0.35">
      <c r="A479">
        <v>479</v>
      </c>
      <c r="B479">
        <v>479</v>
      </c>
      <c r="C479" t="s">
        <v>10154</v>
      </c>
      <c r="D479">
        <v>3</v>
      </c>
      <c r="F479" t="s">
        <v>10180</v>
      </c>
      <c r="G479" t="s">
        <v>6633</v>
      </c>
      <c r="H479">
        <v>172314985</v>
      </c>
      <c r="I479">
        <v>3043318651</v>
      </c>
      <c r="J479" t="s">
        <v>1453</v>
      </c>
      <c r="L479" t="s">
        <v>10181</v>
      </c>
      <c r="M479" t="s">
        <v>4</v>
      </c>
      <c r="N479">
        <v>3</v>
      </c>
      <c r="O479" t="s">
        <v>1454</v>
      </c>
      <c r="P479">
        <v>1</v>
      </c>
      <c r="Q479" t="s">
        <v>10182</v>
      </c>
      <c r="R479" s="4">
        <v>46141</v>
      </c>
      <c r="S479" s="6">
        <v>23500000</v>
      </c>
      <c r="U479" s="6">
        <v>23500000</v>
      </c>
      <c r="V479" s="6">
        <v>11000000</v>
      </c>
      <c r="W479">
        <v>1.3157861964866334E-2</v>
      </c>
      <c r="X479">
        <v>111500</v>
      </c>
      <c r="Y479">
        <v>24</v>
      </c>
      <c r="Z479">
        <v>722282</v>
      </c>
      <c r="AA479" s="1" t="s">
        <v>10183</v>
      </c>
      <c r="AB479" s="6"/>
      <c r="AC479" t="s">
        <v>0</v>
      </c>
      <c r="AD479" t="s">
        <v>10190</v>
      </c>
      <c r="AE479" t="s">
        <v>1443</v>
      </c>
      <c r="AF479" t="s">
        <v>4</v>
      </c>
    </row>
    <row r="480" spans="1:32" x14ac:dyDescent="0.35">
      <c r="A480">
        <v>480</v>
      </c>
      <c r="B480">
        <v>480</v>
      </c>
      <c r="C480" t="s">
        <v>10154</v>
      </c>
      <c r="D480">
        <v>3</v>
      </c>
      <c r="F480" t="s">
        <v>10180</v>
      </c>
      <c r="G480" t="s">
        <v>6634</v>
      </c>
      <c r="H480">
        <v>25220165</v>
      </c>
      <c r="I480">
        <v>3186050848</v>
      </c>
      <c r="J480" t="s">
        <v>1457</v>
      </c>
      <c r="L480" t="s">
        <v>10181</v>
      </c>
      <c r="M480" t="s">
        <v>4</v>
      </c>
      <c r="N480">
        <v>3</v>
      </c>
      <c r="O480" t="s">
        <v>19</v>
      </c>
      <c r="P480">
        <v>1</v>
      </c>
      <c r="Q480" t="s">
        <v>10182</v>
      </c>
      <c r="R480" s="4" t="s">
        <v>10183</v>
      </c>
      <c r="S480" s="6">
        <v>11000000</v>
      </c>
      <c r="U480" s="6">
        <v>11000000</v>
      </c>
      <c r="V480" s="6">
        <v>4000000</v>
      </c>
      <c r="W480">
        <v>1.1613187051712269E-2</v>
      </c>
      <c r="X480">
        <v>68600</v>
      </c>
      <c r="Y480">
        <v>24</v>
      </c>
      <c r="Z480">
        <v>404478</v>
      </c>
      <c r="AA480" s="1" t="s">
        <v>10183</v>
      </c>
      <c r="AB480" s="6"/>
      <c r="AC480" t="s">
        <v>8</v>
      </c>
      <c r="AD480" t="s">
        <v>10190</v>
      </c>
      <c r="AE480" t="s">
        <v>1443</v>
      </c>
      <c r="AF480" t="s">
        <v>4</v>
      </c>
    </row>
    <row r="481" spans="1:32" x14ac:dyDescent="0.35">
      <c r="A481">
        <v>481</v>
      </c>
      <c r="B481">
        <v>481</v>
      </c>
      <c r="C481" t="s">
        <v>10154</v>
      </c>
      <c r="D481">
        <v>3</v>
      </c>
      <c r="F481" t="s">
        <v>10180</v>
      </c>
      <c r="G481" t="s">
        <v>6635</v>
      </c>
      <c r="H481">
        <v>17372887</v>
      </c>
      <c r="I481">
        <v>3154631228</v>
      </c>
      <c r="J481" t="s">
        <v>1460</v>
      </c>
      <c r="L481" t="s">
        <v>10181</v>
      </c>
      <c r="M481" t="s">
        <v>4</v>
      </c>
      <c r="N481">
        <v>3</v>
      </c>
      <c r="O481" t="s">
        <v>1461</v>
      </c>
      <c r="P481">
        <v>1</v>
      </c>
      <c r="Q481" t="s">
        <v>10182</v>
      </c>
      <c r="R481" s="4" t="s">
        <v>10183</v>
      </c>
      <c r="S481" s="6">
        <v>17000000</v>
      </c>
      <c r="U481" s="6">
        <v>17000000</v>
      </c>
      <c r="V481" s="6">
        <v>6000000</v>
      </c>
      <c r="W481">
        <v>1.3699674605811589E-2</v>
      </c>
      <c r="X481">
        <v>99800</v>
      </c>
      <c r="Y481">
        <v>36</v>
      </c>
      <c r="Z481">
        <v>488919</v>
      </c>
      <c r="AA481" s="1" t="s">
        <v>10183</v>
      </c>
      <c r="AB481" s="6"/>
      <c r="AC481" t="s">
        <v>632</v>
      </c>
      <c r="AD481" t="s">
        <v>10190</v>
      </c>
      <c r="AE481" t="s">
        <v>1404</v>
      </c>
      <c r="AF481" t="s">
        <v>4</v>
      </c>
    </row>
    <row r="482" spans="1:32" x14ac:dyDescent="0.35">
      <c r="A482">
        <v>482</v>
      </c>
      <c r="B482">
        <v>482</v>
      </c>
      <c r="C482" t="s">
        <v>10154</v>
      </c>
      <c r="D482">
        <v>3</v>
      </c>
      <c r="F482" t="s">
        <v>10180</v>
      </c>
      <c r="G482" t="s">
        <v>6636</v>
      </c>
      <c r="H482">
        <v>1004038905</v>
      </c>
      <c r="I482">
        <v>3015422093</v>
      </c>
      <c r="J482" t="s">
        <v>1463</v>
      </c>
      <c r="L482" t="s">
        <v>10181</v>
      </c>
      <c r="M482" t="s">
        <v>4</v>
      </c>
      <c r="N482">
        <v>3</v>
      </c>
      <c r="O482" t="s">
        <v>1464</v>
      </c>
      <c r="P482">
        <v>1</v>
      </c>
      <c r="Q482" t="s">
        <v>10182</v>
      </c>
      <c r="R482" s="4" t="s">
        <v>10183</v>
      </c>
      <c r="S482" s="6">
        <v>16200000</v>
      </c>
      <c r="U482" s="6">
        <v>16200000</v>
      </c>
      <c r="V482" s="6">
        <v>5000000</v>
      </c>
      <c r="W482">
        <v>1.2930739860239722E-2</v>
      </c>
      <c r="X482">
        <v>101360</v>
      </c>
      <c r="Y482">
        <v>24</v>
      </c>
      <c r="Z482">
        <v>647165</v>
      </c>
      <c r="AA482" s="1" t="s">
        <v>10183</v>
      </c>
      <c r="AB482" s="6"/>
      <c r="AC482" t="s">
        <v>22</v>
      </c>
      <c r="AD482" t="s">
        <v>10190</v>
      </c>
      <c r="AE482" t="s">
        <v>1404</v>
      </c>
      <c r="AF482" t="s">
        <v>4</v>
      </c>
    </row>
    <row r="483" spans="1:32" x14ac:dyDescent="0.35">
      <c r="A483">
        <v>483</v>
      </c>
      <c r="B483">
        <v>483</v>
      </c>
      <c r="C483" t="s">
        <v>10154</v>
      </c>
      <c r="D483">
        <v>3</v>
      </c>
      <c r="F483" t="s">
        <v>10180</v>
      </c>
      <c r="G483" t="s">
        <v>6637</v>
      </c>
      <c r="H483">
        <v>43922990</v>
      </c>
      <c r="I483">
        <v>3013428179</v>
      </c>
      <c r="J483" t="s">
        <v>1467</v>
      </c>
      <c r="L483" t="s">
        <v>10181</v>
      </c>
      <c r="M483" t="s">
        <v>4</v>
      </c>
      <c r="N483">
        <v>3</v>
      </c>
      <c r="O483" t="s">
        <v>1468</v>
      </c>
      <c r="P483">
        <v>1</v>
      </c>
      <c r="Q483" t="s">
        <v>10182</v>
      </c>
      <c r="R483" s="4">
        <v>44901</v>
      </c>
      <c r="S483" s="6">
        <v>18000000</v>
      </c>
      <c r="U483" s="6">
        <v>18000000</v>
      </c>
      <c r="V483" s="6">
        <v>6000000</v>
      </c>
      <c r="W483">
        <v>1.5977192072538258E-2</v>
      </c>
      <c r="X483">
        <v>107600</v>
      </c>
      <c r="Y483">
        <v>72</v>
      </c>
      <c r="Z483">
        <v>389308</v>
      </c>
      <c r="AA483" s="1" t="s">
        <v>10183</v>
      </c>
      <c r="AB483" s="6"/>
      <c r="AC483" t="s">
        <v>632</v>
      </c>
      <c r="AD483" t="s">
        <v>10190</v>
      </c>
      <c r="AE483" t="s">
        <v>1404</v>
      </c>
      <c r="AF483" t="s">
        <v>4</v>
      </c>
    </row>
    <row r="484" spans="1:32" x14ac:dyDescent="0.35">
      <c r="A484">
        <v>484</v>
      </c>
      <c r="B484">
        <v>484</v>
      </c>
      <c r="C484" t="s">
        <v>10154</v>
      </c>
      <c r="D484">
        <v>3</v>
      </c>
      <c r="F484" t="s">
        <v>10180</v>
      </c>
      <c r="G484" t="s">
        <v>6638</v>
      </c>
      <c r="H484">
        <v>1035861568</v>
      </c>
      <c r="I484">
        <v>3202780276</v>
      </c>
      <c r="J484" t="s">
        <v>1470</v>
      </c>
      <c r="L484" t="s">
        <v>10181</v>
      </c>
      <c r="M484" t="s">
        <v>4</v>
      </c>
      <c r="N484">
        <v>3</v>
      </c>
      <c r="O484" t="s">
        <v>1471</v>
      </c>
      <c r="P484">
        <v>1</v>
      </c>
      <c r="Q484" t="s">
        <v>10182</v>
      </c>
      <c r="R484" s="4" t="s">
        <v>10183</v>
      </c>
      <c r="S484" s="6">
        <v>16000000</v>
      </c>
      <c r="U484" s="6">
        <v>16000000</v>
      </c>
      <c r="V484" s="6">
        <v>6000000</v>
      </c>
      <c r="W484">
        <v>1.5637389634690645E-2</v>
      </c>
      <c r="X484">
        <v>92000</v>
      </c>
      <c r="Y484">
        <v>72</v>
      </c>
      <c r="Z484">
        <v>324423</v>
      </c>
      <c r="AA484" s="1" t="s">
        <v>10183</v>
      </c>
      <c r="AB484" s="6"/>
      <c r="AC484" t="s">
        <v>632</v>
      </c>
      <c r="AD484" t="s">
        <v>10190</v>
      </c>
      <c r="AE484" t="s">
        <v>1408</v>
      </c>
      <c r="AF484" t="s">
        <v>4</v>
      </c>
    </row>
    <row r="485" spans="1:32" x14ac:dyDescent="0.35">
      <c r="A485">
        <v>485</v>
      </c>
      <c r="B485">
        <v>485</v>
      </c>
      <c r="C485" t="s">
        <v>10154</v>
      </c>
      <c r="D485">
        <v>3</v>
      </c>
      <c r="F485" t="s">
        <v>10180</v>
      </c>
      <c r="G485" t="s">
        <v>6639</v>
      </c>
      <c r="H485">
        <v>1038101434</v>
      </c>
      <c r="I485">
        <v>3137373126</v>
      </c>
      <c r="J485" t="s">
        <v>1474</v>
      </c>
      <c r="L485" t="s">
        <v>10181</v>
      </c>
      <c r="M485" t="s">
        <v>4</v>
      </c>
      <c r="N485">
        <v>3</v>
      </c>
      <c r="O485" t="s">
        <v>1475</v>
      </c>
      <c r="P485">
        <v>1</v>
      </c>
      <c r="Q485" t="s">
        <v>10182</v>
      </c>
      <c r="R485" s="4" t="s">
        <v>10183</v>
      </c>
      <c r="S485" s="6">
        <v>17500000</v>
      </c>
      <c r="U485" s="6">
        <v>17500000</v>
      </c>
      <c r="V485" s="6">
        <v>2500000</v>
      </c>
      <c r="W485">
        <v>2.370893249054349E-2</v>
      </c>
      <c r="X485">
        <v>131000</v>
      </c>
      <c r="Y485">
        <v>732</v>
      </c>
      <c r="Z485">
        <v>486634</v>
      </c>
      <c r="AA485" s="1" t="s">
        <v>10183</v>
      </c>
      <c r="AB485" s="6"/>
      <c r="AC485" t="s">
        <v>211</v>
      </c>
      <c r="AD485" t="s">
        <v>10190</v>
      </c>
      <c r="AE485" t="s">
        <v>1408</v>
      </c>
      <c r="AF485" t="s">
        <v>4</v>
      </c>
    </row>
    <row r="486" spans="1:32" x14ac:dyDescent="0.35">
      <c r="A486">
        <v>486</v>
      </c>
      <c r="B486">
        <v>486</v>
      </c>
      <c r="C486" t="s">
        <v>10154</v>
      </c>
      <c r="D486">
        <v>3</v>
      </c>
      <c r="F486" t="s">
        <v>10180</v>
      </c>
      <c r="G486" t="s">
        <v>6640</v>
      </c>
      <c r="H486">
        <v>1077424911</v>
      </c>
      <c r="I486">
        <v>3126052049</v>
      </c>
      <c r="J486" t="s">
        <v>1477</v>
      </c>
      <c r="L486" t="s">
        <v>10181</v>
      </c>
      <c r="M486" t="s">
        <v>4</v>
      </c>
      <c r="N486">
        <v>3</v>
      </c>
      <c r="O486" t="s">
        <v>1478</v>
      </c>
      <c r="P486">
        <v>1</v>
      </c>
      <c r="Q486" t="s">
        <v>10182</v>
      </c>
      <c r="R486" s="4" t="s">
        <v>10183</v>
      </c>
      <c r="S486" s="6">
        <v>25200000</v>
      </c>
      <c r="U486" s="6">
        <v>25200000</v>
      </c>
      <c r="V486" s="6">
        <v>11200000</v>
      </c>
      <c r="W486">
        <v>1.5618642661972864E-2</v>
      </c>
      <c r="X486">
        <v>123200</v>
      </c>
      <c r="Y486">
        <v>60</v>
      </c>
      <c r="Z486">
        <v>484386</v>
      </c>
      <c r="AA486" s="1" t="s">
        <v>10183</v>
      </c>
      <c r="AB486" s="6"/>
      <c r="AC486" t="s">
        <v>8</v>
      </c>
      <c r="AD486" t="s">
        <v>10190</v>
      </c>
      <c r="AE486" t="s">
        <v>1408</v>
      </c>
      <c r="AF486" t="s">
        <v>4</v>
      </c>
    </row>
    <row r="487" spans="1:32" x14ac:dyDescent="0.35">
      <c r="A487">
        <v>487</v>
      </c>
      <c r="B487">
        <v>487</v>
      </c>
      <c r="C487" t="s">
        <v>10154</v>
      </c>
      <c r="D487">
        <v>3</v>
      </c>
      <c r="F487" t="s">
        <v>10180</v>
      </c>
      <c r="G487" t="s">
        <v>1022</v>
      </c>
      <c r="H487">
        <v>1032248854</v>
      </c>
      <c r="I487">
        <v>3023038010</v>
      </c>
      <c r="J487" t="s">
        <v>1481</v>
      </c>
      <c r="L487" t="s">
        <v>10181</v>
      </c>
      <c r="M487" t="s">
        <v>4</v>
      </c>
      <c r="N487">
        <v>3</v>
      </c>
      <c r="O487" t="s">
        <v>1482</v>
      </c>
      <c r="P487">
        <v>1</v>
      </c>
      <c r="Q487" t="s">
        <v>10182</v>
      </c>
      <c r="R487" s="4" t="s">
        <v>10183</v>
      </c>
      <c r="S487" s="6">
        <v>10800000</v>
      </c>
      <c r="U487" s="6">
        <v>10800000</v>
      </c>
      <c r="V487" s="6">
        <v>2000000</v>
      </c>
      <c r="W487">
        <v>1.5358065347049922E-2</v>
      </c>
      <c r="X487">
        <v>82640</v>
      </c>
      <c r="Y487">
        <v>72</v>
      </c>
      <c r="Z487">
        <v>285492</v>
      </c>
      <c r="AA487" s="1" t="s">
        <v>10183</v>
      </c>
      <c r="AB487" s="6"/>
      <c r="AC487" t="s">
        <v>22</v>
      </c>
      <c r="AD487" t="s">
        <v>10190</v>
      </c>
      <c r="AE487" t="s">
        <v>1404</v>
      </c>
      <c r="AF487" t="s">
        <v>4</v>
      </c>
    </row>
    <row r="488" spans="1:32" x14ac:dyDescent="0.35">
      <c r="A488">
        <v>488</v>
      </c>
      <c r="B488">
        <v>488</v>
      </c>
      <c r="C488" t="s">
        <v>10154</v>
      </c>
      <c r="D488">
        <v>3</v>
      </c>
      <c r="F488" t="s">
        <v>10180</v>
      </c>
      <c r="G488" t="s">
        <v>6641</v>
      </c>
      <c r="H488">
        <v>1090372819</v>
      </c>
      <c r="I488">
        <v>3184014065</v>
      </c>
      <c r="J488" t="s">
        <v>1484</v>
      </c>
      <c r="L488" t="s">
        <v>10181</v>
      </c>
      <c r="M488" t="s">
        <v>4</v>
      </c>
      <c r="N488">
        <v>3</v>
      </c>
      <c r="O488" t="s">
        <v>1485</v>
      </c>
      <c r="P488">
        <v>1</v>
      </c>
      <c r="Q488" t="s">
        <v>10182</v>
      </c>
      <c r="R488" s="4" t="s">
        <v>10183</v>
      </c>
      <c r="S488" s="6">
        <v>16000000</v>
      </c>
      <c r="U488" s="6">
        <v>16000000</v>
      </c>
      <c r="V488" s="6">
        <v>3500000</v>
      </c>
      <c r="W488">
        <v>1.6044916124389227E-2</v>
      </c>
      <c r="X488">
        <v>111500</v>
      </c>
      <c r="Y488">
        <v>72</v>
      </c>
      <c r="Z488">
        <v>405529</v>
      </c>
      <c r="AA488" s="1" t="s">
        <v>10183</v>
      </c>
      <c r="AB488" s="6"/>
      <c r="AC488" t="s">
        <v>22</v>
      </c>
      <c r="AD488" t="s">
        <v>10190</v>
      </c>
      <c r="AE488" t="s">
        <v>1408</v>
      </c>
      <c r="AF488" t="s">
        <v>4</v>
      </c>
    </row>
    <row r="489" spans="1:32" x14ac:dyDescent="0.35">
      <c r="A489">
        <v>489</v>
      </c>
      <c r="B489">
        <v>489</v>
      </c>
      <c r="C489" t="s">
        <v>10154</v>
      </c>
      <c r="D489">
        <v>3</v>
      </c>
      <c r="F489" t="s">
        <v>10180</v>
      </c>
      <c r="G489" t="s">
        <v>6642</v>
      </c>
      <c r="H489">
        <v>1017123493</v>
      </c>
      <c r="I489">
        <v>3147082530</v>
      </c>
      <c r="J489" t="s">
        <v>1488</v>
      </c>
      <c r="L489" t="s">
        <v>10181</v>
      </c>
      <c r="M489" t="s">
        <v>4</v>
      </c>
      <c r="N489">
        <v>3</v>
      </c>
      <c r="O489" t="s">
        <v>1489</v>
      </c>
      <c r="P489">
        <v>1</v>
      </c>
      <c r="Q489" t="s">
        <v>10182</v>
      </c>
      <c r="R489" s="4" t="s">
        <v>10183</v>
      </c>
      <c r="S489" s="6">
        <v>11000000</v>
      </c>
      <c r="U489" s="6">
        <v>11000000</v>
      </c>
      <c r="V489" s="6">
        <v>3500000</v>
      </c>
      <c r="W489">
        <v>1.1848215204615558E-2</v>
      </c>
      <c r="X489">
        <v>72500</v>
      </c>
      <c r="Y489">
        <v>24</v>
      </c>
      <c r="Z489">
        <v>433369</v>
      </c>
      <c r="AA489" s="1" t="s">
        <v>10183</v>
      </c>
      <c r="AB489" s="6"/>
      <c r="AC489" t="s">
        <v>8</v>
      </c>
      <c r="AD489" t="s">
        <v>10190</v>
      </c>
      <c r="AE489" t="s">
        <v>1404</v>
      </c>
      <c r="AF489" t="s">
        <v>4</v>
      </c>
    </row>
    <row r="490" spans="1:32" x14ac:dyDescent="0.35">
      <c r="A490">
        <v>490</v>
      </c>
      <c r="B490">
        <v>490</v>
      </c>
      <c r="C490" t="s">
        <v>10154</v>
      </c>
      <c r="D490">
        <v>3</v>
      </c>
      <c r="F490" t="s">
        <v>10180</v>
      </c>
      <c r="G490" t="s">
        <v>6643</v>
      </c>
      <c r="H490">
        <v>6108217</v>
      </c>
      <c r="I490">
        <v>3016323492</v>
      </c>
      <c r="J490" t="s">
        <v>1491</v>
      </c>
      <c r="L490" t="s">
        <v>10181</v>
      </c>
      <c r="M490" t="s">
        <v>4</v>
      </c>
      <c r="N490">
        <v>3</v>
      </c>
      <c r="O490" t="s">
        <v>1493</v>
      </c>
      <c r="P490">
        <v>1</v>
      </c>
      <c r="Q490" t="s">
        <v>10182</v>
      </c>
      <c r="R490" s="4" t="s">
        <v>10183</v>
      </c>
      <c r="S490" s="6">
        <v>19500000</v>
      </c>
      <c r="U490" s="6">
        <v>19500000</v>
      </c>
      <c r="V490" s="6">
        <v>6000000</v>
      </c>
      <c r="W490">
        <v>1.61651457265026E-2</v>
      </c>
      <c r="X490">
        <v>119300</v>
      </c>
      <c r="Y490">
        <v>72</v>
      </c>
      <c r="Z490">
        <v>437971</v>
      </c>
      <c r="AA490" s="1" t="s">
        <v>10183</v>
      </c>
      <c r="AB490" s="6"/>
      <c r="AC490" t="s">
        <v>22</v>
      </c>
      <c r="AD490" t="s">
        <v>10190</v>
      </c>
      <c r="AE490" t="s">
        <v>1492</v>
      </c>
      <c r="AF490" t="s">
        <v>4</v>
      </c>
    </row>
    <row r="491" spans="1:32" x14ac:dyDescent="0.35">
      <c r="A491">
        <v>491</v>
      </c>
      <c r="B491">
        <v>491</v>
      </c>
      <c r="C491" t="s">
        <v>10154</v>
      </c>
      <c r="D491">
        <v>3</v>
      </c>
      <c r="F491" t="s">
        <v>10180</v>
      </c>
      <c r="G491" t="s">
        <v>6644</v>
      </c>
      <c r="H491">
        <v>1000414628</v>
      </c>
      <c r="I491">
        <v>3187187064</v>
      </c>
      <c r="J491" t="s">
        <v>1495</v>
      </c>
      <c r="L491" t="s">
        <v>10181</v>
      </c>
      <c r="M491" t="s">
        <v>4</v>
      </c>
      <c r="N491">
        <v>3</v>
      </c>
      <c r="O491" t="s">
        <v>1496</v>
      </c>
      <c r="P491">
        <v>1</v>
      </c>
      <c r="Q491" t="s">
        <v>10182</v>
      </c>
      <c r="R491" s="4" t="s">
        <v>10183</v>
      </c>
      <c r="S491" s="6">
        <v>16000000</v>
      </c>
      <c r="U491" s="6">
        <v>16000000</v>
      </c>
      <c r="V491" s="6">
        <v>5000000</v>
      </c>
      <c r="W491">
        <v>1.3699674605811589E-2</v>
      </c>
      <c r="X491">
        <v>99800</v>
      </c>
      <c r="Y491">
        <v>36</v>
      </c>
      <c r="Z491">
        <v>488919</v>
      </c>
      <c r="AA491" s="1" t="s">
        <v>10183</v>
      </c>
      <c r="AB491" s="6"/>
      <c r="AC491" t="s">
        <v>480</v>
      </c>
      <c r="AD491" t="s">
        <v>10190</v>
      </c>
      <c r="AE491" t="s">
        <v>1404</v>
      </c>
      <c r="AF491" t="s">
        <v>4</v>
      </c>
    </row>
    <row r="492" spans="1:32" x14ac:dyDescent="0.35">
      <c r="A492">
        <v>492</v>
      </c>
      <c r="B492">
        <v>492</v>
      </c>
      <c r="C492" t="s">
        <v>10154</v>
      </c>
      <c r="D492">
        <v>3</v>
      </c>
      <c r="F492" t="s">
        <v>10180</v>
      </c>
      <c r="G492" t="s">
        <v>6645</v>
      </c>
      <c r="H492">
        <v>1007774083</v>
      </c>
      <c r="I492">
        <v>3107165795</v>
      </c>
      <c r="J492" t="s">
        <v>1499</v>
      </c>
      <c r="L492" t="s">
        <v>10181</v>
      </c>
      <c r="M492" t="s">
        <v>4</v>
      </c>
      <c r="N492">
        <v>3</v>
      </c>
      <c r="O492" t="s">
        <v>1034</v>
      </c>
      <c r="P492">
        <v>1</v>
      </c>
      <c r="Q492" t="s">
        <v>10182</v>
      </c>
      <c r="R492" s="4" t="s">
        <v>10183</v>
      </c>
      <c r="S492" s="6">
        <v>16000000</v>
      </c>
      <c r="U492" s="6">
        <v>16000000</v>
      </c>
      <c r="V492" s="6">
        <v>8000000</v>
      </c>
      <c r="W492">
        <v>2.0227580168194179E-2</v>
      </c>
      <c r="X492">
        <v>38200</v>
      </c>
      <c r="Y492">
        <v>24</v>
      </c>
      <c r="Z492">
        <v>462260</v>
      </c>
      <c r="AA492" s="1" t="s">
        <v>10183</v>
      </c>
      <c r="AB492" s="6"/>
      <c r="AC492" t="s">
        <v>8</v>
      </c>
      <c r="AD492" t="s">
        <v>10190</v>
      </c>
      <c r="AE492" t="s">
        <v>1404</v>
      </c>
      <c r="AF492" t="s">
        <v>4</v>
      </c>
    </row>
    <row r="493" spans="1:32" x14ac:dyDescent="0.35">
      <c r="A493">
        <v>493</v>
      </c>
      <c r="B493">
        <v>493</v>
      </c>
      <c r="C493" t="s">
        <v>10154</v>
      </c>
      <c r="D493">
        <v>3</v>
      </c>
      <c r="F493" t="s">
        <v>10180</v>
      </c>
      <c r="G493" t="s">
        <v>6646</v>
      </c>
      <c r="H493">
        <v>1040493951</v>
      </c>
      <c r="I493">
        <v>3104226629</v>
      </c>
      <c r="J493" t="s">
        <v>1501</v>
      </c>
      <c r="L493" t="s">
        <v>10181</v>
      </c>
      <c r="M493" t="s">
        <v>4</v>
      </c>
      <c r="N493">
        <v>3</v>
      </c>
      <c r="O493" t="s">
        <v>1502</v>
      </c>
      <c r="P493">
        <v>1</v>
      </c>
      <c r="Q493" t="s">
        <v>10182</v>
      </c>
      <c r="R493" s="4" t="s">
        <v>10183</v>
      </c>
      <c r="S493" s="6">
        <v>16200000</v>
      </c>
      <c r="U493" s="6">
        <v>16200000</v>
      </c>
      <c r="V493" s="6">
        <v>10000000</v>
      </c>
      <c r="W493">
        <v>1.9803613225007285E-2</v>
      </c>
      <c r="X493">
        <v>31180</v>
      </c>
      <c r="Y493">
        <v>24</v>
      </c>
      <c r="Z493">
        <v>358252</v>
      </c>
      <c r="AA493" s="1" t="s">
        <v>10183</v>
      </c>
      <c r="AB493" s="6"/>
      <c r="AC493" t="s">
        <v>0</v>
      </c>
      <c r="AD493" t="s">
        <v>10190</v>
      </c>
      <c r="AE493" t="s">
        <v>1404</v>
      </c>
      <c r="AF493" t="s">
        <v>4</v>
      </c>
    </row>
    <row r="494" spans="1:32" x14ac:dyDescent="0.35">
      <c r="A494">
        <v>494</v>
      </c>
      <c r="B494">
        <v>494</v>
      </c>
      <c r="C494" t="s">
        <v>10154</v>
      </c>
      <c r="D494">
        <v>3</v>
      </c>
      <c r="F494" t="s">
        <v>10180</v>
      </c>
      <c r="G494" t="s">
        <v>6321</v>
      </c>
      <c r="H494">
        <v>1035872278</v>
      </c>
      <c r="I494">
        <v>3103679008</v>
      </c>
      <c r="J494">
        <v>0</v>
      </c>
      <c r="L494" t="s">
        <v>10181</v>
      </c>
      <c r="M494" t="s">
        <v>4</v>
      </c>
      <c r="P494">
        <v>1</v>
      </c>
      <c r="Q494" t="s">
        <v>10182</v>
      </c>
      <c r="R494" s="4" t="s">
        <v>10183</v>
      </c>
      <c r="S494" s="6">
        <v>11000000</v>
      </c>
      <c r="U494" s="6">
        <v>11000000</v>
      </c>
      <c r="V494" s="6">
        <v>7000000</v>
      </c>
      <c r="W494">
        <v>2.0259502511629741E-2</v>
      </c>
      <c r="X494">
        <v>22600</v>
      </c>
      <c r="Y494">
        <v>60</v>
      </c>
      <c r="Z494">
        <v>138396</v>
      </c>
      <c r="AA494" s="1" t="s">
        <v>10183</v>
      </c>
      <c r="AB494" s="6"/>
      <c r="AC494" t="s">
        <v>0</v>
      </c>
      <c r="AD494" t="s">
        <v>10190</v>
      </c>
      <c r="AE494" t="s">
        <v>1503</v>
      </c>
      <c r="AF494" t="s">
        <v>4</v>
      </c>
    </row>
    <row r="495" spans="1:32" x14ac:dyDescent="0.35">
      <c r="A495">
        <v>495</v>
      </c>
      <c r="B495">
        <v>495</v>
      </c>
      <c r="C495" t="s">
        <v>10154</v>
      </c>
      <c r="D495">
        <v>3</v>
      </c>
      <c r="F495" t="s">
        <v>10180</v>
      </c>
      <c r="G495" t="s">
        <v>6352</v>
      </c>
      <c r="H495">
        <v>325610731</v>
      </c>
      <c r="I495">
        <v>3104871478</v>
      </c>
      <c r="J495" t="s">
        <v>1505</v>
      </c>
      <c r="L495" t="s">
        <v>10181</v>
      </c>
      <c r="M495" t="s">
        <v>4</v>
      </c>
      <c r="N495">
        <v>3</v>
      </c>
      <c r="O495" t="s">
        <v>1506</v>
      </c>
      <c r="P495">
        <v>1</v>
      </c>
      <c r="Q495" t="s">
        <v>10182</v>
      </c>
      <c r="R495" s="4" t="s">
        <v>10183</v>
      </c>
      <c r="S495" s="6">
        <v>12500000</v>
      </c>
      <c r="U495" s="6">
        <v>12500000</v>
      </c>
      <c r="V495" s="6">
        <v>2000000</v>
      </c>
      <c r="W495">
        <v>1.511050361477286E-2</v>
      </c>
      <c r="X495">
        <v>95900</v>
      </c>
      <c r="Y495">
        <v>60</v>
      </c>
      <c r="Z495">
        <v>363289</v>
      </c>
      <c r="AA495" s="1" t="s">
        <v>10183</v>
      </c>
      <c r="AB495" s="6"/>
      <c r="AC495" t="s">
        <v>8</v>
      </c>
      <c r="AD495" t="s">
        <v>10190</v>
      </c>
      <c r="AE495" t="s">
        <v>1404</v>
      </c>
      <c r="AF495" t="s">
        <v>4</v>
      </c>
    </row>
    <row r="496" spans="1:32" x14ac:dyDescent="0.35">
      <c r="A496">
        <v>496</v>
      </c>
      <c r="B496">
        <v>496</v>
      </c>
      <c r="C496" t="s">
        <v>10154</v>
      </c>
      <c r="D496">
        <v>3</v>
      </c>
      <c r="F496" t="s">
        <v>10180</v>
      </c>
      <c r="G496" t="s">
        <v>6647</v>
      </c>
      <c r="H496">
        <v>1020455353</v>
      </c>
      <c r="I496">
        <v>3162115330</v>
      </c>
      <c r="J496" t="s">
        <v>1508</v>
      </c>
      <c r="L496" t="s">
        <v>10181</v>
      </c>
      <c r="M496" t="s">
        <v>4</v>
      </c>
      <c r="N496">
        <v>3</v>
      </c>
      <c r="O496" t="s">
        <v>1509</v>
      </c>
      <c r="P496">
        <v>1</v>
      </c>
      <c r="Q496" t="s">
        <v>10182</v>
      </c>
      <c r="R496" s="4" t="s">
        <v>10183</v>
      </c>
      <c r="S496" s="6">
        <v>19100000</v>
      </c>
      <c r="U496" s="6">
        <v>19100000</v>
      </c>
      <c r="V496" s="6">
        <v>5500000</v>
      </c>
      <c r="W496">
        <v>1.4108156980733724E-2</v>
      </c>
      <c r="X496">
        <v>120080</v>
      </c>
      <c r="Y496">
        <v>36</v>
      </c>
      <c r="Z496">
        <v>604482</v>
      </c>
      <c r="AA496" s="1" t="s">
        <v>10183</v>
      </c>
      <c r="AB496" s="6"/>
      <c r="AC496" t="s">
        <v>22</v>
      </c>
      <c r="AD496" t="s">
        <v>10190</v>
      </c>
      <c r="AE496" t="s">
        <v>1404</v>
      </c>
      <c r="AF496" t="s">
        <v>4</v>
      </c>
    </row>
    <row r="497" spans="1:32" x14ac:dyDescent="0.35">
      <c r="A497">
        <v>497</v>
      </c>
      <c r="B497">
        <v>497</v>
      </c>
      <c r="C497" t="s">
        <v>10154</v>
      </c>
      <c r="D497">
        <v>3</v>
      </c>
      <c r="F497" t="s">
        <v>10180</v>
      </c>
      <c r="G497" t="s">
        <v>6648</v>
      </c>
      <c r="H497">
        <v>1007112744</v>
      </c>
      <c r="I497">
        <v>3146131291</v>
      </c>
      <c r="J497" t="s">
        <v>1512</v>
      </c>
      <c r="L497" t="s">
        <v>10181</v>
      </c>
      <c r="M497" t="s">
        <v>4</v>
      </c>
      <c r="N497">
        <v>3</v>
      </c>
      <c r="O497" t="s">
        <v>403</v>
      </c>
      <c r="P497">
        <v>1</v>
      </c>
      <c r="Q497" t="s">
        <v>10182</v>
      </c>
      <c r="R497" s="4" t="s">
        <v>10183</v>
      </c>
      <c r="S497" s="6">
        <v>14000000</v>
      </c>
      <c r="U497" s="6">
        <v>14000000</v>
      </c>
      <c r="V497" s="6">
        <v>3000000</v>
      </c>
      <c r="W497">
        <v>1.5822885511286008E-2</v>
      </c>
      <c r="X497">
        <v>99800</v>
      </c>
      <c r="Y497">
        <v>72</v>
      </c>
      <c r="Z497">
        <v>356865</v>
      </c>
      <c r="AA497" s="1" t="s">
        <v>10183</v>
      </c>
      <c r="AB497" s="6"/>
      <c r="AC497" t="s">
        <v>22</v>
      </c>
      <c r="AD497" t="s">
        <v>10190</v>
      </c>
      <c r="AE497" t="s">
        <v>1404</v>
      </c>
      <c r="AF497" t="s">
        <v>4</v>
      </c>
    </row>
    <row r="498" spans="1:32" x14ac:dyDescent="0.35">
      <c r="A498">
        <v>498</v>
      </c>
      <c r="B498">
        <v>498</v>
      </c>
      <c r="C498" t="s">
        <v>10154</v>
      </c>
      <c r="D498">
        <v>3</v>
      </c>
      <c r="F498" t="s">
        <v>10180</v>
      </c>
      <c r="G498" t="s">
        <v>6649</v>
      </c>
      <c r="H498">
        <v>52117598</v>
      </c>
      <c r="I498">
        <v>3212885908</v>
      </c>
      <c r="J498" t="s">
        <v>1514</v>
      </c>
      <c r="L498" t="s">
        <v>10181</v>
      </c>
      <c r="M498" t="s">
        <v>4</v>
      </c>
      <c r="N498">
        <v>3</v>
      </c>
      <c r="O498" t="s">
        <v>1515</v>
      </c>
      <c r="P498">
        <v>1</v>
      </c>
      <c r="Q498" t="s">
        <v>10182</v>
      </c>
      <c r="R498" s="4" t="s">
        <v>10183</v>
      </c>
      <c r="S498" s="6">
        <v>26000000</v>
      </c>
      <c r="U498" s="6">
        <v>26000000</v>
      </c>
      <c r="V498" s="6">
        <v>13000000</v>
      </c>
      <c r="W498">
        <v>2.2268952395617863E-2</v>
      </c>
      <c r="X498">
        <v>57700</v>
      </c>
      <c r="Y498">
        <v>72</v>
      </c>
      <c r="Z498">
        <v>421750</v>
      </c>
      <c r="AA498" s="1" t="s">
        <v>10183</v>
      </c>
      <c r="AB498" s="6"/>
      <c r="AC498" t="s">
        <v>0</v>
      </c>
      <c r="AD498" t="s">
        <v>10190</v>
      </c>
      <c r="AE498" t="s">
        <v>1404</v>
      </c>
      <c r="AF498" t="s">
        <v>4</v>
      </c>
    </row>
    <row r="499" spans="1:32" x14ac:dyDescent="0.35">
      <c r="A499">
        <v>499</v>
      </c>
      <c r="B499">
        <v>499</v>
      </c>
      <c r="C499" t="s">
        <v>10154</v>
      </c>
      <c r="D499">
        <v>3</v>
      </c>
      <c r="F499" t="s">
        <v>10180</v>
      </c>
      <c r="G499" t="s">
        <v>6650</v>
      </c>
      <c r="H499">
        <v>1216719418</v>
      </c>
      <c r="I499">
        <v>3002772535</v>
      </c>
      <c r="J499">
        <v>0</v>
      </c>
      <c r="L499" t="s">
        <v>10181</v>
      </c>
      <c r="M499" t="s">
        <v>4</v>
      </c>
      <c r="P499">
        <v>1</v>
      </c>
      <c r="Q499" t="s">
        <v>10182</v>
      </c>
      <c r="R499" s="4" t="s">
        <v>10183</v>
      </c>
      <c r="S499" s="6">
        <v>800</v>
      </c>
      <c r="U499" s="6">
        <v>800</v>
      </c>
      <c r="V499" s="6">
        <v>200000</v>
      </c>
      <c r="W499" t="e">
        <v>#NUM!</v>
      </c>
      <c r="X499">
        <v>0</v>
      </c>
      <c r="Y499">
        <v>12</v>
      </c>
      <c r="Z499">
        <v>50000</v>
      </c>
      <c r="AA499" s="1" t="s">
        <v>10183</v>
      </c>
      <c r="AB499" s="6"/>
      <c r="AC499" t="s">
        <v>0</v>
      </c>
      <c r="AD499" t="s">
        <v>10190</v>
      </c>
      <c r="AE499" t="s">
        <v>1516</v>
      </c>
      <c r="AF499" t="s">
        <v>4</v>
      </c>
    </row>
    <row r="500" spans="1:32" x14ac:dyDescent="0.35">
      <c r="A500">
        <v>500</v>
      </c>
      <c r="B500">
        <v>500</v>
      </c>
      <c r="C500" t="s">
        <v>10154</v>
      </c>
      <c r="D500">
        <v>3</v>
      </c>
      <c r="F500" t="s">
        <v>10180</v>
      </c>
      <c r="G500" t="s">
        <v>6651</v>
      </c>
      <c r="H500">
        <v>1081156926</v>
      </c>
      <c r="I500">
        <v>3155256403</v>
      </c>
      <c r="J500" t="s">
        <v>1519</v>
      </c>
      <c r="L500" t="s">
        <v>10181</v>
      </c>
      <c r="M500" t="s">
        <v>4</v>
      </c>
      <c r="N500">
        <v>3</v>
      </c>
      <c r="O500" t="s">
        <v>1520</v>
      </c>
      <c r="P500">
        <v>1</v>
      </c>
      <c r="Q500" t="s">
        <v>10182</v>
      </c>
      <c r="R500" s="4" t="s">
        <v>10183</v>
      </c>
      <c r="S500" s="6">
        <v>16000000</v>
      </c>
      <c r="U500" s="6">
        <v>16000000</v>
      </c>
      <c r="V500" s="6">
        <v>5000000</v>
      </c>
      <c r="W500">
        <v>1.5822885511286008E-2</v>
      </c>
      <c r="X500">
        <v>99800</v>
      </c>
      <c r="Y500">
        <v>72</v>
      </c>
      <c r="Z500">
        <v>356865</v>
      </c>
      <c r="AA500" s="1" t="s">
        <v>10183</v>
      </c>
      <c r="AB500" s="6"/>
      <c r="AC500" t="s">
        <v>211</v>
      </c>
      <c r="AD500" t="s">
        <v>10190</v>
      </c>
      <c r="AE500" t="s">
        <v>1503</v>
      </c>
      <c r="AF500" t="s">
        <v>4</v>
      </c>
    </row>
    <row r="501" spans="1:32" x14ac:dyDescent="0.35">
      <c r="A501">
        <v>501</v>
      </c>
      <c r="B501">
        <v>501</v>
      </c>
      <c r="C501" t="s">
        <v>10154</v>
      </c>
      <c r="D501">
        <v>3</v>
      </c>
      <c r="F501" t="s">
        <v>10180</v>
      </c>
      <c r="G501" t="s">
        <v>6652</v>
      </c>
      <c r="H501">
        <v>1038816254</v>
      </c>
      <c r="I501">
        <v>3137500334</v>
      </c>
      <c r="J501" t="s">
        <v>1522</v>
      </c>
      <c r="L501" t="s">
        <v>10181</v>
      </c>
      <c r="M501" t="s">
        <v>4</v>
      </c>
      <c r="N501">
        <v>3</v>
      </c>
      <c r="O501" t="s">
        <v>1523</v>
      </c>
      <c r="P501">
        <v>1</v>
      </c>
      <c r="Q501" t="s">
        <v>10182</v>
      </c>
      <c r="R501" s="4" t="s">
        <v>10183</v>
      </c>
      <c r="S501" s="6">
        <v>16000000</v>
      </c>
      <c r="U501" s="6">
        <v>16000000</v>
      </c>
      <c r="V501" s="6">
        <v>5000000</v>
      </c>
      <c r="W501">
        <v>1.3699674605811589E-2</v>
      </c>
      <c r="X501">
        <v>99800</v>
      </c>
      <c r="Y501">
        <v>36</v>
      </c>
      <c r="Z501">
        <v>488919</v>
      </c>
      <c r="AA501" s="1" t="s">
        <v>10183</v>
      </c>
      <c r="AB501" s="6"/>
      <c r="AC501" t="s">
        <v>8</v>
      </c>
      <c r="AD501" t="s">
        <v>10190</v>
      </c>
      <c r="AE501" t="s">
        <v>1404</v>
      </c>
      <c r="AF501" t="s">
        <v>4</v>
      </c>
    </row>
    <row r="502" spans="1:32" x14ac:dyDescent="0.35">
      <c r="A502">
        <v>502</v>
      </c>
      <c r="B502">
        <v>502</v>
      </c>
      <c r="C502" t="s">
        <v>10154</v>
      </c>
      <c r="D502">
        <v>3</v>
      </c>
      <c r="F502" t="s">
        <v>10180</v>
      </c>
      <c r="G502" t="s">
        <v>6653</v>
      </c>
      <c r="H502">
        <v>1017198386</v>
      </c>
      <c r="I502">
        <v>3172841500</v>
      </c>
      <c r="J502" t="s">
        <v>1525</v>
      </c>
      <c r="L502" t="s">
        <v>10181</v>
      </c>
      <c r="M502" t="s">
        <v>4</v>
      </c>
      <c r="N502">
        <v>3</v>
      </c>
      <c r="O502" t="s">
        <v>1527</v>
      </c>
      <c r="P502">
        <v>1</v>
      </c>
      <c r="Q502" t="s">
        <v>10182</v>
      </c>
      <c r="R502" s="4" t="s">
        <v>10183</v>
      </c>
      <c r="S502" s="6">
        <v>16000000</v>
      </c>
      <c r="U502" s="6">
        <v>16000000</v>
      </c>
      <c r="V502" s="6">
        <v>5000000</v>
      </c>
      <c r="W502">
        <v>1.5203216042527817E-2</v>
      </c>
      <c r="X502">
        <v>99800</v>
      </c>
      <c r="Y502">
        <v>60</v>
      </c>
      <c r="Z502">
        <v>380589</v>
      </c>
      <c r="AA502" s="1" t="s">
        <v>10183</v>
      </c>
      <c r="AB502" s="6"/>
      <c r="AC502" t="s">
        <v>211</v>
      </c>
      <c r="AD502" t="s">
        <v>10190</v>
      </c>
      <c r="AE502" t="s">
        <v>1526</v>
      </c>
      <c r="AF502" t="s">
        <v>4</v>
      </c>
    </row>
    <row r="503" spans="1:32" x14ac:dyDescent="0.35">
      <c r="A503">
        <v>503</v>
      </c>
      <c r="B503">
        <v>503</v>
      </c>
      <c r="C503" t="s">
        <v>10154</v>
      </c>
      <c r="D503">
        <v>3</v>
      </c>
      <c r="F503" t="s">
        <v>10180</v>
      </c>
      <c r="G503" t="s">
        <v>6654</v>
      </c>
      <c r="H503">
        <v>53056341</v>
      </c>
      <c r="I503">
        <v>3242887989</v>
      </c>
      <c r="J503" t="s">
        <v>1530</v>
      </c>
      <c r="L503" t="s">
        <v>10181</v>
      </c>
      <c r="M503" t="s">
        <v>4</v>
      </c>
      <c r="N503">
        <v>3</v>
      </c>
      <c r="O503" t="s">
        <v>1531</v>
      </c>
      <c r="P503">
        <v>1</v>
      </c>
      <c r="Q503" t="s">
        <v>10182</v>
      </c>
      <c r="R503" s="4" t="s">
        <v>10183</v>
      </c>
      <c r="S503" s="6">
        <v>34000000</v>
      </c>
      <c r="U503" s="6">
        <v>34000000</v>
      </c>
      <c r="V503" s="6">
        <v>14500000</v>
      </c>
      <c r="W503">
        <v>1.3858248768730841E-2</v>
      </c>
      <c r="X503">
        <v>166100</v>
      </c>
      <c r="Y503">
        <v>24</v>
      </c>
      <c r="Z503">
        <v>1126760</v>
      </c>
      <c r="AA503" s="1" t="s">
        <v>10183</v>
      </c>
      <c r="AB503" s="6"/>
      <c r="AC503" t="s">
        <v>8</v>
      </c>
      <c r="AD503" t="s">
        <v>10190</v>
      </c>
      <c r="AE503" t="s">
        <v>1526</v>
      </c>
      <c r="AF503" t="s">
        <v>4</v>
      </c>
    </row>
    <row r="504" spans="1:32" x14ac:dyDescent="0.35">
      <c r="A504">
        <v>504</v>
      </c>
      <c r="B504">
        <v>504</v>
      </c>
      <c r="C504" t="s">
        <v>10154</v>
      </c>
      <c r="D504">
        <v>3</v>
      </c>
      <c r="F504" t="s">
        <v>10180</v>
      </c>
      <c r="G504" t="s">
        <v>6655</v>
      </c>
      <c r="H504">
        <v>1040758995</v>
      </c>
      <c r="I504">
        <v>3108414357</v>
      </c>
      <c r="J504" t="s">
        <v>1534</v>
      </c>
      <c r="L504" t="s">
        <v>10181</v>
      </c>
      <c r="M504" t="s">
        <v>4</v>
      </c>
      <c r="N504">
        <v>3</v>
      </c>
      <c r="O504" t="s">
        <v>1535</v>
      </c>
      <c r="P504">
        <v>1</v>
      </c>
      <c r="Q504" t="s">
        <v>10182</v>
      </c>
      <c r="R504" s="4" t="s">
        <v>10183</v>
      </c>
      <c r="S504" s="6">
        <v>26000000</v>
      </c>
      <c r="U504" s="6">
        <v>26000000</v>
      </c>
      <c r="V504" s="6">
        <v>10000000</v>
      </c>
      <c r="W504">
        <v>1.512688821092379E-2</v>
      </c>
      <c r="X504">
        <v>138800</v>
      </c>
      <c r="Y504">
        <v>48</v>
      </c>
      <c r="Z504">
        <v>610074</v>
      </c>
      <c r="AA504" s="1" t="s">
        <v>10183</v>
      </c>
      <c r="AB504" s="6"/>
      <c r="AC504" t="s">
        <v>22</v>
      </c>
      <c r="AD504" t="s">
        <v>10190</v>
      </c>
      <c r="AE504" t="s">
        <v>1503</v>
      </c>
      <c r="AF504" t="s">
        <v>4</v>
      </c>
    </row>
    <row r="505" spans="1:32" x14ac:dyDescent="0.35">
      <c r="A505">
        <v>505</v>
      </c>
      <c r="B505">
        <v>505</v>
      </c>
      <c r="C505" t="s">
        <v>10154</v>
      </c>
      <c r="D505">
        <v>3</v>
      </c>
      <c r="F505" t="s">
        <v>10180</v>
      </c>
      <c r="G505" t="s">
        <v>6656</v>
      </c>
      <c r="H505">
        <v>1118863890</v>
      </c>
      <c r="I505">
        <v>3195991393</v>
      </c>
      <c r="J505" t="s">
        <v>1538</v>
      </c>
      <c r="L505" t="s">
        <v>10181</v>
      </c>
      <c r="M505" t="s">
        <v>4</v>
      </c>
      <c r="N505">
        <v>3</v>
      </c>
      <c r="O505" t="s">
        <v>1539</v>
      </c>
      <c r="P505">
        <v>1</v>
      </c>
      <c r="Q505" t="s">
        <v>10182</v>
      </c>
      <c r="R505" s="4" t="s">
        <v>10183</v>
      </c>
      <c r="S505" s="6">
        <v>13000000</v>
      </c>
      <c r="U505" s="6">
        <v>13000000</v>
      </c>
      <c r="V505" s="6">
        <v>3500000</v>
      </c>
      <c r="W505">
        <v>1.5529759118943743E-2</v>
      </c>
      <c r="X505">
        <v>88100</v>
      </c>
      <c r="Y505">
        <v>72</v>
      </c>
      <c r="Z505">
        <v>308202</v>
      </c>
      <c r="AA505" s="1" t="s">
        <v>10183</v>
      </c>
      <c r="AB505" s="6"/>
      <c r="AC505" t="s">
        <v>0</v>
      </c>
      <c r="AD505" t="s">
        <v>10190</v>
      </c>
      <c r="AE505" t="s">
        <v>1526</v>
      </c>
      <c r="AF505" t="s">
        <v>4</v>
      </c>
    </row>
    <row r="506" spans="1:32" x14ac:dyDescent="0.35">
      <c r="A506">
        <v>506</v>
      </c>
      <c r="B506">
        <v>506</v>
      </c>
      <c r="C506" t="s">
        <v>10154</v>
      </c>
      <c r="D506">
        <v>3</v>
      </c>
      <c r="F506" t="s">
        <v>10180</v>
      </c>
      <c r="G506" t="s">
        <v>6657</v>
      </c>
      <c r="H506">
        <v>1046955050</v>
      </c>
      <c r="I506">
        <v>3205911547</v>
      </c>
      <c r="J506" t="s">
        <v>1542</v>
      </c>
      <c r="L506" t="s">
        <v>10181</v>
      </c>
      <c r="M506" t="s">
        <v>4</v>
      </c>
      <c r="N506">
        <v>3</v>
      </c>
      <c r="O506" t="s">
        <v>1543</v>
      </c>
      <c r="P506">
        <v>1</v>
      </c>
      <c r="Q506" t="s">
        <v>10182</v>
      </c>
      <c r="R506" s="4" t="s">
        <v>10183</v>
      </c>
      <c r="S506" s="6">
        <v>16000000</v>
      </c>
      <c r="U506" s="6">
        <v>16000000</v>
      </c>
      <c r="V506" s="6">
        <v>5000000</v>
      </c>
      <c r="W506">
        <v>1.5822885511286008E-2</v>
      </c>
      <c r="X506">
        <v>99800</v>
      </c>
      <c r="Y506">
        <v>72</v>
      </c>
      <c r="Z506">
        <v>356865</v>
      </c>
      <c r="AA506" s="1" t="s">
        <v>10183</v>
      </c>
      <c r="AB506" s="6"/>
      <c r="AC506" t="s">
        <v>22</v>
      </c>
      <c r="AD506" t="s">
        <v>10190</v>
      </c>
      <c r="AE506" t="s">
        <v>1526</v>
      </c>
      <c r="AF506" t="s">
        <v>4</v>
      </c>
    </row>
    <row r="507" spans="1:32" x14ac:dyDescent="0.35">
      <c r="A507">
        <v>507</v>
      </c>
      <c r="B507">
        <v>507</v>
      </c>
      <c r="C507" t="s">
        <v>10154</v>
      </c>
      <c r="D507">
        <v>3</v>
      </c>
      <c r="F507" t="s">
        <v>10180</v>
      </c>
      <c r="G507" t="s">
        <v>6658</v>
      </c>
      <c r="H507">
        <v>43270847</v>
      </c>
      <c r="I507">
        <v>3014873717</v>
      </c>
      <c r="J507" t="s">
        <v>1545</v>
      </c>
      <c r="L507" t="s">
        <v>10181</v>
      </c>
      <c r="M507" t="s">
        <v>4</v>
      </c>
      <c r="N507">
        <v>3</v>
      </c>
      <c r="O507" t="s">
        <v>1546</v>
      </c>
      <c r="P507">
        <v>1</v>
      </c>
      <c r="Q507" t="s">
        <v>10182</v>
      </c>
      <c r="R507" s="4" t="s">
        <v>10183</v>
      </c>
      <c r="S507" s="6">
        <v>16000000</v>
      </c>
      <c r="U507" s="6">
        <v>16000000</v>
      </c>
      <c r="V507" s="6">
        <v>5000000</v>
      </c>
      <c r="W507">
        <v>1.4491184695645682E-2</v>
      </c>
      <c r="X507">
        <v>99800</v>
      </c>
      <c r="Y507">
        <v>48</v>
      </c>
      <c r="Z507">
        <v>419426</v>
      </c>
      <c r="AA507" s="1" t="s">
        <v>10183</v>
      </c>
      <c r="AB507" s="6"/>
      <c r="AC507" t="s">
        <v>211</v>
      </c>
      <c r="AD507" t="s">
        <v>10190</v>
      </c>
      <c r="AE507" t="s">
        <v>1526</v>
      </c>
      <c r="AF507" t="s">
        <v>4</v>
      </c>
    </row>
    <row r="508" spans="1:32" x14ac:dyDescent="0.35">
      <c r="A508">
        <v>508</v>
      </c>
      <c r="B508">
        <v>508</v>
      </c>
      <c r="C508" t="s">
        <v>10154</v>
      </c>
      <c r="D508">
        <v>3</v>
      </c>
      <c r="F508" t="s">
        <v>10180</v>
      </c>
      <c r="G508" t="s">
        <v>6659</v>
      </c>
      <c r="H508">
        <v>67025504</v>
      </c>
      <c r="I508">
        <v>3164314442</v>
      </c>
      <c r="J508" t="s">
        <v>1548</v>
      </c>
      <c r="L508" t="s">
        <v>10181</v>
      </c>
      <c r="M508" t="s">
        <v>4</v>
      </c>
      <c r="N508">
        <v>3</v>
      </c>
      <c r="O508" t="s">
        <v>1549</v>
      </c>
      <c r="P508">
        <v>1</v>
      </c>
      <c r="Q508" t="s">
        <v>10182</v>
      </c>
      <c r="R508" s="4" t="s">
        <v>10183</v>
      </c>
      <c r="S508" s="6">
        <v>10000000</v>
      </c>
      <c r="U508" s="6">
        <v>10000000</v>
      </c>
      <c r="V508" s="6">
        <v>4000000</v>
      </c>
      <c r="W508">
        <v>1.426048858769108E-2</v>
      </c>
      <c r="X508">
        <v>60800</v>
      </c>
      <c r="Y508">
        <v>72</v>
      </c>
      <c r="Z508">
        <v>194654</v>
      </c>
      <c r="AA508" s="1" t="s">
        <v>10183</v>
      </c>
      <c r="AB508" s="6"/>
      <c r="AC508" t="s">
        <v>211</v>
      </c>
      <c r="AD508" t="s">
        <v>10190</v>
      </c>
      <c r="AE508" t="s">
        <v>1404</v>
      </c>
      <c r="AF508" t="s">
        <v>4</v>
      </c>
    </row>
    <row r="509" spans="1:32" x14ac:dyDescent="0.35">
      <c r="A509">
        <v>509</v>
      </c>
      <c r="B509">
        <v>509</v>
      </c>
      <c r="C509" t="s">
        <v>10154</v>
      </c>
      <c r="D509">
        <v>3</v>
      </c>
      <c r="F509" t="s">
        <v>10180</v>
      </c>
      <c r="G509" t="s">
        <v>6660</v>
      </c>
      <c r="H509">
        <v>1017260906</v>
      </c>
      <c r="I509">
        <v>3216303269</v>
      </c>
      <c r="J509" t="s">
        <v>1551</v>
      </c>
      <c r="L509" t="s">
        <v>10181</v>
      </c>
      <c r="M509" t="s">
        <v>4</v>
      </c>
      <c r="N509">
        <v>3</v>
      </c>
      <c r="O509" t="s">
        <v>1553</v>
      </c>
      <c r="P509">
        <v>1</v>
      </c>
      <c r="Q509" t="s">
        <v>10182</v>
      </c>
      <c r="R509" s="4" t="s">
        <v>10183</v>
      </c>
      <c r="S509" s="6">
        <v>6952710</v>
      </c>
      <c r="U509" s="6">
        <v>6952710</v>
      </c>
      <c r="V509" s="6">
        <v>0</v>
      </c>
      <c r="W509">
        <v>1.261282275183453E-2</v>
      </c>
      <c r="X509">
        <v>34116</v>
      </c>
      <c r="Y509">
        <v>60</v>
      </c>
      <c r="Z509">
        <v>200015</v>
      </c>
      <c r="AA509" s="1" t="s">
        <v>10183</v>
      </c>
      <c r="AB509" s="6"/>
      <c r="AC509" t="s">
        <v>22</v>
      </c>
      <c r="AD509" t="s">
        <v>10190</v>
      </c>
      <c r="AE509" t="s">
        <v>1552</v>
      </c>
      <c r="AF509" t="s">
        <v>4</v>
      </c>
    </row>
    <row r="510" spans="1:32" x14ac:dyDescent="0.35">
      <c r="A510">
        <v>510</v>
      </c>
      <c r="B510">
        <v>510</v>
      </c>
      <c r="C510" t="s">
        <v>10154</v>
      </c>
      <c r="D510">
        <v>3</v>
      </c>
      <c r="F510" t="s">
        <v>10180</v>
      </c>
      <c r="G510" t="s">
        <v>6661</v>
      </c>
      <c r="H510">
        <v>1077459756</v>
      </c>
      <c r="I510">
        <v>3126424561</v>
      </c>
      <c r="J510" t="s">
        <v>1556</v>
      </c>
      <c r="L510" t="s">
        <v>10181</v>
      </c>
      <c r="M510" t="s">
        <v>4</v>
      </c>
      <c r="N510">
        <v>3</v>
      </c>
      <c r="O510" t="s">
        <v>1557</v>
      </c>
      <c r="P510">
        <v>1</v>
      </c>
      <c r="Q510" t="s">
        <v>10182</v>
      </c>
      <c r="R510" s="4" t="s">
        <v>10183</v>
      </c>
      <c r="S510" s="6">
        <v>16000000</v>
      </c>
      <c r="U510" s="6">
        <v>16000000</v>
      </c>
      <c r="V510" s="6">
        <v>6000000</v>
      </c>
      <c r="W510">
        <v>1.2668199750878271E-2</v>
      </c>
      <c r="X510">
        <v>92000</v>
      </c>
      <c r="Y510">
        <v>24</v>
      </c>
      <c r="Z510">
        <v>577826</v>
      </c>
      <c r="AA510" s="1" t="s">
        <v>10183</v>
      </c>
      <c r="AB510" s="6"/>
      <c r="AC510" t="s">
        <v>8</v>
      </c>
      <c r="AD510" t="s">
        <v>10190</v>
      </c>
      <c r="AE510" t="s">
        <v>1404</v>
      </c>
      <c r="AF510" t="s">
        <v>4</v>
      </c>
    </row>
    <row r="511" spans="1:32" x14ac:dyDescent="0.35">
      <c r="A511">
        <v>511</v>
      </c>
      <c r="B511">
        <v>511</v>
      </c>
      <c r="C511" t="s">
        <v>10154</v>
      </c>
      <c r="D511">
        <v>3</v>
      </c>
      <c r="F511" t="s">
        <v>10180</v>
      </c>
      <c r="G511" t="s">
        <v>6649</v>
      </c>
      <c r="H511">
        <v>52117598</v>
      </c>
      <c r="I511">
        <v>3212885908</v>
      </c>
      <c r="J511">
        <v>0</v>
      </c>
      <c r="L511" t="s">
        <v>10181</v>
      </c>
      <c r="M511" t="s">
        <v>4</v>
      </c>
      <c r="P511">
        <v>1</v>
      </c>
      <c r="Q511" t="s">
        <v>10182</v>
      </c>
      <c r="R511" s="4" t="s">
        <v>10183</v>
      </c>
      <c r="S511" s="6">
        <v>3000000</v>
      </c>
      <c r="U511" s="6">
        <v>3000000</v>
      </c>
      <c r="V511" s="6">
        <v>0</v>
      </c>
      <c r="W511">
        <v>2.8000000000001496E-2</v>
      </c>
      <c r="X511">
        <v>0</v>
      </c>
      <c r="Y511">
        <v>1</v>
      </c>
      <c r="Z511">
        <v>3084000</v>
      </c>
      <c r="AA511" s="1" t="s">
        <v>10183</v>
      </c>
      <c r="AB511" s="6"/>
      <c r="AC511" t="s">
        <v>0</v>
      </c>
      <c r="AD511" t="s">
        <v>10190</v>
      </c>
      <c r="AE511" t="s">
        <v>1404</v>
      </c>
      <c r="AF511" t="s">
        <v>4</v>
      </c>
    </row>
    <row r="512" spans="1:32" x14ac:dyDescent="0.35">
      <c r="A512">
        <v>512</v>
      </c>
      <c r="B512">
        <v>512</v>
      </c>
      <c r="C512" t="s">
        <v>10154</v>
      </c>
      <c r="D512">
        <v>3</v>
      </c>
      <c r="F512" t="s">
        <v>10180</v>
      </c>
      <c r="G512" t="s">
        <v>6662</v>
      </c>
      <c r="H512">
        <v>1020426580</v>
      </c>
      <c r="I512">
        <v>3235842315</v>
      </c>
      <c r="J512" t="s">
        <v>1559</v>
      </c>
      <c r="L512" t="s">
        <v>10181</v>
      </c>
      <c r="M512" t="s">
        <v>4</v>
      </c>
      <c r="N512">
        <v>3</v>
      </c>
      <c r="O512" t="s">
        <v>1560</v>
      </c>
      <c r="P512">
        <v>1</v>
      </c>
      <c r="Q512" t="s">
        <v>10182</v>
      </c>
      <c r="R512" s="4" t="s">
        <v>10183</v>
      </c>
      <c r="S512" s="6">
        <v>16000000</v>
      </c>
      <c r="U512" s="6">
        <v>16000000</v>
      </c>
      <c r="V512" s="6">
        <v>5000000</v>
      </c>
      <c r="W512">
        <v>1.5822885511286008E-2</v>
      </c>
      <c r="X512">
        <v>99800</v>
      </c>
      <c r="Y512">
        <v>72</v>
      </c>
      <c r="Z512">
        <v>356865</v>
      </c>
      <c r="AA512" s="1" t="s">
        <v>10183</v>
      </c>
      <c r="AB512" s="6"/>
      <c r="AC512" t="s">
        <v>8</v>
      </c>
      <c r="AD512" t="s">
        <v>10190</v>
      </c>
      <c r="AE512" t="s">
        <v>1404</v>
      </c>
      <c r="AF512" t="s">
        <v>4</v>
      </c>
    </row>
    <row r="513" spans="1:32" x14ac:dyDescent="0.35">
      <c r="A513">
        <v>513</v>
      </c>
      <c r="B513">
        <v>513</v>
      </c>
      <c r="C513" t="s">
        <v>10154</v>
      </c>
      <c r="D513">
        <v>3</v>
      </c>
      <c r="F513" t="s">
        <v>10180</v>
      </c>
      <c r="G513" t="s">
        <v>6663</v>
      </c>
      <c r="H513">
        <v>1001248623</v>
      </c>
      <c r="I513">
        <v>3218597437</v>
      </c>
      <c r="J513" t="s">
        <v>1563</v>
      </c>
      <c r="L513" t="s">
        <v>10181</v>
      </c>
      <c r="M513" t="s">
        <v>4</v>
      </c>
      <c r="N513">
        <v>3</v>
      </c>
      <c r="O513" t="s">
        <v>1565</v>
      </c>
      <c r="P513">
        <v>1</v>
      </c>
      <c r="Q513" t="s">
        <v>10182</v>
      </c>
      <c r="R513" s="4" t="s">
        <v>10183</v>
      </c>
      <c r="S513" s="6">
        <v>16000000</v>
      </c>
      <c r="U513" s="6">
        <v>16000000</v>
      </c>
      <c r="V513" s="6">
        <v>6000000</v>
      </c>
      <c r="W513">
        <v>1.2668199750878271E-2</v>
      </c>
      <c r="X513">
        <v>92000</v>
      </c>
      <c r="Y513">
        <v>24</v>
      </c>
      <c r="Z513">
        <v>577826</v>
      </c>
      <c r="AA513" s="1" t="s">
        <v>10183</v>
      </c>
      <c r="AB513" s="6"/>
      <c r="AC513" t="s">
        <v>8</v>
      </c>
      <c r="AD513" t="s">
        <v>10190</v>
      </c>
      <c r="AE513" t="s">
        <v>1564</v>
      </c>
      <c r="AF513" t="s">
        <v>4</v>
      </c>
    </row>
    <row r="514" spans="1:32" x14ac:dyDescent="0.35">
      <c r="A514">
        <v>514</v>
      </c>
      <c r="B514">
        <v>514</v>
      </c>
      <c r="C514" t="s">
        <v>10154</v>
      </c>
      <c r="D514">
        <v>3</v>
      </c>
      <c r="F514" t="s">
        <v>10180</v>
      </c>
      <c r="G514" t="s">
        <v>6664</v>
      </c>
      <c r="H514">
        <v>1152703496</v>
      </c>
      <c r="I514">
        <v>3004974063</v>
      </c>
      <c r="J514" t="s">
        <v>1569</v>
      </c>
      <c r="L514" t="s">
        <v>10181</v>
      </c>
      <c r="M514" t="s">
        <v>4</v>
      </c>
      <c r="N514">
        <v>3</v>
      </c>
      <c r="O514" t="s">
        <v>1570</v>
      </c>
      <c r="P514">
        <v>1</v>
      </c>
      <c r="Q514" t="s">
        <v>10182</v>
      </c>
      <c r="R514" s="4" t="s">
        <v>10183</v>
      </c>
      <c r="S514" s="6">
        <v>15000000</v>
      </c>
      <c r="U514" s="6">
        <v>15000000</v>
      </c>
      <c r="V514" s="6">
        <v>6000000</v>
      </c>
      <c r="W514">
        <v>1.5409963049233486E-2</v>
      </c>
      <c r="X514">
        <v>84200</v>
      </c>
      <c r="Y514">
        <v>72</v>
      </c>
      <c r="Z514">
        <v>291981</v>
      </c>
      <c r="AA514" s="1" t="s">
        <v>10183</v>
      </c>
      <c r="AB514" s="6"/>
      <c r="AC514" t="s">
        <v>480</v>
      </c>
      <c r="AD514" t="s">
        <v>10190</v>
      </c>
      <c r="AE514" t="s">
        <v>1404</v>
      </c>
      <c r="AF514" t="s">
        <v>4</v>
      </c>
    </row>
    <row r="515" spans="1:32" x14ac:dyDescent="0.35">
      <c r="A515">
        <v>515</v>
      </c>
      <c r="B515">
        <v>515</v>
      </c>
      <c r="C515" t="s">
        <v>10154</v>
      </c>
      <c r="D515">
        <v>3</v>
      </c>
      <c r="F515" t="s">
        <v>10180</v>
      </c>
      <c r="G515" t="s">
        <v>6665</v>
      </c>
      <c r="H515">
        <v>35893399</v>
      </c>
      <c r="I515">
        <v>3234874897</v>
      </c>
      <c r="J515" t="s">
        <v>1573</v>
      </c>
      <c r="L515" t="s">
        <v>10181</v>
      </c>
      <c r="M515" t="s">
        <v>4</v>
      </c>
      <c r="N515">
        <v>3</v>
      </c>
      <c r="O515" t="s">
        <v>1574</v>
      </c>
      <c r="P515">
        <v>1</v>
      </c>
      <c r="Q515" t="s">
        <v>10182</v>
      </c>
      <c r="R515" s="4" t="s">
        <v>10183</v>
      </c>
      <c r="S515" s="6">
        <v>14200000</v>
      </c>
      <c r="U515" s="6">
        <v>14200000</v>
      </c>
      <c r="V515" s="6">
        <v>2000000</v>
      </c>
      <c r="W515" t="e">
        <v>#NUM!</v>
      </c>
      <c r="X515">
        <v>1409160</v>
      </c>
      <c r="Y515">
        <v>48</v>
      </c>
      <c r="Z515">
        <v>465181</v>
      </c>
      <c r="AA515" s="1" t="s">
        <v>10183</v>
      </c>
      <c r="AB515" s="6"/>
      <c r="AC515" t="s">
        <v>22</v>
      </c>
      <c r="AD515" t="s">
        <v>10190</v>
      </c>
      <c r="AE515" t="s">
        <v>1404</v>
      </c>
      <c r="AF515" t="s">
        <v>4</v>
      </c>
    </row>
    <row r="516" spans="1:32" x14ac:dyDescent="0.35">
      <c r="A516">
        <v>516</v>
      </c>
      <c r="B516">
        <v>516</v>
      </c>
      <c r="C516" t="s">
        <v>10154</v>
      </c>
      <c r="D516">
        <v>3</v>
      </c>
      <c r="F516" t="s">
        <v>10180</v>
      </c>
      <c r="G516" t="s">
        <v>6666</v>
      </c>
      <c r="H516">
        <v>1001366924</v>
      </c>
      <c r="I516">
        <v>3001157930</v>
      </c>
      <c r="J516" t="s">
        <v>1577</v>
      </c>
      <c r="L516" t="s">
        <v>10181</v>
      </c>
      <c r="M516" t="s">
        <v>4</v>
      </c>
      <c r="N516">
        <v>3</v>
      </c>
      <c r="O516" t="s">
        <v>1578</v>
      </c>
      <c r="P516">
        <v>1</v>
      </c>
      <c r="Q516" t="s">
        <v>10182</v>
      </c>
      <c r="R516" s="4" t="s">
        <v>10183</v>
      </c>
      <c r="S516" s="6">
        <v>11000000</v>
      </c>
      <c r="U516" s="6">
        <v>11000000</v>
      </c>
      <c r="V516" s="6">
        <v>4000000</v>
      </c>
      <c r="W516">
        <v>1.2469291821342635E-2</v>
      </c>
      <c r="X516">
        <v>68600</v>
      </c>
      <c r="Y516">
        <v>36</v>
      </c>
      <c r="Z516">
        <v>311131</v>
      </c>
      <c r="AA516" s="1" t="s">
        <v>10183</v>
      </c>
      <c r="AB516" s="6"/>
      <c r="AC516" t="s">
        <v>22</v>
      </c>
      <c r="AD516" t="s">
        <v>10190</v>
      </c>
      <c r="AE516" t="s">
        <v>1404</v>
      </c>
      <c r="AF516" t="s">
        <v>4</v>
      </c>
    </row>
    <row r="517" spans="1:32" x14ac:dyDescent="0.35">
      <c r="A517">
        <v>517</v>
      </c>
      <c r="B517">
        <v>517</v>
      </c>
      <c r="C517" t="s">
        <v>10154</v>
      </c>
      <c r="D517">
        <v>3</v>
      </c>
      <c r="F517" t="s">
        <v>10180</v>
      </c>
      <c r="G517" t="s">
        <v>6667</v>
      </c>
      <c r="H517">
        <v>1035227732</v>
      </c>
      <c r="I517">
        <v>3196946963</v>
      </c>
      <c r="J517" t="s">
        <v>1580</v>
      </c>
      <c r="L517" t="s">
        <v>10181</v>
      </c>
      <c r="M517" t="s">
        <v>4</v>
      </c>
      <c r="N517">
        <v>3</v>
      </c>
      <c r="O517" t="s">
        <v>1582</v>
      </c>
      <c r="P517">
        <v>1</v>
      </c>
      <c r="Q517" t="s">
        <v>10182</v>
      </c>
      <c r="R517" s="4" t="s">
        <v>10183</v>
      </c>
      <c r="S517" s="6">
        <v>11000000</v>
      </c>
      <c r="U517" s="6">
        <v>11000000</v>
      </c>
      <c r="V517" s="6">
        <v>4000000</v>
      </c>
      <c r="W517">
        <v>1.3315906035368115E-2</v>
      </c>
      <c r="X517">
        <v>68600</v>
      </c>
      <c r="Y517">
        <v>48</v>
      </c>
      <c r="Z517">
        <v>266907</v>
      </c>
      <c r="AA517" s="1" t="s">
        <v>10183</v>
      </c>
      <c r="AB517" s="6"/>
      <c r="AC517" t="s">
        <v>632</v>
      </c>
      <c r="AD517" t="s">
        <v>10190</v>
      </c>
      <c r="AE517" t="s">
        <v>1581</v>
      </c>
      <c r="AF517" t="s">
        <v>4</v>
      </c>
    </row>
    <row r="518" spans="1:32" x14ac:dyDescent="0.35">
      <c r="A518">
        <v>518</v>
      </c>
      <c r="B518">
        <v>518</v>
      </c>
      <c r="C518" t="s">
        <v>10154</v>
      </c>
      <c r="D518">
        <v>3</v>
      </c>
      <c r="F518" t="s">
        <v>10180</v>
      </c>
      <c r="G518" t="s">
        <v>6668</v>
      </c>
      <c r="H518">
        <v>1100958600</v>
      </c>
      <c r="I518">
        <v>3166457184</v>
      </c>
      <c r="J518" t="s">
        <v>1585</v>
      </c>
      <c r="L518" t="s">
        <v>10181</v>
      </c>
      <c r="M518" t="s">
        <v>4</v>
      </c>
      <c r="N518">
        <v>3</v>
      </c>
      <c r="O518" t="s">
        <v>1586</v>
      </c>
      <c r="P518">
        <v>1</v>
      </c>
      <c r="Q518" t="s">
        <v>10182</v>
      </c>
      <c r="R518" s="4" t="s">
        <v>10183</v>
      </c>
      <c r="S518" s="6">
        <v>16000000</v>
      </c>
      <c r="U518" s="6">
        <v>16000000</v>
      </c>
      <c r="V518" s="6">
        <v>5000000</v>
      </c>
      <c r="W518">
        <v>1.4491184695645682E-2</v>
      </c>
      <c r="X518">
        <v>99800</v>
      </c>
      <c r="Y518">
        <v>48</v>
      </c>
      <c r="Z518">
        <v>419426</v>
      </c>
      <c r="AA518" s="1" t="s">
        <v>10183</v>
      </c>
      <c r="AB518" s="6"/>
      <c r="AC518" t="s">
        <v>632</v>
      </c>
      <c r="AD518" t="s">
        <v>10190</v>
      </c>
      <c r="AE518" t="s">
        <v>1581</v>
      </c>
      <c r="AF518" t="s">
        <v>4</v>
      </c>
    </row>
    <row r="519" spans="1:32" x14ac:dyDescent="0.35">
      <c r="A519">
        <v>519</v>
      </c>
      <c r="B519">
        <v>519</v>
      </c>
      <c r="C519" t="s">
        <v>10154</v>
      </c>
      <c r="D519">
        <v>3</v>
      </c>
      <c r="F519" t="s">
        <v>10180</v>
      </c>
      <c r="G519" t="s">
        <v>6669</v>
      </c>
      <c r="H519">
        <v>1038137641</v>
      </c>
      <c r="I519">
        <v>3242199411</v>
      </c>
      <c r="J519" t="s">
        <v>1588</v>
      </c>
      <c r="L519" t="s">
        <v>10181</v>
      </c>
      <c r="M519" t="s">
        <v>4</v>
      </c>
      <c r="N519">
        <v>3</v>
      </c>
      <c r="O519" t="s">
        <v>1589</v>
      </c>
      <c r="P519">
        <v>1</v>
      </c>
      <c r="Q519" t="s">
        <v>10182</v>
      </c>
      <c r="R519" s="4" t="s">
        <v>10183</v>
      </c>
      <c r="S519" s="6">
        <v>18500000</v>
      </c>
      <c r="U519" s="6">
        <v>18500000</v>
      </c>
      <c r="V519" s="6">
        <v>6000000</v>
      </c>
      <c r="W519">
        <v>1.6044916124389227E-2</v>
      </c>
      <c r="X519">
        <v>111500</v>
      </c>
      <c r="Y519">
        <v>72</v>
      </c>
      <c r="Z519">
        <v>405529</v>
      </c>
      <c r="AA519" s="1" t="s">
        <v>10183</v>
      </c>
      <c r="AB519" s="6"/>
      <c r="AC519" t="s">
        <v>632</v>
      </c>
      <c r="AD519" t="s">
        <v>10190</v>
      </c>
      <c r="AE519" t="s">
        <v>1581</v>
      </c>
      <c r="AF519" t="s">
        <v>4</v>
      </c>
    </row>
    <row r="520" spans="1:32" x14ac:dyDescent="0.35">
      <c r="A520">
        <v>520</v>
      </c>
      <c r="B520">
        <v>520</v>
      </c>
      <c r="C520" t="s">
        <v>10154</v>
      </c>
      <c r="D520">
        <v>3</v>
      </c>
      <c r="F520" t="s">
        <v>10180</v>
      </c>
      <c r="G520" t="s">
        <v>6670</v>
      </c>
      <c r="H520">
        <v>1035433972</v>
      </c>
      <c r="I520">
        <v>3136224990</v>
      </c>
      <c r="J520" t="s">
        <v>1592</v>
      </c>
      <c r="L520" t="s">
        <v>10181</v>
      </c>
      <c r="M520" t="s">
        <v>4</v>
      </c>
      <c r="N520">
        <v>3</v>
      </c>
      <c r="O520" t="s">
        <v>1593</v>
      </c>
      <c r="P520">
        <v>1</v>
      </c>
      <c r="Q520" t="s">
        <v>10182</v>
      </c>
      <c r="R520" s="4" t="s">
        <v>10183</v>
      </c>
      <c r="S520" s="6">
        <v>16000000</v>
      </c>
      <c r="U520" s="6">
        <v>16000000</v>
      </c>
      <c r="V520" s="6">
        <v>5000000</v>
      </c>
      <c r="W520">
        <v>1.28909116211905E-2</v>
      </c>
      <c r="X520">
        <v>99800</v>
      </c>
      <c r="Y520">
        <v>24</v>
      </c>
      <c r="Z520">
        <v>635608</v>
      </c>
      <c r="AA520" s="1" t="s">
        <v>10183</v>
      </c>
      <c r="AB520" s="6"/>
      <c r="AC520" t="s">
        <v>8</v>
      </c>
      <c r="AD520" t="s">
        <v>10190</v>
      </c>
      <c r="AE520" t="s">
        <v>1404</v>
      </c>
      <c r="AF520" t="s">
        <v>4</v>
      </c>
    </row>
    <row r="521" spans="1:32" x14ac:dyDescent="0.35">
      <c r="A521">
        <v>521</v>
      </c>
      <c r="B521">
        <v>521</v>
      </c>
      <c r="C521" t="s">
        <v>10154</v>
      </c>
      <c r="D521">
        <v>3</v>
      </c>
      <c r="F521" t="s">
        <v>10180</v>
      </c>
      <c r="G521" t="s">
        <v>1566</v>
      </c>
      <c r="H521">
        <v>1001391169</v>
      </c>
      <c r="I521">
        <v>3238071761</v>
      </c>
      <c r="J521" t="s">
        <v>1596</v>
      </c>
      <c r="L521" t="s">
        <v>10181</v>
      </c>
      <c r="M521" t="s">
        <v>4</v>
      </c>
      <c r="N521">
        <v>3</v>
      </c>
      <c r="O521" t="s">
        <v>1597</v>
      </c>
      <c r="P521">
        <v>1</v>
      </c>
      <c r="Q521" t="s">
        <v>10182</v>
      </c>
      <c r="R521" s="4" t="s">
        <v>10183</v>
      </c>
      <c r="S521" s="6">
        <v>14000000</v>
      </c>
      <c r="U521" s="6">
        <v>14000000</v>
      </c>
      <c r="V521" s="6">
        <v>4000000</v>
      </c>
      <c r="W521">
        <v>5.4133657954039283E-3</v>
      </c>
      <c r="X521">
        <v>138000</v>
      </c>
      <c r="Y521">
        <v>36</v>
      </c>
      <c r="Z521">
        <v>444472</v>
      </c>
      <c r="AA521" s="1" t="s">
        <v>10183</v>
      </c>
      <c r="AB521" s="6"/>
      <c r="AC521" t="s">
        <v>632</v>
      </c>
      <c r="AD521" t="s">
        <v>10190</v>
      </c>
      <c r="AE521" t="s">
        <v>1404</v>
      </c>
      <c r="AF521" t="s">
        <v>4</v>
      </c>
    </row>
    <row r="522" spans="1:32" x14ac:dyDescent="0.35">
      <c r="A522">
        <v>522</v>
      </c>
      <c r="B522">
        <v>522</v>
      </c>
      <c r="C522" t="s">
        <v>10154</v>
      </c>
      <c r="D522">
        <v>3</v>
      </c>
      <c r="F522" t="s">
        <v>10180</v>
      </c>
      <c r="G522" t="s">
        <v>6671</v>
      </c>
      <c r="H522">
        <v>1017250859</v>
      </c>
      <c r="I522">
        <v>3053343460</v>
      </c>
      <c r="J522" t="s">
        <v>1599</v>
      </c>
      <c r="L522" t="s">
        <v>10181</v>
      </c>
      <c r="M522" t="s">
        <v>4</v>
      </c>
      <c r="N522">
        <v>3</v>
      </c>
      <c r="O522" t="s">
        <v>1600</v>
      </c>
      <c r="P522">
        <v>1</v>
      </c>
      <c r="Q522" t="s">
        <v>10182</v>
      </c>
      <c r="R522" s="4" t="s">
        <v>10183</v>
      </c>
      <c r="S522" s="6">
        <v>14000000</v>
      </c>
      <c r="U522" s="6">
        <v>14000000</v>
      </c>
      <c r="V522" s="6">
        <v>3500000</v>
      </c>
      <c r="W522">
        <v>1.2784900382715614E-2</v>
      </c>
      <c r="X522">
        <v>95900</v>
      </c>
      <c r="Y522">
        <v>24</v>
      </c>
      <c r="Z522">
        <v>606717</v>
      </c>
      <c r="AA522" s="1" t="s">
        <v>10183</v>
      </c>
      <c r="AB522" s="6"/>
      <c r="AC522" t="s">
        <v>8</v>
      </c>
      <c r="AD522" t="s">
        <v>10190</v>
      </c>
      <c r="AE522" t="s">
        <v>1581</v>
      </c>
      <c r="AF522" t="s">
        <v>4</v>
      </c>
    </row>
    <row r="523" spans="1:32" x14ac:dyDescent="0.35">
      <c r="A523">
        <v>523</v>
      </c>
      <c r="B523">
        <v>523</v>
      </c>
      <c r="C523" t="s">
        <v>10154</v>
      </c>
      <c r="D523">
        <v>3</v>
      </c>
      <c r="F523" t="s">
        <v>10180</v>
      </c>
      <c r="G523" t="s">
        <v>6672</v>
      </c>
      <c r="H523">
        <v>43347530</v>
      </c>
      <c r="I523">
        <v>3025759646</v>
      </c>
      <c r="J523" t="s">
        <v>1603</v>
      </c>
      <c r="L523" t="s">
        <v>10181</v>
      </c>
      <c r="M523" t="s">
        <v>4</v>
      </c>
      <c r="N523">
        <v>3</v>
      </c>
      <c r="O523" t="s">
        <v>1604</v>
      </c>
      <c r="P523">
        <v>1</v>
      </c>
      <c r="Q523" t="s">
        <v>10182</v>
      </c>
      <c r="R523" s="4" t="s">
        <v>10183</v>
      </c>
      <c r="S523" s="6">
        <v>16000000</v>
      </c>
      <c r="U523" s="6">
        <v>16000000</v>
      </c>
      <c r="V523" s="6">
        <v>5000000</v>
      </c>
      <c r="W523">
        <v>1.5203216042527817E-2</v>
      </c>
      <c r="X523">
        <v>99800</v>
      </c>
      <c r="Y523">
        <v>60</v>
      </c>
      <c r="Z523">
        <v>380589</v>
      </c>
      <c r="AA523" s="1" t="s">
        <v>10183</v>
      </c>
      <c r="AB523" s="6"/>
      <c r="AC523" t="s">
        <v>22</v>
      </c>
      <c r="AD523" t="s">
        <v>10190</v>
      </c>
      <c r="AE523" t="s">
        <v>1581</v>
      </c>
      <c r="AF523" t="s">
        <v>4</v>
      </c>
    </row>
    <row r="524" spans="1:32" x14ac:dyDescent="0.35">
      <c r="A524">
        <v>524</v>
      </c>
      <c r="B524">
        <v>524</v>
      </c>
      <c r="C524" t="s">
        <v>10154</v>
      </c>
      <c r="D524">
        <v>3</v>
      </c>
      <c r="F524" t="s">
        <v>10180</v>
      </c>
      <c r="G524" t="s">
        <v>6673</v>
      </c>
      <c r="H524">
        <v>38555575</v>
      </c>
      <c r="I524">
        <v>3136364121</v>
      </c>
      <c r="J524" t="s">
        <v>1607</v>
      </c>
      <c r="L524" t="s">
        <v>10181</v>
      </c>
      <c r="M524" t="s">
        <v>4</v>
      </c>
      <c r="N524">
        <v>3</v>
      </c>
      <c r="O524" t="s">
        <v>1608</v>
      </c>
      <c r="P524">
        <v>1</v>
      </c>
      <c r="Q524" t="s">
        <v>10182</v>
      </c>
      <c r="R524" s="4" t="s">
        <v>10183</v>
      </c>
      <c r="S524" s="6">
        <v>10000000</v>
      </c>
      <c r="U524" s="6">
        <v>10000000</v>
      </c>
      <c r="V524" s="6">
        <v>4707948</v>
      </c>
      <c r="W524">
        <v>5.234228411305572E-2</v>
      </c>
      <c r="X524">
        <v>0</v>
      </c>
      <c r="Y524">
        <v>24</v>
      </c>
      <c r="Z524">
        <v>392305</v>
      </c>
      <c r="AA524" s="1" t="s">
        <v>10183</v>
      </c>
      <c r="AB524" s="6"/>
      <c r="AC524" t="s">
        <v>268</v>
      </c>
      <c r="AD524" t="s">
        <v>10190</v>
      </c>
      <c r="AE524" t="s">
        <v>7</v>
      </c>
      <c r="AF524" t="s">
        <v>4</v>
      </c>
    </row>
    <row r="525" spans="1:32" x14ac:dyDescent="0.35">
      <c r="A525">
        <v>525</v>
      </c>
      <c r="B525">
        <v>525</v>
      </c>
      <c r="C525" t="s">
        <v>10154</v>
      </c>
      <c r="D525">
        <v>3</v>
      </c>
      <c r="F525" t="s">
        <v>10180</v>
      </c>
      <c r="G525" t="s">
        <v>6674</v>
      </c>
      <c r="H525">
        <v>21527931</v>
      </c>
      <c r="I525">
        <v>3006945591</v>
      </c>
      <c r="J525" t="s">
        <v>1610</v>
      </c>
      <c r="L525" t="s">
        <v>10181</v>
      </c>
      <c r="M525" t="s">
        <v>4</v>
      </c>
      <c r="N525">
        <v>3</v>
      </c>
      <c r="O525" t="s">
        <v>1608</v>
      </c>
      <c r="P525">
        <v>1</v>
      </c>
      <c r="Q525" t="s">
        <v>10182</v>
      </c>
      <c r="R525" s="4" t="s">
        <v>10183</v>
      </c>
      <c r="S525" s="6">
        <v>768946</v>
      </c>
      <c r="U525" s="6">
        <v>768946</v>
      </c>
      <c r="V525" s="6"/>
      <c r="W525">
        <v>1.6158773189633199E-2</v>
      </c>
      <c r="X525">
        <v>19998</v>
      </c>
      <c r="Y525">
        <v>6</v>
      </c>
      <c r="Z525">
        <v>141006</v>
      </c>
      <c r="AA525" s="1" t="s">
        <v>10183</v>
      </c>
      <c r="AB525" s="6"/>
      <c r="AC525" t="s">
        <v>0</v>
      </c>
      <c r="AD525" t="s">
        <v>10190</v>
      </c>
      <c r="AE525" t="s">
        <v>7</v>
      </c>
      <c r="AF525" t="s">
        <v>4</v>
      </c>
    </row>
    <row r="526" spans="1:32" x14ac:dyDescent="0.35">
      <c r="A526">
        <v>526</v>
      </c>
      <c r="B526">
        <v>526</v>
      </c>
      <c r="C526" t="s">
        <v>10154</v>
      </c>
      <c r="D526">
        <v>3</v>
      </c>
      <c r="F526" t="s">
        <v>10180</v>
      </c>
      <c r="G526" t="s">
        <v>6675</v>
      </c>
      <c r="H526">
        <v>1020469405</v>
      </c>
      <c r="I526">
        <v>3053804742</v>
      </c>
      <c r="J526" t="s">
        <v>1613</v>
      </c>
      <c r="L526" t="s">
        <v>10181</v>
      </c>
      <c r="M526" t="s">
        <v>4</v>
      </c>
      <c r="N526">
        <v>3</v>
      </c>
      <c r="O526" t="s">
        <v>1614</v>
      </c>
      <c r="P526">
        <v>1</v>
      </c>
      <c r="Q526" t="s">
        <v>10182</v>
      </c>
      <c r="R526" s="4" t="s">
        <v>10183</v>
      </c>
      <c r="S526" s="6">
        <v>18000000</v>
      </c>
      <c r="U526" s="6">
        <v>18000000</v>
      </c>
      <c r="V526" s="6">
        <v>6000000</v>
      </c>
      <c r="W526">
        <v>1.5977192072538258E-2</v>
      </c>
      <c r="X526">
        <v>107600</v>
      </c>
      <c r="Y526">
        <v>72</v>
      </c>
      <c r="Z526">
        <v>389308</v>
      </c>
      <c r="AA526" s="1" t="s">
        <v>10183</v>
      </c>
      <c r="AB526" s="6"/>
      <c r="AC526" t="s">
        <v>22</v>
      </c>
      <c r="AD526" t="s">
        <v>10190</v>
      </c>
      <c r="AE526" t="s">
        <v>1581</v>
      </c>
      <c r="AF526" t="s">
        <v>4</v>
      </c>
    </row>
    <row r="527" spans="1:32" x14ac:dyDescent="0.35">
      <c r="A527">
        <v>527</v>
      </c>
      <c r="B527">
        <v>527</v>
      </c>
      <c r="C527" t="s">
        <v>10154</v>
      </c>
      <c r="D527">
        <v>3</v>
      </c>
      <c r="F527" t="s">
        <v>10180</v>
      </c>
      <c r="G527" t="s">
        <v>6676</v>
      </c>
      <c r="H527">
        <v>1038131403</v>
      </c>
      <c r="I527">
        <v>3207838672</v>
      </c>
      <c r="J527" t="s">
        <v>1617</v>
      </c>
      <c r="L527" t="s">
        <v>10181</v>
      </c>
      <c r="M527" t="s">
        <v>4</v>
      </c>
      <c r="N527">
        <v>3</v>
      </c>
      <c r="O527" t="s">
        <v>1618</v>
      </c>
      <c r="P527">
        <v>1</v>
      </c>
      <c r="Q527" t="s">
        <v>10182</v>
      </c>
      <c r="R527" s="4" t="s">
        <v>10183</v>
      </c>
      <c r="S527" s="6">
        <v>17000000</v>
      </c>
      <c r="U527" s="6">
        <v>17000000</v>
      </c>
      <c r="V527" s="6">
        <v>5000000</v>
      </c>
      <c r="W527">
        <v>1.466109673919228E-2</v>
      </c>
      <c r="X527">
        <v>107600</v>
      </c>
      <c r="Y527">
        <v>48</v>
      </c>
      <c r="Z527">
        <v>457555</v>
      </c>
      <c r="AA527" s="1" t="s">
        <v>10183</v>
      </c>
      <c r="AB527" s="6"/>
      <c r="AC527" t="s">
        <v>211</v>
      </c>
      <c r="AD527" t="s">
        <v>10190</v>
      </c>
      <c r="AE527" t="s">
        <v>1581</v>
      </c>
      <c r="AF527" t="s">
        <v>4</v>
      </c>
    </row>
    <row r="528" spans="1:32" x14ac:dyDescent="0.35">
      <c r="A528">
        <v>528</v>
      </c>
      <c r="B528">
        <v>528</v>
      </c>
      <c r="C528" t="s">
        <v>10154</v>
      </c>
      <c r="D528">
        <v>3</v>
      </c>
      <c r="F528" t="s">
        <v>10180</v>
      </c>
      <c r="G528" t="s">
        <v>6677</v>
      </c>
      <c r="H528">
        <v>1017258286</v>
      </c>
      <c r="I528">
        <v>3103361909</v>
      </c>
      <c r="J528" t="s">
        <v>1621</v>
      </c>
      <c r="L528" t="s">
        <v>10181</v>
      </c>
      <c r="M528" t="s">
        <v>4</v>
      </c>
      <c r="N528">
        <v>3</v>
      </c>
      <c r="O528" t="s">
        <v>1622</v>
      </c>
      <c r="P528">
        <v>1</v>
      </c>
      <c r="Q528" t="s">
        <v>10182</v>
      </c>
      <c r="R528" s="4" t="s">
        <v>10183</v>
      </c>
      <c r="S528" s="6">
        <v>11000000</v>
      </c>
      <c r="U528" s="6">
        <v>11000000</v>
      </c>
      <c r="V528" s="6">
        <v>4000000</v>
      </c>
      <c r="W528">
        <v>2.4612642124089656E-2</v>
      </c>
      <c r="X528">
        <v>68600</v>
      </c>
      <c r="Y528">
        <v>72</v>
      </c>
      <c r="Z528">
        <v>277096</v>
      </c>
      <c r="AA528" s="1" t="s">
        <v>10183</v>
      </c>
      <c r="AB528" s="6"/>
      <c r="AC528" t="s">
        <v>211</v>
      </c>
      <c r="AD528" t="s">
        <v>10190</v>
      </c>
      <c r="AE528" t="s">
        <v>1404</v>
      </c>
      <c r="AF528" t="s">
        <v>4</v>
      </c>
    </row>
    <row r="529" spans="1:32" x14ac:dyDescent="0.35">
      <c r="A529">
        <v>529</v>
      </c>
      <c r="B529">
        <v>529</v>
      </c>
      <c r="C529" t="s">
        <v>10154</v>
      </c>
      <c r="D529">
        <v>3</v>
      </c>
      <c r="F529" t="s">
        <v>10180</v>
      </c>
      <c r="G529" t="s">
        <v>6678</v>
      </c>
      <c r="H529">
        <v>32296011</v>
      </c>
      <c r="I529">
        <v>3044961631</v>
      </c>
      <c r="J529" t="s">
        <v>1625</v>
      </c>
      <c r="L529" t="s">
        <v>10181</v>
      </c>
      <c r="M529" t="s">
        <v>4</v>
      </c>
      <c r="N529">
        <v>3</v>
      </c>
      <c r="O529" t="s">
        <v>1626</v>
      </c>
      <c r="P529">
        <v>1</v>
      </c>
      <c r="Q529" t="s">
        <v>10182</v>
      </c>
      <c r="R529" s="4" t="s">
        <v>10183</v>
      </c>
      <c r="S529" s="6">
        <v>17000000</v>
      </c>
      <c r="U529" s="6">
        <v>17000000</v>
      </c>
      <c r="V529" s="6">
        <v>5000000</v>
      </c>
      <c r="W529">
        <v>1.466109673919228E-2</v>
      </c>
      <c r="X529">
        <v>107600</v>
      </c>
      <c r="Y529">
        <v>48</v>
      </c>
      <c r="Z529">
        <v>457555</v>
      </c>
      <c r="AA529" s="1" t="s">
        <v>10183</v>
      </c>
      <c r="AB529" s="6"/>
      <c r="AC529" t="s">
        <v>632</v>
      </c>
      <c r="AD529" t="s">
        <v>10190</v>
      </c>
      <c r="AE529" t="s">
        <v>1404</v>
      </c>
      <c r="AF529" t="s">
        <v>4</v>
      </c>
    </row>
    <row r="530" spans="1:32" x14ac:dyDescent="0.35">
      <c r="A530">
        <v>530</v>
      </c>
      <c r="B530">
        <v>530</v>
      </c>
      <c r="C530" t="s">
        <v>10154</v>
      </c>
      <c r="D530">
        <v>3</v>
      </c>
      <c r="F530" t="s">
        <v>10180</v>
      </c>
      <c r="G530" t="s">
        <v>6679</v>
      </c>
      <c r="H530">
        <v>29347850</v>
      </c>
      <c r="I530">
        <v>3135982954</v>
      </c>
      <c r="J530" t="s">
        <v>1628</v>
      </c>
      <c r="L530" t="s">
        <v>10181</v>
      </c>
      <c r="M530" t="s">
        <v>4</v>
      </c>
      <c r="N530">
        <v>3</v>
      </c>
      <c r="O530" t="s">
        <v>1629</v>
      </c>
      <c r="P530">
        <v>1</v>
      </c>
      <c r="Q530" t="s">
        <v>10182</v>
      </c>
      <c r="R530" s="4" t="s">
        <v>10183</v>
      </c>
      <c r="S530" s="6">
        <v>17000000</v>
      </c>
      <c r="U530" s="6">
        <v>17000000</v>
      </c>
      <c r="V530" s="6">
        <v>5000000</v>
      </c>
      <c r="W530">
        <v>1.5365051812007589E-2</v>
      </c>
      <c r="X530">
        <v>107600</v>
      </c>
      <c r="Y530">
        <v>60</v>
      </c>
      <c r="Z530">
        <v>415188</v>
      </c>
      <c r="AA530" s="1" t="s">
        <v>10183</v>
      </c>
      <c r="AB530" s="6"/>
      <c r="AC530" t="s">
        <v>632</v>
      </c>
      <c r="AD530" t="s">
        <v>10190</v>
      </c>
      <c r="AE530" t="s">
        <v>1581</v>
      </c>
      <c r="AF530" t="s">
        <v>4</v>
      </c>
    </row>
    <row r="531" spans="1:32" x14ac:dyDescent="0.35">
      <c r="A531">
        <v>531</v>
      </c>
      <c r="B531">
        <v>531</v>
      </c>
      <c r="C531" t="s">
        <v>10154</v>
      </c>
      <c r="D531">
        <v>3</v>
      </c>
      <c r="F531" t="s">
        <v>10180</v>
      </c>
      <c r="G531" t="s">
        <v>6680</v>
      </c>
      <c r="H531">
        <v>32206476</v>
      </c>
      <c r="I531">
        <v>3122109610</v>
      </c>
      <c r="J531" t="s">
        <v>1632</v>
      </c>
      <c r="L531" t="s">
        <v>10181</v>
      </c>
      <c r="M531" t="s">
        <v>4</v>
      </c>
      <c r="N531">
        <v>3</v>
      </c>
      <c r="O531" t="s">
        <v>1633</v>
      </c>
      <c r="P531">
        <v>1</v>
      </c>
      <c r="Q531" t="s">
        <v>10182</v>
      </c>
      <c r="R531" s="4" t="s">
        <v>10183</v>
      </c>
      <c r="S531" s="6">
        <v>17000000</v>
      </c>
      <c r="U531" s="6">
        <v>17000000</v>
      </c>
      <c r="V531" s="6">
        <v>5500000</v>
      </c>
      <c r="W531">
        <v>1.3792765351376904E-2</v>
      </c>
      <c r="X531">
        <v>103700</v>
      </c>
      <c r="Y531">
        <v>36</v>
      </c>
      <c r="Z531">
        <v>511143</v>
      </c>
      <c r="AA531" s="1" t="s">
        <v>10183</v>
      </c>
      <c r="AB531" s="6"/>
      <c r="AC531" t="s">
        <v>632</v>
      </c>
      <c r="AD531" t="s">
        <v>10190</v>
      </c>
      <c r="AE531" t="s">
        <v>1581</v>
      </c>
      <c r="AF531" t="s">
        <v>4</v>
      </c>
    </row>
    <row r="532" spans="1:32" x14ac:dyDescent="0.35">
      <c r="A532">
        <v>532</v>
      </c>
      <c r="B532">
        <v>532</v>
      </c>
      <c r="C532" t="s">
        <v>10154</v>
      </c>
      <c r="D532">
        <v>3</v>
      </c>
      <c r="F532" t="s">
        <v>10180</v>
      </c>
      <c r="G532" t="s">
        <v>1638</v>
      </c>
      <c r="H532">
        <v>1036396018</v>
      </c>
      <c r="I532">
        <v>3117880243</v>
      </c>
      <c r="J532" t="s">
        <v>1636</v>
      </c>
      <c r="L532" t="s">
        <v>10181</v>
      </c>
      <c r="M532" t="s">
        <v>4</v>
      </c>
      <c r="N532">
        <v>3</v>
      </c>
      <c r="O532" t="s">
        <v>1637</v>
      </c>
      <c r="P532">
        <v>1</v>
      </c>
      <c r="Q532" t="s">
        <v>10182</v>
      </c>
      <c r="R532" s="4" t="s">
        <v>10183</v>
      </c>
      <c r="S532" s="6">
        <v>17000000</v>
      </c>
      <c r="U532" s="6">
        <v>17000000</v>
      </c>
      <c r="V532" s="6">
        <v>5000000</v>
      </c>
      <c r="W532">
        <v>1.5365051812007589E-2</v>
      </c>
      <c r="X532">
        <v>107600</v>
      </c>
      <c r="Y532">
        <v>60</v>
      </c>
      <c r="Z532">
        <v>415188</v>
      </c>
      <c r="AA532" s="1" t="s">
        <v>10183</v>
      </c>
      <c r="AB532" s="6"/>
      <c r="AC532" t="s">
        <v>8</v>
      </c>
      <c r="AD532" t="s">
        <v>10190</v>
      </c>
      <c r="AE532" t="s">
        <v>1581</v>
      </c>
      <c r="AF532" t="s">
        <v>4</v>
      </c>
    </row>
    <row r="533" spans="1:32" x14ac:dyDescent="0.35">
      <c r="A533">
        <v>533</v>
      </c>
      <c r="B533">
        <v>533</v>
      </c>
      <c r="C533" t="s">
        <v>10154</v>
      </c>
      <c r="D533">
        <v>3</v>
      </c>
      <c r="F533" t="s">
        <v>10180</v>
      </c>
      <c r="G533" t="s">
        <v>6385</v>
      </c>
      <c r="H533">
        <v>439912481</v>
      </c>
      <c r="I533">
        <v>3023651813</v>
      </c>
      <c r="J533" t="s">
        <v>1640</v>
      </c>
      <c r="L533" t="s">
        <v>10181</v>
      </c>
      <c r="M533" t="s">
        <v>4</v>
      </c>
      <c r="N533">
        <v>3</v>
      </c>
      <c r="O533" t="s">
        <v>1641</v>
      </c>
      <c r="P533">
        <v>1</v>
      </c>
      <c r="Q533" t="s">
        <v>10182</v>
      </c>
      <c r="R533" s="4" t="s">
        <v>10183</v>
      </c>
      <c r="S533" s="6">
        <v>13500000</v>
      </c>
      <c r="U533" s="6">
        <v>13500000</v>
      </c>
      <c r="V533" s="6">
        <v>8000000</v>
      </c>
      <c r="W533">
        <v>1.9563152949019207E-2</v>
      </c>
      <c r="X533">
        <v>28450</v>
      </c>
      <c r="Y533">
        <v>24</v>
      </c>
      <c r="Z533">
        <v>317804</v>
      </c>
      <c r="AA533" s="1" t="s">
        <v>10183</v>
      </c>
      <c r="AB533" s="6"/>
      <c r="AC533" t="s">
        <v>8</v>
      </c>
      <c r="AD533" t="s">
        <v>10190</v>
      </c>
      <c r="AE533" t="s">
        <v>1581</v>
      </c>
      <c r="AF533" t="s">
        <v>4</v>
      </c>
    </row>
    <row r="534" spans="1:32" x14ac:dyDescent="0.35">
      <c r="A534">
        <v>534</v>
      </c>
      <c r="B534">
        <v>534</v>
      </c>
      <c r="C534" t="s">
        <v>10154</v>
      </c>
      <c r="D534">
        <v>3</v>
      </c>
      <c r="F534" t="s">
        <v>10180</v>
      </c>
      <c r="G534" t="s">
        <v>6681</v>
      </c>
      <c r="H534" t="s">
        <v>1642</v>
      </c>
      <c r="I534">
        <v>3023789643</v>
      </c>
      <c r="J534" t="s">
        <v>1644</v>
      </c>
      <c r="L534" t="s">
        <v>10181</v>
      </c>
      <c r="M534" t="s">
        <v>4</v>
      </c>
      <c r="N534">
        <v>3</v>
      </c>
      <c r="O534" t="s">
        <v>1645</v>
      </c>
      <c r="P534">
        <v>1</v>
      </c>
      <c r="Q534" t="s">
        <v>10182</v>
      </c>
      <c r="R534" s="4" t="s">
        <v>10183</v>
      </c>
      <c r="S534" s="6">
        <v>24000000</v>
      </c>
      <c r="U534" s="6">
        <v>24000000</v>
      </c>
      <c r="V534" s="6">
        <v>15000000</v>
      </c>
      <c r="W534">
        <v>2.127272716021484E-2</v>
      </c>
      <c r="X534">
        <v>42100</v>
      </c>
      <c r="Y534">
        <v>48</v>
      </c>
      <c r="Z534">
        <v>343167</v>
      </c>
      <c r="AA534" s="1" t="s">
        <v>10183</v>
      </c>
      <c r="AB534" s="6"/>
      <c r="AC534" t="s">
        <v>0</v>
      </c>
      <c r="AD534" t="s">
        <v>10190</v>
      </c>
      <c r="AE534" t="s">
        <v>1404</v>
      </c>
      <c r="AF534" t="s">
        <v>4</v>
      </c>
    </row>
    <row r="535" spans="1:32" x14ac:dyDescent="0.35">
      <c r="A535">
        <v>535</v>
      </c>
      <c r="B535">
        <v>535</v>
      </c>
      <c r="C535" t="s">
        <v>10154</v>
      </c>
      <c r="D535">
        <v>3</v>
      </c>
      <c r="F535" t="s">
        <v>10180</v>
      </c>
      <c r="G535" t="s">
        <v>1649</v>
      </c>
      <c r="H535">
        <v>11811800</v>
      </c>
      <c r="I535">
        <v>3104518466</v>
      </c>
      <c r="J535" t="s">
        <v>1647</v>
      </c>
      <c r="L535" t="s">
        <v>10181</v>
      </c>
      <c r="M535" t="s">
        <v>4</v>
      </c>
      <c r="N535">
        <v>3</v>
      </c>
      <c r="O535" t="s">
        <v>1648</v>
      </c>
      <c r="P535">
        <v>1</v>
      </c>
      <c r="Q535" t="s">
        <v>10182</v>
      </c>
      <c r="R535" s="4" t="s">
        <v>10183</v>
      </c>
      <c r="S535" s="6">
        <v>12500000</v>
      </c>
      <c r="U535" s="6">
        <v>12500000</v>
      </c>
      <c r="V535" s="6">
        <v>3500000</v>
      </c>
      <c r="W535">
        <v>1.5409963049233486E-2</v>
      </c>
      <c r="X535">
        <v>84200</v>
      </c>
      <c r="Y535">
        <v>72</v>
      </c>
      <c r="Z535">
        <v>291981</v>
      </c>
      <c r="AA535" s="1" t="s">
        <v>10183</v>
      </c>
      <c r="AB535" s="6"/>
      <c r="AC535" t="s">
        <v>22</v>
      </c>
      <c r="AD535" t="s">
        <v>10190</v>
      </c>
      <c r="AE535" t="s">
        <v>1404</v>
      </c>
      <c r="AF535" t="s">
        <v>4</v>
      </c>
    </row>
    <row r="536" spans="1:32" x14ac:dyDescent="0.35">
      <c r="A536">
        <v>536</v>
      </c>
      <c r="B536">
        <v>536</v>
      </c>
      <c r="C536" t="s">
        <v>10154</v>
      </c>
      <c r="D536">
        <v>3</v>
      </c>
      <c r="F536" t="s">
        <v>10180</v>
      </c>
      <c r="G536" t="s">
        <v>6682</v>
      </c>
      <c r="H536">
        <v>43868831</v>
      </c>
      <c r="I536">
        <v>3204918474</v>
      </c>
      <c r="J536" t="s">
        <v>1651</v>
      </c>
      <c r="L536" t="s">
        <v>10181</v>
      </c>
      <c r="M536" t="s">
        <v>4</v>
      </c>
      <c r="N536">
        <v>3</v>
      </c>
      <c r="O536" t="s">
        <v>1652</v>
      </c>
      <c r="P536">
        <v>1</v>
      </c>
      <c r="Q536" t="s">
        <v>10182</v>
      </c>
      <c r="R536" s="4" t="s">
        <v>10183</v>
      </c>
      <c r="S536" s="6">
        <v>19000000</v>
      </c>
      <c r="U536" s="6">
        <v>19000000</v>
      </c>
      <c r="V536" s="6">
        <v>6000000</v>
      </c>
      <c r="W536">
        <v>1.4028569665703762E-2</v>
      </c>
      <c r="X536">
        <v>115400</v>
      </c>
      <c r="Y536">
        <v>36</v>
      </c>
      <c r="Z536">
        <v>577814</v>
      </c>
      <c r="AA536" s="1" t="s">
        <v>10183</v>
      </c>
      <c r="AB536" s="6"/>
      <c r="AC536" t="s">
        <v>211</v>
      </c>
      <c r="AD536" t="s">
        <v>10190</v>
      </c>
      <c r="AE536" t="s">
        <v>1581</v>
      </c>
      <c r="AF536" t="s">
        <v>4</v>
      </c>
    </row>
    <row r="537" spans="1:32" x14ac:dyDescent="0.35">
      <c r="A537">
        <v>537</v>
      </c>
      <c r="B537">
        <v>537</v>
      </c>
      <c r="C537" t="s">
        <v>10154</v>
      </c>
      <c r="D537">
        <v>3</v>
      </c>
      <c r="F537" t="s">
        <v>10180</v>
      </c>
      <c r="G537" t="s">
        <v>6683</v>
      </c>
      <c r="H537">
        <v>1193559552</v>
      </c>
      <c r="I537">
        <v>3246306474</v>
      </c>
      <c r="J537" t="s">
        <v>1654</v>
      </c>
      <c r="L537" t="s">
        <v>10181</v>
      </c>
      <c r="M537" t="s">
        <v>4</v>
      </c>
      <c r="N537">
        <v>3</v>
      </c>
      <c r="O537" t="s">
        <v>1608</v>
      </c>
      <c r="P537">
        <v>1</v>
      </c>
      <c r="Q537" t="s">
        <v>10182</v>
      </c>
      <c r="R537" s="4" t="s">
        <v>10183</v>
      </c>
      <c r="S537" s="6">
        <v>1600681</v>
      </c>
      <c r="U537" s="6">
        <v>1600681</v>
      </c>
      <c r="V537" s="6">
        <v>0</v>
      </c>
      <c r="W537">
        <v>2.7999845185153954E-2</v>
      </c>
      <c r="X537">
        <v>0</v>
      </c>
      <c r="Y537">
        <v>16</v>
      </c>
      <c r="Z537">
        <v>125491</v>
      </c>
      <c r="AA537" s="1" t="s">
        <v>10183</v>
      </c>
      <c r="AB537" s="6"/>
      <c r="AC537" t="s">
        <v>8</v>
      </c>
      <c r="AD537" t="s">
        <v>10190</v>
      </c>
      <c r="AE537" t="s">
        <v>7</v>
      </c>
      <c r="AF537" t="s">
        <v>4</v>
      </c>
    </row>
    <row r="538" spans="1:32" x14ac:dyDescent="0.35">
      <c r="A538">
        <v>538</v>
      </c>
      <c r="B538">
        <v>538</v>
      </c>
      <c r="C538" t="s">
        <v>10154</v>
      </c>
      <c r="D538">
        <v>3</v>
      </c>
      <c r="F538" t="s">
        <v>10180</v>
      </c>
      <c r="G538" t="s">
        <v>6684</v>
      </c>
      <c r="H538">
        <v>1017215089</v>
      </c>
      <c r="I538">
        <v>3044853009</v>
      </c>
      <c r="J538" t="s">
        <v>1656</v>
      </c>
      <c r="L538" t="s">
        <v>10181</v>
      </c>
      <c r="M538" t="s">
        <v>4</v>
      </c>
      <c r="N538">
        <v>3</v>
      </c>
      <c r="O538" t="s">
        <v>1657</v>
      </c>
      <c r="P538">
        <v>1</v>
      </c>
      <c r="Q538" t="s">
        <v>10182</v>
      </c>
      <c r="R538" s="4" t="s">
        <v>10183</v>
      </c>
      <c r="S538" s="6">
        <v>37000000</v>
      </c>
      <c r="U538" s="6">
        <v>37000000</v>
      </c>
      <c r="V538" s="6">
        <v>4081769</v>
      </c>
      <c r="W538">
        <v>1.0000012029100043E-2</v>
      </c>
      <c r="X538">
        <v>0</v>
      </c>
      <c r="Y538">
        <v>72</v>
      </c>
      <c r="Z538">
        <v>643558</v>
      </c>
      <c r="AA538" s="1" t="s">
        <v>10183</v>
      </c>
      <c r="AB538" s="6"/>
      <c r="AC538" t="s">
        <v>8</v>
      </c>
      <c r="AD538" t="s">
        <v>10190</v>
      </c>
      <c r="AE538" t="s">
        <v>7</v>
      </c>
      <c r="AF538" t="s">
        <v>4</v>
      </c>
    </row>
    <row r="539" spans="1:32" x14ac:dyDescent="0.35">
      <c r="A539">
        <v>539</v>
      </c>
      <c r="B539">
        <v>539</v>
      </c>
      <c r="C539" t="s">
        <v>10154</v>
      </c>
      <c r="D539">
        <v>3</v>
      </c>
      <c r="F539" t="s">
        <v>10180</v>
      </c>
      <c r="G539" t="s">
        <v>6685</v>
      </c>
      <c r="H539">
        <v>1128479781</v>
      </c>
      <c r="I539">
        <v>3046611626</v>
      </c>
      <c r="J539" t="s">
        <v>1659</v>
      </c>
      <c r="L539" t="s">
        <v>10181</v>
      </c>
      <c r="M539" t="s">
        <v>4</v>
      </c>
      <c r="N539">
        <v>3</v>
      </c>
      <c r="O539" t="s">
        <v>1660</v>
      </c>
      <c r="P539">
        <v>1</v>
      </c>
      <c r="Q539" t="s">
        <v>10182</v>
      </c>
      <c r="R539" s="4" t="s">
        <v>10183</v>
      </c>
      <c r="S539" s="6">
        <v>2548608</v>
      </c>
      <c r="U539" s="6">
        <v>2548608</v>
      </c>
      <c r="V539" s="6">
        <v>0</v>
      </c>
      <c r="W539">
        <v>1.236531738424728E-9</v>
      </c>
      <c r="X539">
        <v>0</v>
      </c>
      <c r="Y539">
        <v>24</v>
      </c>
      <c r="Z539">
        <v>106192</v>
      </c>
      <c r="AA539" s="1" t="s">
        <v>10183</v>
      </c>
      <c r="AB539" s="6"/>
      <c r="AC539" t="s">
        <v>8</v>
      </c>
      <c r="AD539" t="s">
        <v>10190</v>
      </c>
      <c r="AE539" t="s">
        <v>7</v>
      </c>
      <c r="AF539" t="s">
        <v>4</v>
      </c>
    </row>
    <row r="540" spans="1:32" x14ac:dyDescent="0.35">
      <c r="A540">
        <v>540</v>
      </c>
      <c r="B540">
        <v>540</v>
      </c>
      <c r="C540" t="s">
        <v>10154</v>
      </c>
      <c r="D540">
        <v>3</v>
      </c>
      <c r="F540" t="s">
        <v>10180</v>
      </c>
      <c r="G540" t="s">
        <v>1673</v>
      </c>
      <c r="H540">
        <v>1017207772</v>
      </c>
      <c r="I540">
        <v>3186963061</v>
      </c>
      <c r="J540" t="s">
        <v>1663</v>
      </c>
      <c r="L540" t="s">
        <v>10181</v>
      </c>
      <c r="M540" t="s">
        <v>4</v>
      </c>
      <c r="N540">
        <v>3</v>
      </c>
      <c r="O540" t="s">
        <v>1664</v>
      </c>
      <c r="P540">
        <v>1</v>
      </c>
      <c r="Q540" t="s">
        <v>10182</v>
      </c>
      <c r="R540" s="4" t="s">
        <v>10183</v>
      </c>
      <c r="S540" s="6">
        <v>16000000</v>
      </c>
      <c r="U540" s="6">
        <v>16000000</v>
      </c>
      <c r="V540" s="6">
        <v>4500000</v>
      </c>
      <c r="W540">
        <v>1.2987637912074412E-2</v>
      </c>
      <c r="X540">
        <v>103700</v>
      </c>
      <c r="Y540">
        <v>24</v>
      </c>
      <c r="Z540">
        <v>664499</v>
      </c>
      <c r="AA540" s="1" t="s">
        <v>10183</v>
      </c>
      <c r="AB540" s="6"/>
      <c r="AC540" t="s">
        <v>8</v>
      </c>
      <c r="AD540" t="s">
        <v>10190</v>
      </c>
      <c r="AE540" t="s">
        <v>1581</v>
      </c>
      <c r="AF540" t="s">
        <v>4</v>
      </c>
    </row>
    <row r="541" spans="1:32" x14ac:dyDescent="0.35">
      <c r="A541">
        <v>541</v>
      </c>
      <c r="B541">
        <v>541</v>
      </c>
      <c r="C541" t="s">
        <v>10154</v>
      </c>
      <c r="D541">
        <v>3</v>
      </c>
      <c r="F541" t="s">
        <v>10180</v>
      </c>
      <c r="G541" t="s">
        <v>6686</v>
      </c>
      <c r="H541">
        <v>43921685</v>
      </c>
      <c r="I541">
        <v>3157704760</v>
      </c>
      <c r="J541" t="s">
        <v>1667</v>
      </c>
      <c r="L541" t="s">
        <v>10181</v>
      </c>
      <c r="M541" t="s">
        <v>4</v>
      </c>
      <c r="N541">
        <v>3</v>
      </c>
      <c r="O541" t="s">
        <v>1668</v>
      </c>
      <c r="P541">
        <v>1</v>
      </c>
      <c r="Q541" t="s">
        <v>10182</v>
      </c>
      <c r="R541" s="4" t="s">
        <v>10183</v>
      </c>
      <c r="S541" s="6">
        <v>17000000</v>
      </c>
      <c r="U541" s="6">
        <v>17000000</v>
      </c>
      <c r="V541" s="6">
        <v>7000000</v>
      </c>
      <c r="W541">
        <v>2.1388234617461043E-2</v>
      </c>
      <c r="X541">
        <v>46000</v>
      </c>
      <c r="Y541">
        <v>48</v>
      </c>
      <c r="Z541">
        <v>381296</v>
      </c>
      <c r="AA541" s="1" t="s">
        <v>10183</v>
      </c>
      <c r="AB541" s="6"/>
      <c r="AC541" t="s">
        <v>22</v>
      </c>
      <c r="AD541" t="s">
        <v>10190</v>
      </c>
      <c r="AE541" t="s">
        <v>1404</v>
      </c>
      <c r="AF541" t="s">
        <v>4</v>
      </c>
    </row>
    <row r="542" spans="1:32" x14ac:dyDescent="0.35">
      <c r="A542">
        <v>542</v>
      </c>
      <c r="B542">
        <v>542</v>
      </c>
      <c r="C542" t="s">
        <v>10154</v>
      </c>
      <c r="D542">
        <v>3</v>
      </c>
      <c r="F542" t="s">
        <v>10180</v>
      </c>
      <c r="G542" t="s">
        <v>6687</v>
      </c>
      <c r="H542">
        <v>1036688823</v>
      </c>
      <c r="I542">
        <v>3015562936</v>
      </c>
      <c r="J542" t="s">
        <v>1671</v>
      </c>
      <c r="L542" t="s">
        <v>10181</v>
      </c>
      <c r="M542" t="s">
        <v>4</v>
      </c>
      <c r="N542">
        <v>3</v>
      </c>
      <c r="O542" t="s">
        <v>1672</v>
      </c>
      <c r="P542">
        <v>1</v>
      </c>
      <c r="Q542" t="s">
        <v>10182</v>
      </c>
      <c r="R542" s="4" t="s">
        <v>10183</v>
      </c>
      <c r="S542" s="6">
        <v>14000000</v>
      </c>
      <c r="U542" s="6">
        <v>14000000</v>
      </c>
      <c r="V542" s="6">
        <v>4000000</v>
      </c>
      <c r="W542">
        <v>2.1388234617461043E-2</v>
      </c>
      <c r="X542">
        <v>46000</v>
      </c>
      <c r="Y542">
        <v>48</v>
      </c>
      <c r="Z542">
        <v>381296</v>
      </c>
      <c r="AA542" s="1" t="s">
        <v>10183</v>
      </c>
      <c r="AB542" s="6"/>
      <c r="AC542" t="s">
        <v>22</v>
      </c>
      <c r="AD542" t="s">
        <v>10190</v>
      </c>
      <c r="AE542" t="s">
        <v>1581</v>
      </c>
      <c r="AF542" t="s">
        <v>4</v>
      </c>
    </row>
    <row r="543" spans="1:32" x14ac:dyDescent="0.35">
      <c r="A543">
        <v>543</v>
      </c>
      <c r="B543">
        <v>543</v>
      </c>
      <c r="C543" t="s">
        <v>10154</v>
      </c>
      <c r="D543">
        <v>3</v>
      </c>
      <c r="F543" t="s">
        <v>10180</v>
      </c>
      <c r="G543" t="s">
        <v>6688</v>
      </c>
      <c r="H543">
        <v>43656141</v>
      </c>
      <c r="I543">
        <v>3217272526</v>
      </c>
      <c r="J543" t="s">
        <v>1676</v>
      </c>
      <c r="L543" t="s">
        <v>10181</v>
      </c>
      <c r="M543" t="s">
        <v>4</v>
      </c>
      <c r="N543">
        <v>3</v>
      </c>
      <c r="O543" t="s">
        <v>1626</v>
      </c>
      <c r="P543">
        <v>1</v>
      </c>
      <c r="Q543" t="s">
        <v>10182</v>
      </c>
      <c r="R543" s="4" t="s">
        <v>10183</v>
      </c>
      <c r="S543" s="6">
        <v>16000000</v>
      </c>
      <c r="U543" s="6">
        <v>16000000</v>
      </c>
      <c r="V543" s="6">
        <v>5000000</v>
      </c>
      <c r="W543">
        <v>2.1482772617445505E-2</v>
      </c>
      <c r="X543">
        <v>49900</v>
      </c>
      <c r="Y543">
        <v>48</v>
      </c>
      <c r="Z543">
        <v>419426</v>
      </c>
      <c r="AA543" s="1" t="s">
        <v>10183</v>
      </c>
      <c r="AB543" s="6"/>
      <c r="AC543" t="s">
        <v>22</v>
      </c>
      <c r="AD543" t="s">
        <v>10190</v>
      </c>
      <c r="AE543" t="s">
        <v>1404</v>
      </c>
      <c r="AF543" t="s">
        <v>4</v>
      </c>
    </row>
    <row r="544" spans="1:32" x14ac:dyDescent="0.35">
      <c r="A544">
        <v>544</v>
      </c>
      <c r="B544">
        <v>544</v>
      </c>
      <c r="C544" t="s">
        <v>10154</v>
      </c>
      <c r="D544">
        <v>3</v>
      </c>
      <c r="F544" t="s">
        <v>10180</v>
      </c>
      <c r="G544" t="s">
        <v>6689</v>
      </c>
      <c r="H544" t="s">
        <v>1677</v>
      </c>
      <c r="I544">
        <v>3052892192</v>
      </c>
      <c r="J544" t="s">
        <v>1680</v>
      </c>
      <c r="L544" t="s">
        <v>10181</v>
      </c>
      <c r="M544" t="s">
        <v>4</v>
      </c>
      <c r="N544">
        <v>3</v>
      </c>
      <c r="O544" t="s">
        <v>1626</v>
      </c>
      <c r="P544">
        <v>1</v>
      </c>
      <c r="Q544" t="s">
        <v>10182</v>
      </c>
      <c r="R544" s="4" t="s">
        <v>10183</v>
      </c>
      <c r="S544" s="6">
        <v>16000000</v>
      </c>
      <c r="U544" s="6">
        <v>16000000</v>
      </c>
      <c r="V544" s="6">
        <v>5000000</v>
      </c>
      <c r="W544">
        <v>1.2385919026711125E-2</v>
      </c>
      <c r="X544">
        <v>99800</v>
      </c>
      <c r="Y544">
        <v>12</v>
      </c>
      <c r="Z544">
        <v>1091931</v>
      </c>
      <c r="AA544" s="1" t="s">
        <v>10183</v>
      </c>
      <c r="AB544" s="6"/>
      <c r="AC544" t="s">
        <v>8</v>
      </c>
      <c r="AD544" t="s">
        <v>10190</v>
      </c>
      <c r="AE544" t="s">
        <v>1581</v>
      </c>
      <c r="AF544" t="s">
        <v>4</v>
      </c>
    </row>
    <row r="545" spans="1:32" x14ac:dyDescent="0.35">
      <c r="A545">
        <v>545</v>
      </c>
      <c r="B545">
        <v>545</v>
      </c>
      <c r="C545" t="s">
        <v>10154</v>
      </c>
      <c r="D545">
        <v>3</v>
      </c>
      <c r="F545" t="s">
        <v>10180</v>
      </c>
      <c r="G545" t="s">
        <v>6690</v>
      </c>
      <c r="H545">
        <v>1214719456</v>
      </c>
      <c r="I545">
        <v>3187096102</v>
      </c>
      <c r="J545" t="s">
        <v>1683</v>
      </c>
      <c r="L545" t="s">
        <v>10181</v>
      </c>
      <c r="M545" t="s">
        <v>4</v>
      </c>
      <c r="N545">
        <v>3</v>
      </c>
      <c r="O545" t="s">
        <v>1684</v>
      </c>
      <c r="P545">
        <v>1</v>
      </c>
      <c r="Q545" t="s">
        <v>10182</v>
      </c>
      <c r="R545" s="4" t="s">
        <v>10183</v>
      </c>
      <c r="S545" s="6">
        <v>23300000</v>
      </c>
      <c r="U545" s="6">
        <v>23300000</v>
      </c>
      <c r="V545" s="6">
        <v>8500000</v>
      </c>
      <c r="W545">
        <v>2.0954435767815027E-2</v>
      </c>
      <c r="X545">
        <v>145040</v>
      </c>
      <c r="Y545">
        <v>72</v>
      </c>
      <c r="Z545">
        <v>545031</v>
      </c>
      <c r="AA545" s="1" t="s">
        <v>10183</v>
      </c>
      <c r="AB545" s="6"/>
      <c r="AC545" t="s">
        <v>211</v>
      </c>
      <c r="AD545" t="s">
        <v>10190</v>
      </c>
      <c r="AE545" t="s">
        <v>1404</v>
      </c>
      <c r="AF545" t="s">
        <v>4</v>
      </c>
    </row>
    <row r="546" spans="1:32" x14ac:dyDescent="0.35">
      <c r="A546">
        <v>546</v>
      </c>
      <c r="B546">
        <v>546</v>
      </c>
      <c r="C546" t="s">
        <v>10154</v>
      </c>
      <c r="D546">
        <v>3</v>
      </c>
      <c r="F546" t="s">
        <v>10180</v>
      </c>
      <c r="G546" t="s">
        <v>6691</v>
      </c>
      <c r="H546">
        <v>1003968941</v>
      </c>
      <c r="I546">
        <v>3113458900</v>
      </c>
      <c r="J546" t="s">
        <v>1687</v>
      </c>
      <c r="L546" t="s">
        <v>10181</v>
      </c>
      <c r="M546" t="s">
        <v>4</v>
      </c>
      <c r="N546">
        <v>3</v>
      </c>
      <c r="O546" t="s">
        <v>1688</v>
      </c>
      <c r="P546">
        <v>1</v>
      </c>
      <c r="Q546" t="s">
        <v>10182</v>
      </c>
      <c r="R546" s="4" t="s">
        <v>10183</v>
      </c>
      <c r="S546" s="6">
        <v>18000000</v>
      </c>
      <c r="U546" s="6">
        <v>18000000</v>
      </c>
      <c r="V546" s="6">
        <v>6000000</v>
      </c>
      <c r="W546">
        <v>1.5977192072538258E-2</v>
      </c>
      <c r="X546">
        <v>107600</v>
      </c>
      <c r="Y546">
        <v>72</v>
      </c>
      <c r="Z546">
        <v>389308</v>
      </c>
      <c r="AA546" s="1" t="s">
        <v>10183</v>
      </c>
      <c r="AB546" s="6"/>
      <c r="AC546" t="s">
        <v>211</v>
      </c>
      <c r="AD546" t="s">
        <v>10190</v>
      </c>
      <c r="AE546" t="s">
        <v>1581</v>
      </c>
      <c r="AF546" t="s">
        <v>4</v>
      </c>
    </row>
    <row r="547" spans="1:32" x14ac:dyDescent="0.35">
      <c r="A547">
        <v>547</v>
      </c>
      <c r="B547">
        <v>547</v>
      </c>
      <c r="C547" t="s">
        <v>10154</v>
      </c>
      <c r="D547">
        <v>3</v>
      </c>
      <c r="F547" t="s">
        <v>10180</v>
      </c>
      <c r="G547" t="s">
        <v>6692</v>
      </c>
      <c r="H547">
        <v>1035421250</v>
      </c>
      <c r="I547">
        <v>3013741626</v>
      </c>
      <c r="J547" t="s">
        <v>1691</v>
      </c>
      <c r="L547" t="s">
        <v>10181</v>
      </c>
      <c r="M547" t="s">
        <v>4</v>
      </c>
      <c r="N547">
        <v>3</v>
      </c>
      <c r="O547" t="s">
        <v>1692</v>
      </c>
      <c r="P547">
        <v>1</v>
      </c>
      <c r="Q547" t="s">
        <v>10182</v>
      </c>
      <c r="R547" s="4" t="s">
        <v>10183</v>
      </c>
      <c r="S547" s="6">
        <v>16000000</v>
      </c>
      <c r="U547" s="6">
        <v>16000000</v>
      </c>
      <c r="V547" s="6">
        <v>7000000</v>
      </c>
      <c r="W547">
        <v>1.4036206089103361E-2</v>
      </c>
      <c r="X547">
        <v>84200</v>
      </c>
      <c r="Y547">
        <v>48</v>
      </c>
      <c r="Z547">
        <v>343167</v>
      </c>
      <c r="AA547" s="1" t="s">
        <v>10183</v>
      </c>
      <c r="AB547" s="6"/>
      <c r="AC547" t="s">
        <v>211</v>
      </c>
      <c r="AD547" t="s">
        <v>10190</v>
      </c>
      <c r="AE547" t="s">
        <v>1404</v>
      </c>
      <c r="AF547" t="s">
        <v>4</v>
      </c>
    </row>
    <row r="548" spans="1:32" x14ac:dyDescent="0.35">
      <c r="A548">
        <v>548</v>
      </c>
      <c r="B548">
        <v>548</v>
      </c>
      <c r="C548" t="s">
        <v>10154</v>
      </c>
      <c r="D548">
        <v>3</v>
      </c>
      <c r="F548" t="s">
        <v>10180</v>
      </c>
      <c r="G548" t="s">
        <v>6693</v>
      </c>
      <c r="H548">
        <v>1017256520</v>
      </c>
      <c r="I548">
        <v>3126899929</v>
      </c>
      <c r="J548" t="s">
        <v>1695</v>
      </c>
      <c r="L548" t="s">
        <v>10181</v>
      </c>
      <c r="M548" t="s">
        <v>4</v>
      </c>
      <c r="N548">
        <v>3</v>
      </c>
      <c r="O548" t="s">
        <v>1696</v>
      </c>
      <c r="P548">
        <v>1</v>
      </c>
      <c r="Q548" t="s">
        <v>10182</v>
      </c>
      <c r="R548" s="4" t="s">
        <v>10183</v>
      </c>
      <c r="S548" s="6">
        <v>16000000</v>
      </c>
      <c r="U548" s="6">
        <v>16000000</v>
      </c>
      <c r="V548" s="6">
        <v>5000000</v>
      </c>
      <c r="W548">
        <v>1.3699674605811589E-2</v>
      </c>
      <c r="X548">
        <v>99800</v>
      </c>
      <c r="Y548">
        <v>36</v>
      </c>
      <c r="Z548">
        <v>488919</v>
      </c>
      <c r="AA548" s="1" t="s">
        <v>10183</v>
      </c>
      <c r="AB548" s="6"/>
      <c r="AC548" t="s">
        <v>632</v>
      </c>
      <c r="AD548" t="s">
        <v>10190</v>
      </c>
      <c r="AE548" t="s">
        <v>1404</v>
      </c>
      <c r="AF548" t="s">
        <v>4</v>
      </c>
    </row>
    <row r="549" spans="1:32" x14ac:dyDescent="0.35">
      <c r="A549">
        <v>549</v>
      </c>
      <c r="B549">
        <v>549</v>
      </c>
      <c r="C549" t="s">
        <v>10154</v>
      </c>
      <c r="D549">
        <v>3</v>
      </c>
      <c r="F549" t="s">
        <v>10180</v>
      </c>
      <c r="G549" t="s">
        <v>6694</v>
      </c>
      <c r="H549">
        <v>1108934949</v>
      </c>
      <c r="I549">
        <v>3147875506</v>
      </c>
      <c r="J549" t="s">
        <v>1699</v>
      </c>
      <c r="L549" t="s">
        <v>10181</v>
      </c>
      <c r="M549" t="s">
        <v>4</v>
      </c>
      <c r="N549">
        <v>3</v>
      </c>
      <c r="O549" t="s">
        <v>1700</v>
      </c>
      <c r="P549">
        <v>1</v>
      </c>
      <c r="Q549" t="s">
        <v>10182</v>
      </c>
      <c r="R549" s="4" t="s">
        <v>10183</v>
      </c>
      <c r="S549" s="6">
        <v>17000000</v>
      </c>
      <c r="U549" s="6">
        <v>17000000</v>
      </c>
      <c r="V549" s="6">
        <v>5500000</v>
      </c>
      <c r="W549">
        <v>1.4579947197096826E-2</v>
      </c>
      <c r="X549">
        <v>103700</v>
      </c>
      <c r="Y549">
        <v>48</v>
      </c>
      <c r="Z549">
        <v>438491</v>
      </c>
      <c r="AA549" s="1" t="s">
        <v>10183</v>
      </c>
      <c r="AB549" s="6"/>
      <c r="AC549" t="s">
        <v>268</v>
      </c>
      <c r="AD549" t="s">
        <v>10190</v>
      </c>
      <c r="AE549" t="s">
        <v>1404</v>
      </c>
      <c r="AF549" t="s">
        <v>4</v>
      </c>
    </row>
    <row r="550" spans="1:32" x14ac:dyDescent="0.35">
      <c r="A550">
        <v>550</v>
      </c>
      <c r="B550">
        <v>550</v>
      </c>
      <c r="C550" t="s">
        <v>10154</v>
      </c>
      <c r="D550">
        <v>3</v>
      </c>
      <c r="F550" t="s">
        <v>10180</v>
      </c>
      <c r="G550" t="s">
        <v>6695</v>
      </c>
      <c r="H550">
        <v>1112787230</v>
      </c>
      <c r="I550">
        <v>3206780565</v>
      </c>
      <c r="J550" t="s">
        <v>1703</v>
      </c>
      <c r="L550" t="s">
        <v>10181</v>
      </c>
      <c r="M550" t="s">
        <v>4</v>
      </c>
      <c r="N550">
        <v>3</v>
      </c>
      <c r="O550" t="s">
        <v>1520</v>
      </c>
      <c r="P550">
        <v>1</v>
      </c>
      <c r="Q550" t="s">
        <v>10182</v>
      </c>
      <c r="R550" s="4" t="s">
        <v>10183</v>
      </c>
      <c r="S550" s="6">
        <v>18000000</v>
      </c>
      <c r="U550" s="6">
        <v>18000000</v>
      </c>
      <c r="V550" s="6">
        <v>6000000</v>
      </c>
      <c r="W550">
        <v>1.3076393567883027E-2</v>
      </c>
      <c r="X550">
        <v>107600</v>
      </c>
      <c r="Y550">
        <v>24</v>
      </c>
      <c r="Z550">
        <v>693391</v>
      </c>
      <c r="AA550" s="1" t="s">
        <v>10183</v>
      </c>
      <c r="AB550" s="6"/>
      <c r="AC550" t="s">
        <v>22</v>
      </c>
      <c r="AD550" t="s">
        <v>10190</v>
      </c>
      <c r="AE550" t="s">
        <v>1404</v>
      </c>
      <c r="AF550" t="s">
        <v>4</v>
      </c>
    </row>
    <row r="551" spans="1:32" x14ac:dyDescent="0.35">
      <c r="A551">
        <v>551</v>
      </c>
      <c r="B551">
        <v>551</v>
      </c>
      <c r="C551" t="s">
        <v>10154</v>
      </c>
      <c r="D551">
        <v>3</v>
      </c>
      <c r="F551" t="s">
        <v>10180</v>
      </c>
      <c r="G551" t="s">
        <v>6696</v>
      </c>
      <c r="H551">
        <v>1037572096</v>
      </c>
      <c r="I551">
        <v>3144668393</v>
      </c>
      <c r="J551" t="s">
        <v>1705</v>
      </c>
      <c r="L551" t="s">
        <v>10181</v>
      </c>
      <c r="M551" t="s">
        <v>4</v>
      </c>
      <c r="N551">
        <v>3</v>
      </c>
      <c r="O551" t="s">
        <v>1706</v>
      </c>
      <c r="P551">
        <v>1</v>
      </c>
      <c r="Q551" t="s">
        <v>10182</v>
      </c>
      <c r="R551" s="4" t="s">
        <v>10183</v>
      </c>
      <c r="S551" s="6">
        <v>16000000</v>
      </c>
      <c r="U551" s="6">
        <v>16000000</v>
      </c>
      <c r="V551" s="6">
        <v>6000000</v>
      </c>
      <c r="W551">
        <v>2.0970920925506911E-2</v>
      </c>
      <c r="X551">
        <v>46000</v>
      </c>
      <c r="Y551">
        <v>36</v>
      </c>
      <c r="Z551">
        <v>444472</v>
      </c>
      <c r="AA551" s="1" t="s">
        <v>10183</v>
      </c>
      <c r="AB551" s="6"/>
      <c r="AC551" t="s">
        <v>22</v>
      </c>
      <c r="AD551" t="s">
        <v>10190</v>
      </c>
      <c r="AE551" t="s">
        <v>1581</v>
      </c>
      <c r="AF551" t="s">
        <v>4</v>
      </c>
    </row>
    <row r="552" spans="1:32" x14ac:dyDescent="0.35">
      <c r="A552">
        <v>552</v>
      </c>
      <c r="B552">
        <v>552</v>
      </c>
      <c r="C552" t="s">
        <v>10154</v>
      </c>
      <c r="D552">
        <v>3</v>
      </c>
      <c r="F552" t="s">
        <v>10180</v>
      </c>
      <c r="G552" t="s">
        <v>6697</v>
      </c>
      <c r="H552">
        <v>1017235837</v>
      </c>
      <c r="I552">
        <v>3003577268</v>
      </c>
      <c r="J552" t="s">
        <v>1708</v>
      </c>
      <c r="L552" t="s">
        <v>10181</v>
      </c>
      <c r="M552" t="s">
        <v>4</v>
      </c>
      <c r="N552">
        <v>3</v>
      </c>
      <c r="O552" t="s">
        <v>1709</v>
      </c>
      <c r="P552">
        <v>1</v>
      </c>
      <c r="Q552" t="s">
        <v>10182</v>
      </c>
      <c r="R552" s="4" t="s">
        <v>10183</v>
      </c>
      <c r="S552" s="6">
        <v>12000000</v>
      </c>
      <c r="U552" s="6">
        <v>12000000</v>
      </c>
      <c r="V552" s="6">
        <v>5500000</v>
      </c>
      <c r="W552">
        <v>1.9916461789545252E-2</v>
      </c>
      <c r="X552">
        <v>32250</v>
      </c>
      <c r="Y552">
        <v>24</v>
      </c>
      <c r="Z552">
        <v>375587</v>
      </c>
      <c r="AA552" s="1" t="s">
        <v>10183</v>
      </c>
      <c r="AB552" s="6"/>
      <c r="AC552" t="s">
        <v>22</v>
      </c>
      <c r="AD552" t="s">
        <v>10190</v>
      </c>
      <c r="AE552" t="s">
        <v>1404</v>
      </c>
      <c r="AF552" t="s">
        <v>4</v>
      </c>
    </row>
    <row r="553" spans="1:32" x14ac:dyDescent="0.35">
      <c r="A553">
        <v>553</v>
      </c>
      <c r="B553">
        <v>553</v>
      </c>
      <c r="C553" t="s">
        <v>10154</v>
      </c>
      <c r="D553">
        <v>3</v>
      </c>
      <c r="F553" t="s">
        <v>10180</v>
      </c>
      <c r="G553" t="s">
        <v>6698</v>
      </c>
      <c r="H553">
        <v>1037665430</v>
      </c>
      <c r="I553">
        <v>3007193522</v>
      </c>
      <c r="J553" t="s">
        <v>1712</v>
      </c>
      <c r="L553" t="s">
        <v>10181</v>
      </c>
      <c r="M553" t="s">
        <v>4</v>
      </c>
      <c r="N553">
        <v>3</v>
      </c>
      <c r="O553" t="s">
        <v>1713</v>
      </c>
      <c r="P553">
        <v>1</v>
      </c>
      <c r="Q553" t="s">
        <v>10182</v>
      </c>
      <c r="R553" s="4" t="s">
        <v>10183</v>
      </c>
      <c r="S553" s="6">
        <v>25000000</v>
      </c>
      <c r="U553" s="6">
        <v>25000000</v>
      </c>
      <c r="V553" s="6">
        <v>9500000</v>
      </c>
      <c r="W553">
        <v>1.4319383648740873E-2</v>
      </c>
      <c r="X553">
        <v>134900</v>
      </c>
      <c r="Y553">
        <v>36</v>
      </c>
      <c r="Z553">
        <v>688932</v>
      </c>
      <c r="AA553" s="1" t="s">
        <v>10183</v>
      </c>
      <c r="AB553" s="6"/>
      <c r="AC553" t="s">
        <v>632</v>
      </c>
      <c r="AD553" t="s">
        <v>10190</v>
      </c>
      <c r="AE553" t="s">
        <v>1404</v>
      </c>
      <c r="AF553" t="s">
        <v>4</v>
      </c>
    </row>
    <row r="554" spans="1:32" x14ac:dyDescent="0.35">
      <c r="A554">
        <v>554</v>
      </c>
      <c r="B554">
        <v>554</v>
      </c>
      <c r="C554" t="s">
        <v>10154</v>
      </c>
      <c r="D554">
        <v>3</v>
      </c>
      <c r="F554" t="s">
        <v>10180</v>
      </c>
      <c r="G554" t="s">
        <v>6699</v>
      </c>
      <c r="H554">
        <v>1020478344</v>
      </c>
      <c r="I554">
        <v>3104522176</v>
      </c>
      <c r="J554" t="s">
        <v>1715</v>
      </c>
      <c r="L554" t="s">
        <v>10181</v>
      </c>
      <c r="M554" t="s">
        <v>4</v>
      </c>
      <c r="N554">
        <v>3</v>
      </c>
      <c r="O554" t="s">
        <v>1716</v>
      </c>
      <c r="P554">
        <v>1</v>
      </c>
      <c r="Q554" t="s">
        <v>10182</v>
      </c>
      <c r="R554" s="4" t="s">
        <v>10183</v>
      </c>
      <c r="S554" s="6">
        <v>12000000</v>
      </c>
      <c r="U554" s="6">
        <v>12000000</v>
      </c>
      <c r="V554" s="6">
        <v>4000000</v>
      </c>
      <c r="W554">
        <v>1.512438249047501E-2</v>
      </c>
      <c r="X554">
        <v>76400</v>
      </c>
      <c r="Y554">
        <v>72</v>
      </c>
      <c r="Z554">
        <v>259538</v>
      </c>
      <c r="AA554" s="1" t="s">
        <v>10183</v>
      </c>
      <c r="AB554" s="6"/>
      <c r="AC554" t="s">
        <v>115</v>
      </c>
      <c r="AD554" t="s">
        <v>10190</v>
      </c>
      <c r="AE554" t="s">
        <v>1404</v>
      </c>
      <c r="AF554" t="s">
        <v>4</v>
      </c>
    </row>
    <row r="555" spans="1:32" x14ac:dyDescent="0.35">
      <c r="A555">
        <v>555</v>
      </c>
      <c r="B555">
        <v>555</v>
      </c>
      <c r="C555" t="s">
        <v>10154</v>
      </c>
      <c r="D555">
        <v>3</v>
      </c>
      <c r="F555" t="s">
        <v>10180</v>
      </c>
      <c r="G555" t="s">
        <v>6700</v>
      </c>
      <c r="H555">
        <v>1020485555</v>
      </c>
      <c r="I555">
        <v>3017414904</v>
      </c>
      <c r="J555" t="s">
        <v>1719</v>
      </c>
      <c r="L555" t="s">
        <v>10181</v>
      </c>
      <c r="M555" t="s">
        <v>4</v>
      </c>
      <c r="N555">
        <v>3</v>
      </c>
      <c r="O555" t="s">
        <v>1720</v>
      </c>
      <c r="P555">
        <v>1</v>
      </c>
      <c r="Q555" t="s">
        <v>10182</v>
      </c>
      <c r="R555" s="4" t="s">
        <v>10183</v>
      </c>
      <c r="S555" s="6">
        <v>12000000</v>
      </c>
      <c r="U555" s="6">
        <v>12000000</v>
      </c>
      <c r="V555" s="6">
        <v>4000000</v>
      </c>
      <c r="W555">
        <v>1.4470438471639325E-2</v>
      </c>
      <c r="X555">
        <v>76400</v>
      </c>
      <c r="Y555">
        <v>60</v>
      </c>
      <c r="Z555">
        <v>276792</v>
      </c>
      <c r="AA555" s="1" t="s">
        <v>10183</v>
      </c>
      <c r="AB555" s="6"/>
      <c r="AC555" t="s">
        <v>211</v>
      </c>
      <c r="AD555" t="s">
        <v>10190</v>
      </c>
      <c r="AE555" t="s">
        <v>1404</v>
      </c>
      <c r="AF555" t="s">
        <v>4</v>
      </c>
    </row>
    <row r="556" spans="1:32" x14ac:dyDescent="0.35">
      <c r="A556">
        <v>556</v>
      </c>
      <c r="B556">
        <v>556</v>
      </c>
      <c r="C556" t="s">
        <v>10154</v>
      </c>
      <c r="D556">
        <v>3</v>
      </c>
      <c r="F556" t="s">
        <v>10180</v>
      </c>
      <c r="G556" t="s">
        <v>6701</v>
      </c>
      <c r="H556">
        <v>1088346458</v>
      </c>
      <c r="I556">
        <v>3234263895</v>
      </c>
      <c r="J556" t="s">
        <v>1724</v>
      </c>
      <c r="L556" t="s">
        <v>10181</v>
      </c>
      <c r="M556" t="s">
        <v>4</v>
      </c>
      <c r="N556">
        <v>3</v>
      </c>
      <c r="O556" t="s">
        <v>1726</v>
      </c>
      <c r="P556">
        <v>1</v>
      </c>
      <c r="Q556" t="s">
        <v>10182</v>
      </c>
      <c r="R556" s="4" t="s">
        <v>10183</v>
      </c>
      <c r="S556" s="6">
        <v>26000000</v>
      </c>
      <c r="U556" s="6">
        <v>26000000</v>
      </c>
      <c r="V556" s="6">
        <v>9000000</v>
      </c>
      <c r="W556">
        <v>1.6473662080703399E-2</v>
      </c>
      <c r="X556">
        <v>146600</v>
      </c>
      <c r="Y556">
        <v>72</v>
      </c>
      <c r="Z556">
        <v>551519</v>
      </c>
      <c r="AA556" s="1" t="s">
        <v>10183</v>
      </c>
      <c r="AB556" s="6"/>
      <c r="AC556" t="s">
        <v>22</v>
      </c>
      <c r="AD556" t="s">
        <v>10190</v>
      </c>
      <c r="AE556" t="s">
        <v>1725</v>
      </c>
      <c r="AF556" t="s">
        <v>4</v>
      </c>
    </row>
    <row r="557" spans="1:32" x14ac:dyDescent="0.35">
      <c r="A557">
        <v>557</v>
      </c>
      <c r="B557">
        <v>557</v>
      </c>
      <c r="C557" t="s">
        <v>10154</v>
      </c>
      <c r="D557">
        <v>3</v>
      </c>
      <c r="F557" t="s">
        <v>10180</v>
      </c>
      <c r="G557" t="s">
        <v>6702</v>
      </c>
      <c r="H557">
        <v>1037668789</v>
      </c>
      <c r="I557">
        <v>3016379098</v>
      </c>
      <c r="J557" t="s">
        <v>1728</v>
      </c>
      <c r="L557" t="s">
        <v>10181</v>
      </c>
      <c r="M557" t="s">
        <v>4</v>
      </c>
      <c r="N557">
        <v>3</v>
      </c>
      <c r="O557" t="s">
        <v>1729</v>
      </c>
      <c r="P557">
        <v>1</v>
      </c>
      <c r="Q557" t="s">
        <v>10182</v>
      </c>
      <c r="R557" s="4" t="s">
        <v>10183</v>
      </c>
      <c r="S557" s="6">
        <v>13000000</v>
      </c>
      <c r="U557" s="6">
        <v>13000000</v>
      </c>
      <c r="V557" s="6">
        <v>7073637</v>
      </c>
      <c r="W557">
        <v>2.800008837324322E-2</v>
      </c>
      <c r="X557">
        <v>0</v>
      </c>
      <c r="Y557">
        <v>14</v>
      </c>
      <c r="Z557">
        <v>517513</v>
      </c>
      <c r="AA557" s="1" t="s">
        <v>10183</v>
      </c>
      <c r="AB557" s="6"/>
      <c r="AC557" t="s">
        <v>8</v>
      </c>
      <c r="AD557" t="s">
        <v>10190</v>
      </c>
      <c r="AF557" t="s">
        <v>4</v>
      </c>
    </row>
    <row r="558" spans="1:32" x14ac:dyDescent="0.35">
      <c r="A558">
        <v>558</v>
      </c>
      <c r="B558">
        <v>558</v>
      </c>
      <c r="C558" t="s">
        <v>10154</v>
      </c>
      <c r="D558">
        <v>3</v>
      </c>
      <c r="F558" t="s">
        <v>10180</v>
      </c>
      <c r="G558" t="s">
        <v>6703</v>
      </c>
      <c r="H558">
        <v>1152458451</v>
      </c>
      <c r="I558">
        <v>3059426483</v>
      </c>
      <c r="J558" t="s">
        <v>1731</v>
      </c>
      <c r="L558" t="s">
        <v>10181</v>
      </c>
      <c r="M558" t="s">
        <v>4</v>
      </c>
      <c r="N558">
        <v>3</v>
      </c>
      <c r="O558" t="s">
        <v>1732</v>
      </c>
      <c r="P558">
        <v>1</v>
      </c>
      <c r="Q558" t="s">
        <v>10182</v>
      </c>
      <c r="R558" s="4" t="s">
        <v>10183</v>
      </c>
      <c r="S558" s="6">
        <v>16500000</v>
      </c>
      <c r="U558" s="6">
        <v>16500000</v>
      </c>
      <c r="V558" s="6">
        <v>5000000</v>
      </c>
      <c r="W558">
        <v>1.4642640255788493E-2</v>
      </c>
      <c r="X558">
        <v>103700</v>
      </c>
      <c r="Y558">
        <v>48</v>
      </c>
      <c r="Z558">
        <v>438941</v>
      </c>
      <c r="AA558" s="1" t="s">
        <v>10183</v>
      </c>
      <c r="AB558" s="6"/>
      <c r="AC558" t="s">
        <v>632</v>
      </c>
      <c r="AD558" t="s">
        <v>10190</v>
      </c>
      <c r="AE558" t="s">
        <v>1581</v>
      </c>
      <c r="AF558" t="s">
        <v>4</v>
      </c>
    </row>
    <row r="559" spans="1:32" x14ac:dyDescent="0.35">
      <c r="A559">
        <v>559</v>
      </c>
      <c r="B559">
        <v>559</v>
      </c>
      <c r="C559" t="s">
        <v>10154</v>
      </c>
      <c r="D559">
        <v>3</v>
      </c>
      <c r="F559" t="s">
        <v>10180</v>
      </c>
      <c r="G559" t="s">
        <v>6704</v>
      </c>
      <c r="H559">
        <v>1000900570</v>
      </c>
      <c r="I559">
        <v>3045967736</v>
      </c>
      <c r="J559" t="s">
        <v>1735</v>
      </c>
      <c r="L559" t="s">
        <v>10181</v>
      </c>
      <c r="M559" t="s">
        <v>4</v>
      </c>
      <c r="N559">
        <v>3</v>
      </c>
      <c r="O559" t="s">
        <v>1736</v>
      </c>
      <c r="P559">
        <v>1</v>
      </c>
      <c r="Q559" t="s">
        <v>10182</v>
      </c>
      <c r="R559" s="4" t="s">
        <v>10183</v>
      </c>
      <c r="S559" s="6">
        <v>14000000</v>
      </c>
      <c r="U559" s="6">
        <v>14000000</v>
      </c>
      <c r="V559" s="6">
        <v>2000000</v>
      </c>
      <c r="W559">
        <v>1.5977192072538258E-2</v>
      </c>
      <c r="X559">
        <v>107600</v>
      </c>
      <c r="Y559">
        <v>72</v>
      </c>
      <c r="Z559">
        <v>389308</v>
      </c>
      <c r="AA559" s="1" t="s">
        <v>10183</v>
      </c>
      <c r="AB559" s="6"/>
      <c r="AC559" t="s">
        <v>22</v>
      </c>
      <c r="AD559" t="s">
        <v>10190</v>
      </c>
      <c r="AE559" t="s">
        <v>1581</v>
      </c>
      <c r="AF559" t="s">
        <v>4</v>
      </c>
    </row>
    <row r="560" spans="1:32" x14ac:dyDescent="0.35">
      <c r="A560">
        <v>560</v>
      </c>
      <c r="B560">
        <v>560</v>
      </c>
      <c r="C560" t="s">
        <v>10154</v>
      </c>
      <c r="D560">
        <v>3</v>
      </c>
      <c r="F560" t="s">
        <v>10180</v>
      </c>
      <c r="G560" t="s">
        <v>6705</v>
      </c>
      <c r="H560">
        <v>1109491635</v>
      </c>
      <c r="I560">
        <v>3178826174</v>
      </c>
      <c r="J560" t="s">
        <v>1739</v>
      </c>
      <c r="L560" t="s">
        <v>10181</v>
      </c>
      <c r="M560" t="s">
        <v>4</v>
      </c>
      <c r="N560">
        <v>3</v>
      </c>
      <c r="O560" t="s">
        <v>1740</v>
      </c>
      <c r="P560">
        <v>1</v>
      </c>
      <c r="Q560" t="s">
        <v>10182</v>
      </c>
      <c r="R560" s="4" t="s">
        <v>10183</v>
      </c>
      <c r="S560" s="6">
        <v>18000000</v>
      </c>
      <c r="U560" s="6">
        <v>18000000</v>
      </c>
      <c r="V560" s="6">
        <v>5000000</v>
      </c>
      <c r="W560">
        <v>1.6107369914669614E-2</v>
      </c>
      <c r="X560">
        <v>115400</v>
      </c>
      <c r="Y560">
        <v>72</v>
      </c>
      <c r="Z560">
        <v>421750</v>
      </c>
      <c r="AA560" s="1" t="s">
        <v>10183</v>
      </c>
      <c r="AB560" s="6"/>
      <c r="AC560" t="s">
        <v>22</v>
      </c>
      <c r="AD560" t="s">
        <v>10190</v>
      </c>
      <c r="AE560" t="s">
        <v>1404</v>
      </c>
      <c r="AF560" t="s">
        <v>4</v>
      </c>
    </row>
    <row r="561" spans="1:32" x14ac:dyDescent="0.35">
      <c r="A561">
        <v>561</v>
      </c>
      <c r="B561">
        <v>561</v>
      </c>
      <c r="C561" t="s">
        <v>10154</v>
      </c>
      <c r="D561">
        <v>3</v>
      </c>
      <c r="F561" t="s">
        <v>10180</v>
      </c>
      <c r="G561" t="s">
        <v>6706</v>
      </c>
      <c r="H561">
        <v>1020467401</v>
      </c>
      <c r="I561">
        <v>3008180947</v>
      </c>
      <c r="J561" t="s">
        <v>1743</v>
      </c>
      <c r="L561" t="s">
        <v>10181</v>
      </c>
      <c r="M561" t="s">
        <v>4</v>
      </c>
      <c r="N561">
        <v>3</v>
      </c>
      <c r="O561" t="s">
        <v>1744</v>
      </c>
      <c r="P561">
        <v>1</v>
      </c>
      <c r="Q561" t="s">
        <v>10182</v>
      </c>
      <c r="R561" s="4" t="s">
        <v>10183</v>
      </c>
      <c r="S561" s="6">
        <v>26000000</v>
      </c>
      <c r="U561" s="6">
        <v>26000000</v>
      </c>
      <c r="V561" s="6">
        <v>9500000</v>
      </c>
      <c r="W561">
        <v>1.4410846412048225E-2</v>
      </c>
      <c r="X561">
        <v>142700</v>
      </c>
      <c r="Y561">
        <v>36</v>
      </c>
      <c r="Z561">
        <v>733379</v>
      </c>
      <c r="AA561" s="1" t="s">
        <v>10183</v>
      </c>
      <c r="AB561" s="6"/>
      <c r="AC561" t="s">
        <v>268</v>
      </c>
      <c r="AD561" t="s">
        <v>10190</v>
      </c>
      <c r="AE561" t="s">
        <v>1404</v>
      </c>
      <c r="AF561" t="s">
        <v>4</v>
      </c>
    </row>
    <row r="562" spans="1:32" x14ac:dyDescent="0.35">
      <c r="A562">
        <v>562</v>
      </c>
      <c r="B562">
        <v>562</v>
      </c>
      <c r="C562" t="s">
        <v>10154</v>
      </c>
      <c r="D562">
        <v>3</v>
      </c>
      <c r="F562" t="s">
        <v>10180</v>
      </c>
      <c r="G562" t="s">
        <v>6707</v>
      </c>
      <c r="H562">
        <v>1038118272</v>
      </c>
      <c r="I562">
        <v>3146330287</v>
      </c>
      <c r="J562" t="s">
        <v>1747</v>
      </c>
      <c r="L562" t="s">
        <v>10181</v>
      </c>
      <c r="M562" t="s">
        <v>4</v>
      </c>
      <c r="N562">
        <v>3</v>
      </c>
      <c r="O562" t="s">
        <v>1732</v>
      </c>
      <c r="P562">
        <v>1</v>
      </c>
      <c r="Q562" t="s">
        <v>10182</v>
      </c>
      <c r="R562" s="4">
        <v>45393</v>
      </c>
      <c r="S562" s="6">
        <v>17000000</v>
      </c>
      <c r="U562" s="6">
        <v>17000000</v>
      </c>
      <c r="V562" s="6">
        <v>12000000</v>
      </c>
      <c r="W562">
        <v>1.1362374520301095E-2</v>
      </c>
      <c r="X562">
        <v>53000</v>
      </c>
      <c r="Y562">
        <v>4</v>
      </c>
      <c r="Z562">
        <v>1338708</v>
      </c>
      <c r="AA562" s="1" t="s">
        <v>10183</v>
      </c>
      <c r="AB562" s="6"/>
      <c r="AC562" t="s">
        <v>0</v>
      </c>
      <c r="AD562" t="s">
        <v>10190</v>
      </c>
      <c r="AE562" t="s">
        <v>1581</v>
      </c>
      <c r="AF562" t="s">
        <v>4</v>
      </c>
    </row>
    <row r="563" spans="1:32" x14ac:dyDescent="0.35">
      <c r="A563">
        <v>563</v>
      </c>
      <c r="B563">
        <v>563</v>
      </c>
      <c r="C563" t="s">
        <v>10154</v>
      </c>
      <c r="D563">
        <v>3</v>
      </c>
      <c r="F563" t="s">
        <v>10180</v>
      </c>
      <c r="G563" t="s">
        <v>6708</v>
      </c>
      <c r="H563">
        <v>1020446109</v>
      </c>
      <c r="I563">
        <v>3218536072</v>
      </c>
      <c r="J563" t="s">
        <v>1750</v>
      </c>
      <c r="L563" t="s">
        <v>10181</v>
      </c>
      <c r="M563" t="s">
        <v>4</v>
      </c>
      <c r="N563">
        <v>3</v>
      </c>
      <c r="O563" t="s">
        <v>63</v>
      </c>
      <c r="P563">
        <v>1</v>
      </c>
      <c r="Q563" t="s">
        <v>10182</v>
      </c>
      <c r="R563" s="4" t="s">
        <v>10183</v>
      </c>
      <c r="S563" s="6">
        <v>16000000</v>
      </c>
      <c r="U563" s="6">
        <v>16000000</v>
      </c>
      <c r="V563" s="6">
        <v>5000000</v>
      </c>
      <c r="W563">
        <v>1.5203216042527817E-2</v>
      </c>
      <c r="X563">
        <v>99800</v>
      </c>
      <c r="Y563">
        <v>60</v>
      </c>
      <c r="Z563">
        <v>380589</v>
      </c>
      <c r="AA563" s="1" t="s">
        <v>10183</v>
      </c>
      <c r="AB563" s="6"/>
      <c r="AC563" t="s">
        <v>22</v>
      </c>
      <c r="AD563" t="s">
        <v>10190</v>
      </c>
      <c r="AE563" t="s">
        <v>1404</v>
      </c>
      <c r="AF563" t="s">
        <v>4</v>
      </c>
    </row>
    <row r="564" spans="1:32" x14ac:dyDescent="0.35">
      <c r="A564">
        <v>564</v>
      </c>
      <c r="B564">
        <v>564</v>
      </c>
      <c r="C564" t="s">
        <v>10154</v>
      </c>
      <c r="D564">
        <v>3</v>
      </c>
      <c r="F564" t="s">
        <v>10180</v>
      </c>
      <c r="G564" t="s">
        <v>6709</v>
      </c>
      <c r="H564">
        <v>43693033</v>
      </c>
      <c r="I564">
        <v>3107193093</v>
      </c>
      <c r="J564" t="s">
        <v>1753</v>
      </c>
      <c r="L564" t="s">
        <v>10181</v>
      </c>
      <c r="M564" t="s">
        <v>4</v>
      </c>
      <c r="N564">
        <v>3</v>
      </c>
      <c r="O564" t="s">
        <v>1754</v>
      </c>
      <c r="P564">
        <v>1</v>
      </c>
      <c r="Q564" t="s">
        <v>10182</v>
      </c>
      <c r="R564" s="4" t="s">
        <v>10183</v>
      </c>
      <c r="S564" s="6">
        <v>2200000</v>
      </c>
      <c r="U564" s="6">
        <v>2200000</v>
      </c>
      <c r="V564" s="6">
        <v>200000</v>
      </c>
      <c r="W564">
        <v>6.8527954782340913E-3</v>
      </c>
      <c r="X564">
        <v>29600</v>
      </c>
      <c r="Y564">
        <v>72</v>
      </c>
      <c r="Z564">
        <v>64885</v>
      </c>
      <c r="AA564" s="1" t="s">
        <v>10183</v>
      </c>
      <c r="AB564" s="6"/>
      <c r="AC564" t="s">
        <v>0</v>
      </c>
      <c r="AD564" t="s">
        <v>10190</v>
      </c>
      <c r="AE564" t="s">
        <v>1581</v>
      </c>
      <c r="AF564" t="s">
        <v>4</v>
      </c>
    </row>
    <row r="565" spans="1:32" x14ac:dyDescent="0.35">
      <c r="A565">
        <v>565</v>
      </c>
      <c r="B565">
        <v>565</v>
      </c>
      <c r="C565" t="s">
        <v>10154</v>
      </c>
      <c r="D565">
        <v>3</v>
      </c>
      <c r="F565" t="s">
        <v>10180</v>
      </c>
      <c r="G565" t="s">
        <v>6707</v>
      </c>
      <c r="H565">
        <v>1038118272</v>
      </c>
      <c r="I565">
        <v>3146330287</v>
      </c>
      <c r="J565">
        <v>0</v>
      </c>
      <c r="L565" t="s">
        <v>10181</v>
      </c>
      <c r="M565" t="s">
        <v>4</v>
      </c>
      <c r="P565">
        <v>1</v>
      </c>
      <c r="Q565" t="s">
        <v>10182</v>
      </c>
      <c r="R565" s="4" t="s">
        <v>10183</v>
      </c>
      <c r="S565" s="6">
        <v>2100000</v>
      </c>
      <c r="U565" s="6">
        <v>2100000</v>
      </c>
      <c r="V565" s="6">
        <v>200000</v>
      </c>
      <c r="W565">
        <v>1.6122862120338016E-2</v>
      </c>
      <c r="X565">
        <v>14410</v>
      </c>
      <c r="Y565">
        <v>4</v>
      </c>
      <c r="Z565">
        <v>508709</v>
      </c>
      <c r="AA565" s="1" t="s">
        <v>10183</v>
      </c>
      <c r="AB565" s="6"/>
      <c r="AC565" t="s">
        <v>0</v>
      </c>
      <c r="AD565" t="s">
        <v>10190</v>
      </c>
      <c r="AE565" t="s">
        <v>1581</v>
      </c>
      <c r="AF565" t="s">
        <v>4</v>
      </c>
    </row>
    <row r="566" spans="1:32" x14ac:dyDescent="0.35">
      <c r="A566">
        <v>566</v>
      </c>
      <c r="B566">
        <v>566</v>
      </c>
      <c r="C566" t="s">
        <v>10154</v>
      </c>
      <c r="D566">
        <v>3</v>
      </c>
      <c r="F566" t="s">
        <v>10180</v>
      </c>
      <c r="G566" t="s">
        <v>6710</v>
      </c>
      <c r="H566">
        <v>1061714681</v>
      </c>
      <c r="I566">
        <v>3138641913</v>
      </c>
      <c r="J566" t="s">
        <v>1757</v>
      </c>
      <c r="L566" t="s">
        <v>10181</v>
      </c>
      <c r="M566" t="s">
        <v>4</v>
      </c>
      <c r="N566">
        <v>3</v>
      </c>
      <c r="O566" t="s">
        <v>1758</v>
      </c>
      <c r="P566">
        <v>1</v>
      </c>
      <c r="Q566" t="s">
        <v>10182</v>
      </c>
      <c r="R566" s="4" t="s">
        <v>10183</v>
      </c>
      <c r="S566" s="6">
        <v>22000000</v>
      </c>
      <c r="U566" s="6">
        <v>22000000</v>
      </c>
      <c r="V566" s="6">
        <v>10000000</v>
      </c>
      <c r="W566">
        <v>1.5977192072538258E-2</v>
      </c>
      <c r="X566">
        <v>107600</v>
      </c>
      <c r="Y566">
        <v>72</v>
      </c>
      <c r="Z566">
        <v>389308</v>
      </c>
      <c r="AA566" s="1" t="s">
        <v>10183</v>
      </c>
      <c r="AB566" s="6"/>
      <c r="AC566" t="s">
        <v>22</v>
      </c>
      <c r="AD566" t="s">
        <v>10190</v>
      </c>
      <c r="AE566" t="s">
        <v>1404</v>
      </c>
      <c r="AF566" t="s">
        <v>4</v>
      </c>
    </row>
    <row r="567" spans="1:32" x14ac:dyDescent="0.35">
      <c r="A567">
        <v>567</v>
      </c>
      <c r="B567">
        <v>567</v>
      </c>
      <c r="C567" t="s">
        <v>10154</v>
      </c>
      <c r="D567">
        <v>3</v>
      </c>
      <c r="F567" t="s">
        <v>10180</v>
      </c>
      <c r="G567" t="s">
        <v>6711</v>
      </c>
      <c r="H567">
        <v>1152467772</v>
      </c>
      <c r="I567">
        <v>3143489767</v>
      </c>
      <c r="J567" t="s">
        <v>1761</v>
      </c>
      <c r="L567" t="s">
        <v>10181</v>
      </c>
      <c r="M567" t="s">
        <v>4</v>
      </c>
      <c r="N567">
        <v>3</v>
      </c>
      <c r="O567" t="s">
        <v>1762</v>
      </c>
      <c r="P567">
        <v>1</v>
      </c>
      <c r="Q567" t="s">
        <v>10182</v>
      </c>
      <c r="R567" s="4" t="s">
        <v>10183</v>
      </c>
      <c r="S567" s="6">
        <v>14500000</v>
      </c>
      <c r="U567" s="6">
        <v>14500000</v>
      </c>
      <c r="V567" s="6">
        <v>2000000</v>
      </c>
      <c r="W567">
        <v>1.6044916124389227E-2</v>
      </c>
      <c r="X567">
        <v>111500</v>
      </c>
      <c r="Y567">
        <v>72</v>
      </c>
      <c r="Z567">
        <v>405529</v>
      </c>
      <c r="AA567" s="1" t="s">
        <v>10183</v>
      </c>
      <c r="AB567" s="6"/>
      <c r="AC567" t="s">
        <v>211</v>
      </c>
      <c r="AD567" t="s">
        <v>10190</v>
      </c>
      <c r="AE567" t="s">
        <v>1581</v>
      </c>
      <c r="AF567" t="s">
        <v>4</v>
      </c>
    </row>
    <row r="568" spans="1:32" x14ac:dyDescent="0.35">
      <c r="A568">
        <v>568</v>
      </c>
      <c r="B568">
        <v>568</v>
      </c>
      <c r="C568" t="s">
        <v>10154</v>
      </c>
      <c r="D568">
        <v>3</v>
      </c>
      <c r="F568" t="s">
        <v>10180</v>
      </c>
      <c r="G568" t="s">
        <v>6712</v>
      </c>
      <c r="H568">
        <v>43623545</v>
      </c>
      <c r="I568">
        <v>3008017464</v>
      </c>
      <c r="J568" t="s">
        <v>1765</v>
      </c>
      <c r="L568" t="s">
        <v>10181</v>
      </c>
      <c r="M568" t="s">
        <v>4</v>
      </c>
      <c r="N568">
        <v>3</v>
      </c>
      <c r="O568" t="s">
        <v>1767</v>
      </c>
      <c r="P568">
        <v>1</v>
      </c>
      <c r="Q568" t="s">
        <v>10182</v>
      </c>
      <c r="R568" s="4" t="s">
        <v>10183</v>
      </c>
      <c r="S568" s="6">
        <v>31255000</v>
      </c>
      <c r="U568" s="6">
        <v>31255000</v>
      </c>
      <c r="V568" s="6">
        <v>20000000</v>
      </c>
      <c r="W568">
        <v>2.1093591338158548E-2</v>
      </c>
      <c r="X568">
        <v>50895</v>
      </c>
      <c r="Y568">
        <v>36</v>
      </c>
      <c r="Z568">
        <v>500253</v>
      </c>
      <c r="AA568" s="1" t="s">
        <v>10183</v>
      </c>
      <c r="AB568" s="6"/>
      <c r="AC568" t="s">
        <v>22</v>
      </c>
      <c r="AD568" t="s">
        <v>10190</v>
      </c>
      <c r="AE568" t="s">
        <v>1766</v>
      </c>
      <c r="AF568" t="s">
        <v>4</v>
      </c>
    </row>
    <row r="569" spans="1:32" x14ac:dyDescent="0.35">
      <c r="A569">
        <v>569</v>
      </c>
      <c r="B569">
        <v>569</v>
      </c>
      <c r="C569" t="s">
        <v>10154</v>
      </c>
      <c r="D569">
        <v>3</v>
      </c>
      <c r="F569" t="s">
        <v>10180</v>
      </c>
      <c r="G569" t="s">
        <v>6713</v>
      </c>
      <c r="H569" t="s">
        <v>1768</v>
      </c>
      <c r="I569">
        <v>3127467414</v>
      </c>
      <c r="J569" t="s">
        <v>1771</v>
      </c>
      <c r="L569" t="s">
        <v>10181</v>
      </c>
      <c r="M569" t="s">
        <v>4</v>
      </c>
      <c r="N569">
        <v>3</v>
      </c>
      <c r="O569" t="s">
        <v>1772</v>
      </c>
      <c r="P569">
        <v>1</v>
      </c>
      <c r="Q569" t="s">
        <v>10182</v>
      </c>
      <c r="R569" s="4" t="s">
        <v>10183</v>
      </c>
      <c r="S569" s="6">
        <v>16000000</v>
      </c>
      <c r="U569" s="6">
        <v>16000000</v>
      </c>
      <c r="V569" s="6">
        <v>3000000</v>
      </c>
      <c r="W569">
        <v>1.4028569665703762E-2</v>
      </c>
      <c r="X569">
        <v>115400</v>
      </c>
      <c r="Y569">
        <v>36</v>
      </c>
      <c r="Z569">
        <v>577814</v>
      </c>
      <c r="AA569" s="1" t="s">
        <v>10183</v>
      </c>
      <c r="AB569" s="6"/>
      <c r="AC569" t="s">
        <v>8</v>
      </c>
      <c r="AD569" t="s">
        <v>10190</v>
      </c>
      <c r="AE569" t="s">
        <v>1404</v>
      </c>
      <c r="AF569" t="s">
        <v>4</v>
      </c>
    </row>
    <row r="570" spans="1:32" x14ac:dyDescent="0.35">
      <c r="A570">
        <v>570</v>
      </c>
      <c r="B570">
        <v>570</v>
      </c>
      <c r="C570" t="s">
        <v>10154</v>
      </c>
      <c r="D570">
        <v>3</v>
      </c>
      <c r="F570" t="s">
        <v>10180</v>
      </c>
      <c r="G570" t="s">
        <v>6714</v>
      </c>
      <c r="H570">
        <v>1128277682</v>
      </c>
      <c r="I570">
        <v>3246819464</v>
      </c>
      <c r="J570" t="s">
        <v>1775</v>
      </c>
      <c r="L570" t="s">
        <v>10181</v>
      </c>
      <c r="M570" t="s">
        <v>4</v>
      </c>
      <c r="N570">
        <v>3</v>
      </c>
      <c r="O570" t="s">
        <v>1776</v>
      </c>
      <c r="P570">
        <v>1</v>
      </c>
      <c r="Q570" t="s">
        <v>10182</v>
      </c>
      <c r="R570" s="4" t="s">
        <v>10183</v>
      </c>
      <c r="S570" s="6">
        <v>18500000</v>
      </c>
      <c r="U570" s="6">
        <v>18500000</v>
      </c>
      <c r="V570" s="6">
        <v>6000000</v>
      </c>
      <c r="W570">
        <v>1.3956268420040352E-2</v>
      </c>
      <c r="X570">
        <v>111500</v>
      </c>
      <c r="Y570">
        <v>36</v>
      </c>
      <c r="Z570">
        <v>555590</v>
      </c>
      <c r="AA570" s="1" t="s">
        <v>10183</v>
      </c>
      <c r="AB570" s="6"/>
      <c r="AC570" t="s">
        <v>632</v>
      </c>
      <c r="AD570" t="s">
        <v>10190</v>
      </c>
      <c r="AE570" t="s">
        <v>1404</v>
      </c>
      <c r="AF570" t="s">
        <v>4</v>
      </c>
    </row>
    <row r="571" spans="1:32" x14ac:dyDescent="0.35">
      <c r="A571">
        <v>571</v>
      </c>
      <c r="B571">
        <v>571</v>
      </c>
      <c r="C571" t="s">
        <v>10154</v>
      </c>
      <c r="D571">
        <v>3</v>
      </c>
      <c r="F571" t="s">
        <v>10180</v>
      </c>
      <c r="G571" t="s">
        <v>6715</v>
      </c>
      <c r="H571">
        <v>1036640641</v>
      </c>
      <c r="I571">
        <v>3134191356</v>
      </c>
      <c r="J571" t="s">
        <v>1779</v>
      </c>
      <c r="L571" t="s">
        <v>10181</v>
      </c>
      <c r="M571" t="s">
        <v>4</v>
      </c>
      <c r="N571">
        <v>3</v>
      </c>
      <c r="O571" t="s">
        <v>1780</v>
      </c>
      <c r="P571">
        <v>1</v>
      </c>
      <c r="Q571" t="s">
        <v>10182</v>
      </c>
      <c r="R571" s="4" t="s">
        <v>10183</v>
      </c>
      <c r="S571" s="6">
        <v>16000000</v>
      </c>
      <c r="U571" s="6">
        <v>16000000</v>
      </c>
      <c r="V571" s="6">
        <v>3000000</v>
      </c>
      <c r="W571">
        <v>1.5501709880701788E-2</v>
      </c>
      <c r="X571">
        <v>115400</v>
      </c>
      <c r="Y571">
        <v>60</v>
      </c>
      <c r="Z571">
        <v>449787</v>
      </c>
      <c r="AA571" s="1" t="s">
        <v>10183</v>
      </c>
      <c r="AB571" s="6"/>
      <c r="AC571" t="s">
        <v>480</v>
      </c>
      <c r="AD571" t="s">
        <v>10190</v>
      </c>
      <c r="AE571" t="s">
        <v>1404</v>
      </c>
      <c r="AF571" t="s">
        <v>4</v>
      </c>
    </row>
    <row r="572" spans="1:32" x14ac:dyDescent="0.35">
      <c r="A572">
        <v>572</v>
      </c>
      <c r="B572">
        <v>572</v>
      </c>
      <c r="C572" t="s">
        <v>10154</v>
      </c>
      <c r="D572">
        <v>3</v>
      </c>
      <c r="F572" t="s">
        <v>10180</v>
      </c>
      <c r="G572" t="s">
        <v>6716</v>
      </c>
      <c r="H572">
        <v>1036401146</v>
      </c>
      <c r="I572">
        <v>3127021234</v>
      </c>
      <c r="J572" t="s">
        <v>1783</v>
      </c>
      <c r="L572" t="s">
        <v>10181</v>
      </c>
      <c r="M572" t="s">
        <v>4</v>
      </c>
      <c r="N572">
        <v>3</v>
      </c>
      <c r="O572" t="s">
        <v>1785</v>
      </c>
      <c r="P572">
        <v>1</v>
      </c>
      <c r="Q572" t="s">
        <v>10182</v>
      </c>
      <c r="R572" s="4" t="s">
        <v>10183</v>
      </c>
      <c r="S572" s="6">
        <v>17000000</v>
      </c>
      <c r="U572" s="6">
        <v>17000000</v>
      </c>
      <c r="V572" s="6">
        <v>12000000</v>
      </c>
      <c r="W572">
        <v>5.5161656820941728E-2</v>
      </c>
      <c r="X572">
        <v>107600</v>
      </c>
      <c r="Y572">
        <v>72</v>
      </c>
      <c r="Z572">
        <v>389308</v>
      </c>
      <c r="AA572" s="1" t="s">
        <v>10183</v>
      </c>
      <c r="AB572" s="6"/>
      <c r="AC572" t="s">
        <v>1781</v>
      </c>
      <c r="AD572" t="s">
        <v>10190</v>
      </c>
      <c r="AE572" t="s">
        <v>1784</v>
      </c>
      <c r="AF572" t="s">
        <v>4</v>
      </c>
    </row>
    <row r="573" spans="1:32" x14ac:dyDescent="0.35">
      <c r="A573">
        <v>573</v>
      </c>
      <c r="B573">
        <v>573</v>
      </c>
      <c r="C573" t="s">
        <v>10154</v>
      </c>
      <c r="D573">
        <v>3</v>
      </c>
      <c r="F573" t="s">
        <v>10180</v>
      </c>
      <c r="G573" t="s">
        <v>6717</v>
      </c>
      <c r="H573">
        <v>1036648785</v>
      </c>
      <c r="I573">
        <v>3123761030</v>
      </c>
      <c r="J573" t="s">
        <v>1788</v>
      </c>
      <c r="L573" t="s">
        <v>10181</v>
      </c>
      <c r="M573" t="s">
        <v>4</v>
      </c>
      <c r="N573">
        <v>3</v>
      </c>
      <c r="O573" t="s">
        <v>1789</v>
      </c>
      <c r="P573">
        <v>1</v>
      </c>
      <c r="Q573" t="s">
        <v>10182</v>
      </c>
      <c r="R573" s="4" t="s">
        <v>10183</v>
      </c>
      <c r="S573" s="6">
        <v>18225000</v>
      </c>
      <c r="U573" s="6">
        <v>18225000</v>
      </c>
      <c r="V573" s="6">
        <v>4000000</v>
      </c>
      <c r="W573">
        <v>1.6241685848963291E-2</v>
      </c>
      <c r="X573">
        <v>124955</v>
      </c>
      <c r="Y573">
        <v>72</v>
      </c>
      <c r="Z573">
        <v>461492</v>
      </c>
      <c r="AA573" s="1" t="s">
        <v>10183</v>
      </c>
      <c r="AB573" s="6"/>
      <c r="AC573" t="s">
        <v>211</v>
      </c>
      <c r="AD573" t="s">
        <v>10190</v>
      </c>
      <c r="AE573" t="s">
        <v>1581</v>
      </c>
      <c r="AF573" t="s">
        <v>4</v>
      </c>
    </row>
    <row r="574" spans="1:32" x14ac:dyDescent="0.35">
      <c r="A574">
        <v>574</v>
      </c>
      <c r="B574">
        <v>574</v>
      </c>
      <c r="C574" t="s">
        <v>10154</v>
      </c>
      <c r="D574">
        <v>3</v>
      </c>
      <c r="F574" t="s">
        <v>10180</v>
      </c>
      <c r="G574" t="s">
        <v>6718</v>
      </c>
      <c r="H574">
        <v>1065595699</v>
      </c>
      <c r="I574">
        <v>3178116895</v>
      </c>
      <c r="J574" t="s">
        <v>1791</v>
      </c>
      <c r="L574" t="s">
        <v>10181</v>
      </c>
      <c r="M574" t="s">
        <v>4</v>
      </c>
      <c r="N574">
        <v>3</v>
      </c>
      <c r="O574" t="s">
        <v>1792</v>
      </c>
      <c r="P574">
        <v>1</v>
      </c>
      <c r="Q574" t="s">
        <v>10182</v>
      </c>
      <c r="R574" s="4" t="s">
        <v>10183</v>
      </c>
      <c r="S574" s="6">
        <v>16000000</v>
      </c>
      <c r="U574" s="6">
        <v>16000000</v>
      </c>
      <c r="V574" s="6">
        <v>3000000</v>
      </c>
      <c r="W574">
        <v>1.6107369914669614E-2</v>
      </c>
      <c r="X574">
        <v>115400</v>
      </c>
      <c r="Y574">
        <v>72</v>
      </c>
      <c r="Z574">
        <v>421750</v>
      </c>
      <c r="AA574" s="1" t="s">
        <v>10183</v>
      </c>
      <c r="AB574" s="6"/>
      <c r="AC574" t="s">
        <v>632</v>
      </c>
      <c r="AD574" t="s">
        <v>10190</v>
      </c>
      <c r="AE574" t="s">
        <v>1404</v>
      </c>
      <c r="AF574" t="s">
        <v>4</v>
      </c>
    </row>
    <row r="575" spans="1:32" x14ac:dyDescent="0.35">
      <c r="A575">
        <v>575</v>
      </c>
      <c r="B575">
        <v>575</v>
      </c>
      <c r="C575" t="s">
        <v>10154</v>
      </c>
      <c r="D575">
        <v>3</v>
      </c>
      <c r="F575" t="s">
        <v>10180</v>
      </c>
      <c r="G575" t="s">
        <v>6719</v>
      </c>
      <c r="H575">
        <v>1039451871</v>
      </c>
      <c r="I575">
        <v>3332209356</v>
      </c>
      <c r="J575" t="s">
        <v>1795</v>
      </c>
      <c r="L575" t="s">
        <v>10181</v>
      </c>
      <c r="M575" t="s">
        <v>4</v>
      </c>
      <c r="N575">
        <v>3</v>
      </c>
      <c r="O575" t="s">
        <v>1796</v>
      </c>
      <c r="P575">
        <v>1</v>
      </c>
      <c r="Q575" t="s">
        <v>10182</v>
      </c>
      <c r="R575" s="4">
        <v>45408</v>
      </c>
      <c r="S575" s="6">
        <v>30500000</v>
      </c>
      <c r="U575" s="6">
        <v>30500000</v>
      </c>
      <c r="V575" s="6">
        <v>8000000</v>
      </c>
      <c r="W575">
        <v>1.5528411886136744E-2</v>
      </c>
      <c r="X575">
        <v>189500</v>
      </c>
      <c r="Y575">
        <v>48</v>
      </c>
      <c r="Z575">
        <v>857916</v>
      </c>
      <c r="AA575" s="1" t="s">
        <v>10183</v>
      </c>
      <c r="AB575" s="6"/>
      <c r="AC575" t="s">
        <v>211</v>
      </c>
      <c r="AD575" t="s">
        <v>10190</v>
      </c>
      <c r="AE575" t="s">
        <v>1581</v>
      </c>
      <c r="AF575" t="s">
        <v>4</v>
      </c>
    </row>
    <row r="576" spans="1:32" x14ac:dyDescent="0.35">
      <c r="A576">
        <v>576</v>
      </c>
      <c r="B576">
        <v>576</v>
      </c>
      <c r="C576" t="s">
        <v>10154</v>
      </c>
      <c r="D576">
        <v>3</v>
      </c>
      <c r="F576" t="s">
        <v>10180</v>
      </c>
      <c r="G576" t="s">
        <v>6720</v>
      </c>
      <c r="H576">
        <v>1035224628</v>
      </c>
      <c r="I576">
        <v>3008511615</v>
      </c>
      <c r="J576" t="s">
        <v>1799</v>
      </c>
      <c r="L576" t="s">
        <v>10181</v>
      </c>
      <c r="M576" t="s">
        <v>4</v>
      </c>
      <c r="N576">
        <v>3</v>
      </c>
      <c r="O576" t="s">
        <v>1800</v>
      </c>
      <c r="P576">
        <v>1</v>
      </c>
      <c r="Q576" t="s">
        <v>10182</v>
      </c>
      <c r="R576" s="4">
        <v>45404</v>
      </c>
      <c r="S576" s="6">
        <v>14000000</v>
      </c>
      <c r="U576" s="6">
        <v>14000000</v>
      </c>
      <c r="V576" s="6">
        <v>2000000</v>
      </c>
      <c r="W576">
        <v>1.5977192072538258E-2</v>
      </c>
      <c r="X576">
        <v>107600</v>
      </c>
      <c r="Y576">
        <v>72</v>
      </c>
      <c r="Z576">
        <v>389308</v>
      </c>
      <c r="AA576" s="1" t="s">
        <v>10183</v>
      </c>
      <c r="AB576" s="6"/>
      <c r="AC576" t="s">
        <v>632</v>
      </c>
      <c r="AD576" t="s">
        <v>10190</v>
      </c>
      <c r="AE576" t="s">
        <v>1581</v>
      </c>
      <c r="AF576" t="s">
        <v>4</v>
      </c>
    </row>
    <row r="577" spans="1:32" x14ac:dyDescent="0.35">
      <c r="A577">
        <v>577</v>
      </c>
      <c r="B577">
        <v>577</v>
      </c>
      <c r="C577" t="s">
        <v>10154</v>
      </c>
      <c r="D577">
        <v>8</v>
      </c>
      <c r="F577" t="s">
        <v>10180</v>
      </c>
      <c r="G577" t="s">
        <v>6721</v>
      </c>
      <c r="H577">
        <v>1128393835</v>
      </c>
      <c r="I577">
        <v>3016026365</v>
      </c>
      <c r="J577" t="s">
        <v>1803</v>
      </c>
      <c r="L577" t="s">
        <v>10181</v>
      </c>
      <c r="M577" t="s">
        <v>12</v>
      </c>
      <c r="N577">
        <v>9</v>
      </c>
      <c r="O577" t="s">
        <v>118</v>
      </c>
      <c r="P577">
        <v>1</v>
      </c>
      <c r="Q577" t="s">
        <v>10182</v>
      </c>
      <c r="R577" s="4" t="s">
        <v>10183</v>
      </c>
      <c r="S577" s="6">
        <v>4400000</v>
      </c>
      <c r="U577" s="6">
        <v>4400000</v>
      </c>
      <c r="V577" s="6">
        <v>2500000</v>
      </c>
      <c r="W577">
        <v>7.2457416985872852E-2</v>
      </c>
      <c r="Y577">
        <v>60</v>
      </c>
      <c r="Z577">
        <v>139771</v>
      </c>
      <c r="AA577" s="1" t="s">
        <v>10183</v>
      </c>
      <c r="AB577" s="6"/>
      <c r="AC577" t="s">
        <v>0</v>
      </c>
      <c r="AD577" t="s">
        <v>10190</v>
      </c>
      <c r="AE577" t="s">
        <v>18</v>
      </c>
      <c r="AF577" t="s">
        <v>12</v>
      </c>
    </row>
    <row r="578" spans="1:32" x14ac:dyDescent="0.35">
      <c r="A578">
        <v>578</v>
      </c>
      <c r="B578">
        <v>578</v>
      </c>
      <c r="C578" t="s">
        <v>10154</v>
      </c>
      <c r="D578">
        <v>8</v>
      </c>
      <c r="F578" t="s">
        <v>10180</v>
      </c>
      <c r="G578" t="s">
        <v>6722</v>
      </c>
      <c r="H578">
        <v>39175086</v>
      </c>
      <c r="I578">
        <v>3006884111</v>
      </c>
      <c r="J578" t="s">
        <v>1806</v>
      </c>
      <c r="L578" t="s">
        <v>10181</v>
      </c>
      <c r="M578" t="s">
        <v>12</v>
      </c>
      <c r="N578">
        <v>9</v>
      </c>
      <c r="O578" t="s">
        <v>19</v>
      </c>
      <c r="P578">
        <v>1</v>
      </c>
      <c r="Q578" t="s">
        <v>10182</v>
      </c>
      <c r="R578" s="4">
        <v>43342</v>
      </c>
      <c r="S578" s="6">
        <v>5500000</v>
      </c>
      <c r="U578" s="6">
        <v>5500000</v>
      </c>
      <c r="V578" s="6">
        <v>2500000</v>
      </c>
      <c r="W578">
        <v>2.4199777290763259E-2</v>
      </c>
      <c r="Y578">
        <v>36</v>
      </c>
      <c r="Z578">
        <v>125782</v>
      </c>
      <c r="AA578" s="1" t="s">
        <v>10183</v>
      </c>
      <c r="AB578" s="6"/>
      <c r="AC578" t="s">
        <v>0</v>
      </c>
      <c r="AD578" t="s">
        <v>10190</v>
      </c>
      <c r="AE578" t="s">
        <v>5</v>
      </c>
      <c r="AF578" t="s">
        <v>12</v>
      </c>
    </row>
    <row r="579" spans="1:32" x14ac:dyDescent="0.35">
      <c r="A579">
        <v>579</v>
      </c>
      <c r="B579">
        <v>579</v>
      </c>
      <c r="C579" t="s">
        <v>10154</v>
      </c>
      <c r="D579">
        <v>3</v>
      </c>
      <c r="F579" t="s">
        <v>10180</v>
      </c>
      <c r="G579" t="s">
        <v>6723</v>
      </c>
      <c r="H579">
        <v>1017234081</v>
      </c>
      <c r="I579">
        <v>0</v>
      </c>
      <c r="J579">
        <v>0</v>
      </c>
      <c r="L579" t="s">
        <v>10181</v>
      </c>
      <c r="M579" t="s">
        <v>12</v>
      </c>
      <c r="P579">
        <v>1</v>
      </c>
      <c r="Q579" t="s">
        <v>10182</v>
      </c>
      <c r="R579" s="4">
        <v>43277</v>
      </c>
      <c r="S579" s="6">
        <v>0</v>
      </c>
      <c r="U579" s="6">
        <v>0</v>
      </c>
      <c r="V579" s="6"/>
      <c r="W579">
        <v>0</v>
      </c>
      <c r="AA579" s="1" t="s">
        <v>10183</v>
      </c>
      <c r="AB579" s="6"/>
      <c r="AC579" t="s">
        <v>0</v>
      </c>
      <c r="AD579" t="s">
        <v>10190</v>
      </c>
      <c r="AE579" t="s">
        <v>41</v>
      </c>
      <c r="AF579" t="s">
        <v>12</v>
      </c>
    </row>
    <row r="580" spans="1:32" x14ac:dyDescent="0.35">
      <c r="A580">
        <v>580</v>
      </c>
      <c r="B580">
        <v>580</v>
      </c>
      <c r="C580" t="s">
        <v>10154</v>
      </c>
      <c r="D580">
        <v>8</v>
      </c>
      <c r="F580" t="s">
        <v>10180</v>
      </c>
      <c r="G580" t="s">
        <v>6724</v>
      </c>
      <c r="H580">
        <v>1036639189</v>
      </c>
      <c r="I580">
        <v>3013123390</v>
      </c>
      <c r="J580" t="s">
        <v>1809</v>
      </c>
      <c r="L580" t="s">
        <v>10181</v>
      </c>
      <c r="M580" t="s">
        <v>12</v>
      </c>
      <c r="N580">
        <v>9</v>
      </c>
      <c r="O580" t="s">
        <v>19</v>
      </c>
      <c r="P580">
        <v>1</v>
      </c>
      <c r="Q580" t="s">
        <v>10182</v>
      </c>
      <c r="R580" s="4" t="s">
        <v>10183</v>
      </c>
      <c r="S580" s="6">
        <v>6000000</v>
      </c>
      <c r="U580" s="6">
        <v>6000000</v>
      </c>
      <c r="V580" s="6">
        <v>2500000</v>
      </c>
      <c r="W580">
        <v>2.4199878653161547E-2</v>
      </c>
      <c r="Y580">
        <v>48</v>
      </c>
      <c r="Z580">
        <v>124074</v>
      </c>
      <c r="AA580" s="1" t="s">
        <v>10183</v>
      </c>
      <c r="AB580" s="6"/>
      <c r="AC580" t="s">
        <v>0</v>
      </c>
      <c r="AD580" t="s">
        <v>10190</v>
      </c>
      <c r="AE580" t="s">
        <v>18</v>
      </c>
      <c r="AF580" t="s">
        <v>12</v>
      </c>
    </row>
    <row r="581" spans="1:32" x14ac:dyDescent="0.35">
      <c r="A581">
        <v>581</v>
      </c>
      <c r="B581">
        <v>581</v>
      </c>
      <c r="C581" t="s">
        <v>10154</v>
      </c>
      <c r="D581">
        <v>8</v>
      </c>
      <c r="F581" t="s">
        <v>10180</v>
      </c>
      <c r="G581" t="s">
        <v>6725</v>
      </c>
      <c r="H581">
        <v>1146442472</v>
      </c>
      <c r="I581">
        <v>3023679511</v>
      </c>
      <c r="J581" t="s">
        <v>1812</v>
      </c>
      <c r="L581" t="s">
        <v>10181</v>
      </c>
      <c r="M581" t="s">
        <v>12</v>
      </c>
      <c r="N581">
        <v>9</v>
      </c>
      <c r="O581" t="s">
        <v>1813</v>
      </c>
      <c r="P581">
        <v>1</v>
      </c>
      <c r="Q581" t="s">
        <v>10182</v>
      </c>
      <c r="R581" s="4">
        <v>43367</v>
      </c>
      <c r="S581" s="6">
        <v>12000000</v>
      </c>
      <c r="U581" s="6">
        <v>12000000</v>
      </c>
      <c r="V581" s="6">
        <v>6500000</v>
      </c>
      <c r="W581">
        <v>2.4200028674266637E-2</v>
      </c>
      <c r="Y581">
        <v>48</v>
      </c>
      <c r="Z581">
        <v>194974</v>
      </c>
      <c r="AA581" s="1" t="s">
        <v>10183</v>
      </c>
      <c r="AB581" s="6"/>
      <c r="AC581" t="s">
        <v>0</v>
      </c>
      <c r="AD581" t="s">
        <v>10190</v>
      </c>
      <c r="AE581" t="s">
        <v>18</v>
      </c>
      <c r="AF581" t="s">
        <v>12</v>
      </c>
    </row>
    <row r="582" spans="1:32" x14ac:dyDescent="0.35">
      <c r="A582">
        <v>582</v>
      </c>
      <c r="B582">
        <v>582</v>
      </c>
      <c r="C582" t="s">
        <v>10154</v>
      </c>
      <c r="D582">
        <v>8</v>
      </c>
      <c r="F582" t="s">
        <v>10180</v>
      </c>
      <c r="G582" t="s">
        <v>6726</v>
      </c>
      <c r="H582">
        <v>1040354084</v>
      </c>
      <c r="I582">
        <v>3504719332</v>
      </c>
      <c r="J582" t="s">
        <v>1816</v>
      </c>
      <c r="L582" t="s">
        <v>10181</v>
      </c>
      <c r="M582" t="s">
        <v>12</v>
      </c>
      <c r="N582">
        <v>9</v>
      </c>
      <c r="O582" t="s">
        <v>294</v>
      </c>
      <c r="P582">
        <v>1</v>
      </c>
      <c r="Q582" t="s">
        <v>10182</v>
      </c>
      <c r="R582" s="4">
        <v>43432</v>
      </c>
      <c r="S582" s="6">
        <v>0</v>
      </c>
      <c r="U582" s="6">
        <v>0</v>
      </c>
      <c r="V582" s="6"/>
      <c r="W582">
        <v>0</v>
      </c>
      <c r="AA582" s="1" t="s">
        <v>10183</v>
      </c>
      <c r="AB582" s="6"/>
      <c r="AC582" t="s">
        <v>22</v>
      </c>
      <c r="AD582" t="s">
        <v>10190</v>
      </c>
      <c r="AE582" t="s">
        <v>41</v>
      </c>
      <c r="AF582" t="s">
        <v>12</v>
      </c>
    </row>
    <row r="583" spans="1:32" x14ac:dyDescent="0.35">
      <c r="A583">
        <v>583</v>
      </c>
      <c r="B583">
        <v>583</v>
      </c>
      <c r="C583" t="s">
        <v>10154</v>
      </c>
      <c r="D583">
        <v>8</v>
      </c>
      <c r="F583" t="s">
        <v>10180</v>
      </c>
      <c r="G583" t="s">
        <v>6727</v>
      </c>
      <c r="H583">
        <v>43878027</v>
      </c>
      <c r="I583">
        <v>3008347024</v>
      </c>
      <c r="J583" t="s">
        <v>1818</v>
      </c>
      <c r="L583" t="s">
        <v>10181</v>
      </c>
      <c r="M583" t="s">
        <v>12</v>
      </c>
      <c r="N583">
        <v>9</v>
      </c>
      <c r="O583" t="s">
        <v>118</v>
      </c>
      <c r="P583">
        <v>1</v>
      </c>
      <c r="Q583" t="s">
        <v>10182</v>
      </c>
      <c r="R583" s="4" t="s">
        <v>10183</v>
      </c>
      <c r="S583" s="6">
        <v>7200000</v>
      </c>
      <c r="U583" s="6">
        <v>7200000</v>
      </c>
      <c r="V583" s="6">
        <v>3500000</v>
      </c>
      <c r="W583">
        <v>2.4200136008208441E-2</v>
      </c>
      <c r="Y583">
        <v>36</v>
      </c>
      <c r="Z583">
        <v>155132</v>
      </c>
      <c r="AA583" s="1" t="s">
        <v>10183</v>
      </c>
      <c r="AB583" s="6"/>
      <c r="AC583" t="s">
        <v>22</v>
      </c>
      <c r="AD583" t="s">
        <v>10190</v>
      </c>
      <c r="AE583" t="s">
        <v>5</v>
      </c>
      <c r="AF583" t="s">
        <v>12</v>
      </c>
    </row>
    <row r="584" spans="1:32" x14ac:dyDescent="0.35">
      <c r="A584">
        <v>584</v>
      </c>
      <c r="B584">
        <v>584</v>
      </c>
      <c r="C584" t="s">
        <v>10154</v>
      </c>
      <c r="D584">
        <v>8</v>
      </c>
      <c r="F584" t="s">
        <v>10180</v>
      </c>
      <c r="G584" t="s">
        <v>6728</v>
      </c>
      <c r="H584">
        <v>1037577371</v>
      </c>
      <c r="I584">
        <v>3006186005</v>
      </c>
      <c r="J584" t="s">
        <v>1821</v>
      </c>
      <c r="L584" t="s">
        <v>10181</v>
      </c>
      <c r="M584" t="s">
        <v>12</v>
      </c>
      <c r="N584">
        <v>9</v>
      </c>
      <c r="O584" t="s">
        <v>1822</v>
      </c>
      <c r="P584">
        <v>1</v>
      </c>
      <c r="Q584" t="s">
        <v>10182</v>
      </c>
      <c r="R584" s="4">
        <v>43463</v>
      </c>
      <c r="S584" s="6">
        <v>6500000</v>
      </c>
      <c r="U584" s="6">
        <v>6500000</v>
      </c>
      <c r="V584" s="6">
        <v>2500000</v>
      </c>
      <c r="W584">
        <v>2.4200032147965372E-2</v>
      </c>
      <c r="Y584">
        <v>60</v>
      </c>
      <c r="Z584">
        <v>127065</v>
      </c>
      <c r="AA584" s="1" t="s">
        <v>10183</v>
      </c>
      <c r="AB584" s="6"/>
      <c r="AC584" t="s">
        <v>0</v>
      </c>
      <c r="AD584" t="s">
        <v>10190</v>
      </c>
      <c r="AE584" t="s">
        <v>5</v>
      </c>
      <c r="AF584" t="s">
        <v>12</v>
      </c>
    </row>
    <row r="585" spans="1:32" x14ac:dyDescent="0.35">
      <c r="A585">
        <v>585</v>
      </c>
      <c r="B585">
        <v>585</v>
      </c>
      <c r="C585" t="s">
        <v>10154</v>
      </c>
      <c r="D585">
        <v>8</v>
      </c>
      <c r="F585" t="s">
        <v>10180</v>
      </c>
      <c r="G585" t="s">
        <v>6729</v>
      </c>
      <c r="H585">
        <v>1020483477</v>
      </c>
      <c r="I585">
        <v>3234144070</v>
      </c>
      <c r="J585" t="s">
        <v>1825</v>
      </c>
      <c r="L585" t="s">
        <v>10181</v>
      </c>
      <c r="M585" t="s">
        <v>12</v>
      </c>
      <c r="N585">
        <v>9</v>
      </c>
      <c r="O585" t="s">
        <v>392</v>
      </c>
      <c r="P585">
        <v>1</v>
      </c>
      <c r="Q585" t="s">
        <v>10182</v>
      </c>
      <c r="R585" s="4" t="s">
        <v>10183</v>
      </c>
      <c r="S585" s="6">
        <v>6000000</v>
      </c>
      <c r="U585" s="6">
        <v>6000000</v>
      </c>
      <c r="V585" s="6">
        <v>2500000</v>
      </c>
      <c r="W585">
        <v>2.4199923143039141E-2</v>
      </c>
      <c r="Y585">
        <v>36</v>
      </c>
      <c r="Z585">
        <v>146746</v>
      </c>
      <c r="AA585" s="1" t="s">
        <v>10183</v>
      </c>
      <c r="AB585" s="6"/>
      <c r="AC585" t="s">
        <v>0</v>
      </c>
      <c r="AD585" t="s">
        <v>10190</v>
      </c>
      <c r="AE585" t="s">
        <v>5</v>
      </c>
      <c r="AF585" t="s">
        <v>12</v>
      </c>
    </row>
    <row r="586" spans="1:32" x14ac:dyDescent="0.35">
      <c r="A586">
        <v>586</v>
      </c>
      <c r="B586">
        <v>586</v>
      </c>
      <c r="C586" t="s">
        <v>10154</v>
      </c>
      <c r="D586">
        <v>3</v>
      </c>
      <c r="F586" t="s">
        <v>10180</v>
      </c>
      <c r="G586" t="s">
        <v>6730</v>
      </c>
      <c r="H586">
        <v>1128405812</v>
      </c>
      <c r="I586">
        <v>3103565218</v>
      </c>
      <c r="J586" t="s">
        <v>627</v>
      </c>
      <c r="L586" t="s">
        <v>10181</v>
      </c>
      <c r="M586" t="s">
        <v>12</v>
      </c>
      <c r="N586">
        <v>3</v>
      </c>
      <c r="O586" t="s">
        <v>19</v>
      </c>
      <c r="P586">
        <v>1</v>
      </c>
      <c r="Q586" t="s">
        <v>10182</v>
      </c>
      <c r="R586" s="4" t="s">
        <v>10183</v>
      </c>
      <c r="S586" s="6">
        <v>9000000</v>
      </c>
      <c r="U586" s="6">
        <v>9000000</v>
      </c>
      <c r="V586" s="6">
        <v>3400000</v>
      </c>
      <c r="W586">
        <v>2.4200032532130933E-2</v>
      </c>
      <c r="Y586">
        <v>36</v>
      </c>
      <c r="Z586">
        <v>234794</v>
      </c>
      <c r="AA586" s="1" t="s">
        <v>10183</v>
      </c>
      <c r="AB586" s="6"/>
      <c r="AC586" t="s">
        <v>22</v>
      </c>
      <c r="AD586" t="s">
        <v>10190</v>
      </c>
      <c r="AE586" t="s">
        <v>5</v>
      </c>
      <c r="AF586" t="s">
        <v>12</v>
      </c>
    </row>
    <row r="587" spans="1:32" x14ac:dyDescent="0.35">
      <c r="A587">
        <v>587</v>
      </c>
      <c r="B587">
        <v>587</v>
      </c>
      <c r="C587" t="s">
        <v>10154</v>
      </c>
      <c r="D587">
        <v>8</v>
      </c>
      <c r="F587" t="s">
        <v>10180</v>
      </c>
      <c r="G587" t="s">
        <v>6731</v>
      </c>
      <c r="H587">
        <v>1039095355</v>
      </c>
      <c r="I587">
        <v>3156806270</v>
      </c>
      <c r="J587" t="s">
        <v>1830</v>
      </c>
      <c r="L587" t="s">
        <v>10181</v>
      </c>
      <c r="M587" t="s">
        <v>12</v>
      </c>
      <c r="N587">
        <v>9</v>
      </c>
      <c r="O587" t="s">
        <v>1831</v>
      </c>
      <c r="P587">
        <v>1</v>
      </c>
      <c r="Q587" t="s">
        <v>10182</v>
      </c>
      <c r="R587" s="4" t="s">
        <v>10183</v>
      </c>
      <c r="S587" s="6">
        <v>0</v>
      </c>
      <c r="U587" s="6">
        <v>0</v>
      </c>
      <c r="V587" s="6"/>
      <c r="W587">
        <v>0</v>
      </c>
      <c r="AA587" s="1" t="s">
        <v>10183</v>
      </c>
      <c r="AB587" s="6"/>
      <c r="AC587" t="s">
        <v>0</v>
      </c>
      <c r="AD587" t="s">
        <v>10190</v>
      </c>
      <c r="AE587" t="s">
        <v>41</v>
      </c>
      <c r="AF587" t="s">
        <v>12</v>
      </c>
    </row>
    <row r="588" spans="1:32" x14ac:dyDescent="0.35">
      <c r="A588">
        <v>588</v>
      </c>
      <c r="B588">
        <v>588</v>
      </c>
      <c r="C588" t="s">
        <v>10154</v>
      </c>
      <c r="D588">
        <v>8</v>
      </c>
      <c r="F588" t="s">
        <v>10180</v>
      </c>
      <c r="G588" t="s">
        <v>6732</v>
      </c>
      <c r="H588">
        <v>43862533</v>
      </c>
      <c r="I588">
        <v>3135226515</v>
      </c>
      <c r="J588" t="s">
        <v>1834</v>
      </c>
      <c r="L588" t="s">
        <v>10181</v>
      </c>
      <c r="M588" t="s">
        <v>12</v>
      </c>
      <c r="N588">
        <v>9</v>
      </c>
      <c r="O588" t="s">
        <v>1835</v>
      </c>
      <c r="P588">
        <v>1</v>
      </c>
      <c r="Q588" t="s">
        <v>10182</v>
      </c>
      <c r="R588" s="4" t="s">
        <v>10183</v>
      </c>
      <c r="S588" s="6">
        <v>0</v>
      </c>
      <c r="U588" s="6">
        <v>0</v>
      </c>
      <c r="V588" s="6"/>
      <c r="W588">
        <v>0</v>
      </c>
      <c r="AA588" s="1" t="s">
        <v>10183</v>
      </c>
      <c r="AB588" s="6"/>
      <c r="AC588" t="s">
        <v>22</v>
      </c>
      <c r="AD588" t="s">
        <v>10190</v>
      </c>
      <c r="AE588" t="s">
        <v>5</v>
      </c>
      <c r="AF588" t="s">
        <v>12</v>
      </c>
    </row>
    <row r="589" spans="1:32" x14ac:dyDescent="0.35">
      <c r="A589">
        <v>589</v>
      </c>
      <c r="B589">
        <v>589</v>
      </c>
      <c r="C589" t="s">
        <v>10154</v>
      </c>
      <c r="D589">
        <v>8</v>
      </c>
      <c r="F589" t="s">
        <v>10180</v>
      </c>
      <c r="G589" t="s">
        <v>6733</v>
      </c>
      <c r="H589">
        <v>23399878</v>
      </c>
      <c r="I589">
        <v>3164229753</v>
      </c>
      <c r="J589" t="s">
        <v>1838</v>
      </c>
      <c r="L589" t="s">
        <v>10181</v>
      </c>
      <c r="M589" t="s">
        <v>12</v>
      </c>
      <c r="N589">
        <v>9</v>
      </c>
      <c r="O589" t="s">
        <v>139</v>
      </c>
      <c r="P589">
        <v>1</v>
      </c>
      <c r="Q589" t="s">
        <v>10182</v>
      </c>
      <c r="R589" s="4">
        <v>43542</v>
      </c>
      <c r="S589" s="6">
        <v>9700000</v>
      </c>
      <c r="U589" s="6">
        <v>9700000</v>
      </c>
      <c r="V589" s="6">
        <v>4500000</v>
      </c>
      <c r="W589">
        <v>2.4199926377722513E-2</v>
      </c>
      <c r="Y589">
        <v>24</v>
      </c>
      <c r="Z589">
        <v>288183</v>
      </c>
      <c r="AA589" s="1" t="s">
        <v>10183</v>
      </c>
      <c r="AB589" s="6"/>
      <c r="AC589" t="s">
        <v>0</v>
      </c>
      <c r="AD589" t="s">
        <v>10190</v>
      </c>
      <c r="AE589" t="s">
        <v>5</v>
      </c>
      <c r="AF589" t="s">
        <v>12</v>
      </c>
    </row>
    <row r="590" spans="1:32" x14ac:dyDescent="0.35">
      <c r="A590">
        <v>590</v>
      </c>
      <c r="B590">
        <v>590</v>
      </c>
      <c r="C590" t="s">
        <v>10154</v>
      </c>
      <c r="D590">
        <v>8</v>
      </c>
      <c r="F590" t="s">
        <v>10180</v>
      </c>
      <c r="G590" t="s">
        <v>6734</v>
      </c>
      <c r="H590">
        <v>1017153264</v>
      </c>
      <c r="I590">
        <v>3043618927</v>
      </c>
      <c r="J590" t="s">
        <v>1841</v>
      </c>
      <c r="L590" t="s">
        <v>10181</v>
      </c>
      <c r="M590" t="s">
        <v>12</v>
      </c>
      <c r="N590">
        <v>9</v>
      </c>
      <c r="O590" t="s">
        <v>19</v>
      </c>
      <c r="P590">
        <v>1</v>
      </c>
      <c r="Q590" t="s">
        <v>10182</v>
      </c>
      <c r="R590" s="4">
        <v>43553</v>
      </c>
      <c r="S590" s="6">
        <v>6000000</v>
      </c>
      <c r="U590" s="6">
        <v>6000000</v>
      </c>
      <c r="V590" s="6">
        <v>2500000</v>
      </c>
      <c r="W590">
        <v>2.4199774427694117E-2</v>
      </c>
      <c r="Y590">
        <v>24</v>
      </c>
      <c r="Z590">
        <v>193969</v>
      </c>
      <c r="AA590" s="1" t="s">
        <v>10183</v>
      </c>
      <c r="AB590" s="6"/>
      <c r="AC590" t="s">
        <v>0</v>
      </c>
      <c r="AD590" t="s">
        <v>10190</v>
      </c>
      <c r="AE590" t="s">
        <v>5</v>
      </c>
      <c r="AF590" t="s">
        <v>12</v>
      </c>
    </row>
    <row r="591" spans="1:32" x14ac:dyDescent="0.35">
      <c r="A591">
        <v>591</v>
      </c>
      <c r="B591">
        <v>591</v>
      </c>
      <c r="C591" t="s">
        <v>10154</v>
      </c>
      <c r="D591">
        <v>8</v>
      </c>
      <c r="F591" t="s">
        <v>10180</v>
      </c>
      <c r="G591" t="s">
        <v>6735</v>
      </c>
      <c r="H591">
        <v>38560922</v>
      </c>
      <c r="I591">
        <v>3232400881</v>
      </c>
      <c r="J591" t="s">
        <v>1844</v>
      </c>
      <c r="L591" t="s">
        <v>10181</v>
      </c>
      <c r="M591" t="s">
        <v>12</v>
      </c>
      <c r="N591">
        <v>9</v>
      </c>
      <c r="O591" t="s">
        <v>139</v>
      </c>
      <c r="P591">
        <v>1</v>
      </c>
      <c r="Q591" t="s">
        <v>10182</v>
      </c>
      <c r="R591" s="4" t="s">
        <v>10183</v>
      </c>
      <c r="S591" s="6">
        <v>0</v>
      </c>
      <c r="U591" s="6">
        <v>0</v>
      </c>
      <c r="V591" s="6"/>
      <c r="W591">
        <v>0</v>
      </c>
      <c r="AA591" s="1" t="s">
        <v>10183</v>
      </c>
      <c r="AB591" s="6"/>
      <c r="AC591" t="s">
        <v>22</v>
      </c>
      <c r="AD591" t="s">
        <v>10190</v>
      </c>
      <c r="AE591" t="s">
        <v>5</v>
      </c>
      <c r="AF591" t="s">
        <v>12</v>
      </c>
    </row>
    <row r="592" spans="1:32" x14ac:dyDescent="0.35">
      <c r="A592">
        <v>592</v>
      </c>
      <c r="B592">
        <v>592</v>
      </c>
      <c r="C592" t="s">
        <v>10154</v>
      </c>
      <c r="D592">
        <v>8</v>
      </c>
      <c r="F592" t="s">
        <v>10180</v>
      </c>
      <c r="G592" t="s">
        <v>6736</v>
      </c>
      <c r="H592">
        <v>66990113</v>
      </c>
      <c r="I592">
        <v>3122447874</v>
      </c>
      <c r="J592" t="s">
        <v>1846</v>
      </c>
      <c r="L592" t="s">
        <v>10181</v>
      </c>
      <c r="M592" t="s">
        <v>12</v>
      </c>
      <c r="N592">
        <v>9</v>
      </c>
      <c r="O592" t="s">
        <v>139</v>
      </c>
      <c r="P592">
        <v>1</v>
      </c>
      <c r="Q592" t="s">
        <v>10182</v>
      </c>
      <c r="R592" s="4" t="s">
        <v>10183</v>
      </c>
      <c r="S592" s="6">
        <v>9000000</v>
      </c>
      <c r="U592" s="6">
        <v>9000000</v>
      </c>
      <c r="V592" s="6">
        <v>3500000</v>
      </c>
      <c r="W592">
        <v>2.4199962920902044E-2</v>
      </c>
      <c r="Y592">
        <v>36</v>
      </c>
      <c r="Z592">
        <v>230601</v>
      </c>
      <c r="AA592" s="1" t="s">
        <v>10183</v>
      </c>
      <c r="AB592" s="6"/>
      <c r="AC592" t="s">
        <v>0</v>
      </c>
      <c r="AD592" t="s">
        <v>10190</v>
      </c>
      <c r="AE592" t="s">
        <v>5</v>
      </c>
      <c r="AF592" t="s">
        <v>12</v>
      </c>
    </row>
    <row r="593" spans="1:32" x14ac:dyDescent="0.35">
      <c r="A593">
        <v>593</v>
      </c>
      <c r="B593">
        <v>593</v>
      </c>
      <c r="C593" t="s">
        <v>10154</v>
      </c>
      <c r="D593">
        <v>8</v>
      </c>
      <c r="F593" t="s">
        <v>10180</v>
      </c>
      <c r="G593" t="s">
        <v>6737</v>
      </c>
      <c r="H593">
        <v>1017221671</v>
      </c>
      <c r="I593">
        <v>3004493570</v>
      </c>
      <c r="J593" t="s">
        <v>1849</v>
      </c>
      <c r="L593" t="s">
        <v>10181</v>
      </c>
      <c r="M593" t="s">
        <v>12</v>
      </c>
      <c r="N593">
        <v>9</v>
      </c>
      <c r="O593" t="s">
        <v>19</v>
      </c>
      <c r="P593">
        <v>1</v>
      </c>
      <c r="Q593" t="s">
        <v>10182</v>
      </c>
      <c r="R593" s="4">
        <v>43568</v>
      </c>
      <c r="S593" s="6">
        <v>6000000</v>
      </c>
      <c r="U593" s="6">
        <v>6000000</v>
      </c>
      <c r="V593" s="6">
        <v>2500000</v>
      </c>
      <c r="W593">
        <v>2.4199774427694117E-2</v>
      </c>
      <c r="Y593">
        <v>24</v>
      </c>
      <c r="Z593">
        <v>193969</v>
      </c>
      <c r="AA593" s="1" t="s">
        <v>10183</v>
      </c>
      <c r="AB593" s="6"/>
      <c r="AC593" t="s">
        <v>0</v>
      </c>
      <c r="AD593" t="s">
        <v>10190</v>
      </c>
      <c r="AE593" t="s">
        <v>1850</v>
      </c>
      <c r="AF593" t="s">
        <v>12</v>
      </c>
    </row>
    <row r="594" spans="1:32" x14ac:dyDescent="0.35">
      <c r="A594">
        <v>594</v>
      </c>
      <c r="B594">
        <v>594</v>
      </c>
      <c r="C594" t="s">
        <v>10154</v>
      </c>
      <c r="D594">
        <v>8</v>
      </c>
      <c r="F594" t="s">
        <v>10180</v>
      </c>
      <c r="G594" t="s">
        <v>6738</v>
      </c>
      <c r="H594">
        <v>1052991280</v>
      </c>
      <c r="I594">
        <v>3017852868</v>
      </c>
      <c r="J594" t="s">
        <v>1852</v>
      </c>
      <c r="L594" t="s">
        <v>10181</v>
      </c>
      <c r="M594" t="s">
        <v>12</v>
      </c>
      <c r="N594">
        <v>9</v>
      </c>
      <c r="O594" t="s">
        <v>1853</v>
      </c>
      <c r="P594">
        <v>1</v>
      </c>
      <c r="Q594" t="s">
        <v>10182</v>
      </c>
      <c r="R594" s="4">
        <v>43572</v>
      </c>
      <c r="S594" s="6">
        <v>9500000</v>
      </c>
      <c r="U594" s="6">
        <v>9500000</v>
      </c>
      <c r="V594" s="6">
        <v>4000000</v>
      </c>
      <c r="W594">
        <v>2.6542834445107622E-2</v>
      </c>
      <c r="Y594">
        <v>48</v>
      </c>
      <c r="Z594">
        <v>203999</v>
      </c>
      <c r="AA594" s="1" t="s">
        <v>10183</v>
      </c>
      <c r="AB594" s="6"/>
      <c r="AC594" t="s">
        <v>0</v>
      </c>
      <c r="AD594" t="s">
        <v>10190</v>
      </c>
      <c r="AE594" t="s">
        <v>18</v>
      </c>
      <c r="AF594" t="s">
        <v>12</v>
      </c>
    </row>
    <row r="595" spans="1:32" x14ac:dyDescent="0.35">
      <c r="A595">
        <v>595</v>
      </c>
      <c r="B595">
        <v>595</v>
      </c>
      <c r="C595" t="s">
        <v>10154</v>
      </c>
      <c r="D595">
        <v>8</v>
      </c>
      <c r="F595" t="s">
        <v>10180</v>
      </c>
      <c r="G595" t="s">
        <v>6739</v>
      </c>
      <c r="H595">
        <v>1036634890</v>
      </c>
      <c r="I595">
        <v>3176550611</v>
      </c>
      <c r="J595" t="s">
        <v>1856</v>
      </c>
      <c r="L595" t="s">
        <v>10181</v>
      </c>
      <c r="M595" t="s">
        <v>12</v>
      </c>
      <c r="N595">
        <v>9</v>
      </c>
      <c r="O595" t="s">
        <v>1857</v>
      </c>
      <c r="P595">
        <v>1</v>
      </c>
      <c r="Q595" t="s">
        <v>10182</v>
      </c>
      <c r="R595" s="4">
        <v>43572</v>
      </c>
      <c r="S595" s="6">
        <v>9500000</v>
      </c>
      <c r="U595" s="6">
        <v>9500000</v>
      </c>
      <c r="V595" s="6">
        <v>4500000</v>
      </c>
      <c r="W595">
        <v>2.4200002420588989E-2</v>
      </c>
      <c r="Y595">
        <v>48</v>
      </c>
      <c r="Z595">
        <v>177249</v>
      </c>
      <c r="AA595" s="1" t="s">
        <v>10183</v>
      </c>
      <c r="AB595" s="6"/>
      <c r="AC595" t="s">
        <v>22</v>
      </c>
      <c r="AD595" t="s">
        <v>10190</v>
      </c>
      <c r="AE595" t="s">
        <v>1850</v>
      </c>
      <c r="AF595" t="s">
        <v>12</v>
      </c>
    </row>
    <row r="596" spans="1:32" x14ac:dyDescent="0.35">
      <c r="A596">
        <v>596</v>
      </c>
      <c r="B596">
        <v>596</v>
      </c>
      <c r="C596" t="s">
        <v>10154</v>
      </c>
      <c r="D596">
        <v>8</v>
      </c>
      <c r="F596" t="s">
        <v>10180</v>
      </c>
      <c r="G596" t="s">
        <v>6740</v>
      </c>
      <c r="H596">
        <v>1037643475</v>
      </c>
      <c r="I596">
        <v>3226713929</v>
      </c>
      <c r="J596" t="s">
        <v>1859</v>
      </c>
      <c r="L596" t="s">
        <v>10181</v>
      </c>
      <c r="M596" t="s">
        <v>12</v>
      </c>
      <c r="N596">
        <v>9</v>
      </c>
      <c r="O596" t="s">
        <v>439</v>
      </c>
      <c r="P596">
        <v>1</v>
      </c>
      <c r="Q596" t="s">
        <v>10182</v>
      </c>
      <c r="R596" s="4">
        <v>43598</v>
      </c>
      <c r="S596" s="6">
        <v>9500000</v>
      </c>
      <c r="U596" s="6">
        <v>9500000</v>
      </c>
      <c r="V596" s="6">
        <v>4500000</v>
      </c>
      <c r="W596">
        <v>2.4199963732041606E-2</v>
      </c>
      <c r="Y596">
        <v>60</v>
      </c>
      <c r="Z596">
        <v>158831</v>
      </c>
      <c r="AA596" s="1" t="s">
        <v>10183</v>
      </c>
      <c r="AB596" s="6"/>
      <c r="AC596" t="s">
        <v>0</v>
      </c>
      <c r="AD596" t="s">
        <v>10190</v>
      </c>
      <c r="AE596" t="s">
        <v>1850</v>
      </c>
      <c r="AF596" t="s">
        <v>12</v>
      </c>
    </row>
    <row r="597" spans="1:32" x14ac:dyDescent="0.35">
      <c r="A597">
        <v>597</v>
      </c>
      <c r="B597">
        <v>597</v>
      </c>
      <c r="C597" t="s">
        <v>10154</v>
      </c>
      <c r="D597">
        <v>8</v>
      </c>
      <c r="F597" t="s">
        <v>10180</v>
      </c>
      <c r="G597" t="s">
        <v>6741</v>
      </c>
      <c r="H597">
        <v>1152205687</v>
      </c>
      <c r="I597">
        <v>3127651128</v>
      </c>
      <c r="J597" t="s">
        <v>1862</v>
      </c>
      <c r="L597" t="s">
        <v>10181</v>
      </c>
      <c r="M597" t="s">
        <v>12</v>
      </c>
      <c r="N597">
        <v>9</v>
      </c>
      <c r="O597" t="s">
        <v>19</v>
      </c>
      <c r="P597">
        <v>1</v>
      </c>
      <c r="Q597" t="s">
        <v>10182</v>
      </c>
      <c r="R597" s="4" t="s">
        <v>10183</v>
      </c>
      <c r="S597" s="6">
        <v>6000000</v>
      </c>
      <c r="U597" s="6">
        <v>6000000</v>
      </c>
      <c r="V597" s="6">
        <v>2500000</v>
      </c>
      <c r="W597">
        <v>2.4199774427694117E-2</v>
      </c>
      <c r="Y597">
        <v>24</v>
      </c>
      <c r="Z597">
        <v>193969</v>
      </c>
      <c r="AA597" s="1" t="s">
        <v>10183</v>
      </c>
      <c r="AB597" s="6"/>
      <c r="AC597" t="s">
        <v>0</v>
      </c>
      <c r="AD597" t="s">
        <v>10190</v>
      </c>
      <c r="AE597" t="s">
        <v>5</v>
      </c>
      <c r="AF597" t="s">
        <v>12</v>
      </c>
    </row>
    <row r="598" spans="1:32" x14ac:dyDescent="0.35">
      <c r="A598">
        <v>598</v>
      </c>
      <c r="B598">
        <v>598</v>
      </c>
      <c r="C598" t="s">
        <v>10154</v>
      </c>
      <c r="D598">
        <v>8</v>
      </c>
      <c r="F598" t="s">
        <v>10180</v>
      </c>
      <c r="G598" t="s">
        <v>6742</v>
      </c>
      <c r="H598">
        <v>43915530</v>
      </c>
      <c r="I598">
        <v>3017171261</v>
      </c>
      <c r="J598" t="s">
        <v>1865</v>
      </c>
      <c r="L598" t="s">
        <v>10181</v>
      </c>
      <c r="M598" t="s">
        <v>12</v>
      </c>
      <c r="N598">
        <v>9</v>
      </c>
      <c r="O598" t="s">
        <v>19</v>
      </c>
      <c r="P598">
        <v>1</v>
      </c>
      <c r="Q598" t="s">
        <v>10182</v>
      </c>
      <c r="R598" s="4">
        <v>43635</v>
      </c>
      <c r="S598" s="6">
        <v>6000000</v>
      </c>
      <c r="U598" s="6">
        <v>6000000</v>
      </c>
      <c r="V598" s="6">
        <v>2500000</v>
      </c>
      <c r="W598">
        <v>2.4199923143039141E-2</v>
      </c>
      <c r="Y598">
        <v>36</v>
      </c>
      <c r="Z598">
        <v>146746</v>
      </c>
      <c r="AA598" s="1" t="s">
        <v>10183</v>
      </c>
      <c r="AB598" s="6"/>
      <c r="AC598" t="s">
        <v>0</v>
      </c>
      <c r="AD598" t="s">
        <v>10190</v>
      </c>
      <c r="AE598" t="s">
        <v>5</v>
      </c>
      <c r="AF598" t="s">
        <v>12</v>
      </c>
    </row>
    <row r="599" spans="1:32" x14ac:dyDescent="0.35">
      <c r="A599">
        <v>599</v>
      </c>
      <c r="B599">
        <v>599</v>
      </c>
      <c r="C599" t="s">
        <v>10154</v>
      </c>
      <c r="D599">
        <v>8</v>
      </c>
      <c r="F599" t="s">
        <v>10180</v>
      </c>
      <c r="G599" t="s">
        <v>6743</v>
      </c>
      <c r="H599">
        <v>1037639460</v>
      </c>
      <c r="I599">
        <v>3195879302</v>
      </c>
      <c r="J599" t="s">
        <v>1867</v>
      </c>
      <c r="L599" t="s">
        <v>10181</v>
      </c>
      <c r="M599" t="s">
        <v>12</v>
      </c>
      <c r="N599">
        <v>9</v>
      </c>
      <c r="O599" t="s">
        <v>294</v>
      </c>
      <c r="P599">
        <v>1</v>
      </c>
      <c r="Q599" t="s">
        <v>10182</v>
      </c>
      <c r="R599" s="4">
        <v>43672</v>
      </c>
      <c r="S599" s="6">
        <v>7000000</v>
      </c>
      <c r="U599" s="6">
        <v>7000000</v>
      </c>
      <c r="V599" s="6">
        <v>3000000</v>
      </c>
      <c r="W599">
        <v>2.4199832526251019E-2</v>
      </c>
      <c r="Y599">
        <v>24</v>
      </c>
      <c r="Z599">
        <v>221679</v>
      </c>
      <c r="AA599" s="1" t="s">
        <v>10183</v>
      </c>
      <c r="AB599" s="6"/>
      <c r="AC599" t="s">
        <v>0</v>
      </c>
      <c r="AD599" t="s">
        <v>10190</v>
      </c>
      <c r="AE599" t="s">
        <v>5</v>
      </c>
      <c r="AF599" t="s">
        <v>12</v>
      </c>
    </row>
    <row r="600" spans="1:32" x14ac:dyDescent="0.35">
      <c r="A600">
        <v>600</v>
      </c>
      <c r="B600">
        <v>600</v>
      </c>
      <c r="C600" t="s">
        <v>10154</v>
      </c>
      <c r="D600">
        <v>3</v>
      </c>
      <c r="F600" t="s">
        <v>10180</v>
      </c>
      <c r="G600" t="s">
        <v>6744</v>
      </c>
      <c r="H600">
        <v>1214739146</v>
      </c>
      <c r="I600">
        <v>3508998764</v>
      </c>
      <c r="J600" t="s">
        <v>627</v>
      </c>
      <c r="L600" t="s">
        <v>10181</v>
      </c>
      <c r="M600" t="s">
        <v>12</v>
      </c>
      <c r="N600">
        <v>3</v>
      </c>
      <c r="O600" t="s">
        <v>19</v>
      </c>
      <c r="P600">
        <v>1</v>
      </c>
      <c r="Q600" t="s">
        <v>10182</v>
      </c>
      <c r="R600" s="4">
        <v>43690</v>
      </c>
      <c r="S600" s="6">
        <v>10000000</v>
      </c>
      <c r="U600" s="6">
        <v>10000000</v>
      </c>
      <c r="V600" s="6">
        <v>4000000</v>
      </c>
      <c r="W600">
        <v>2.4200032532130943E-2</v>
      </c>
      <c r="Y600">
        <v>36</v>
      </c>
      <c r="Z600">
        <v>251565</v>
      </c>
      <c r="AA600" s="1" t="s">
        <v>10183</v>
      </c>
      <c r="AB600" s="6"/>
      <c r="AC600" t="s">
        <v>0</v>
      </c>
      <c r="AD600" t="s">
        <v>10190</v>
      </c>
      <c r="AE600" t="s">
        <v>1850</v>
      </c>
      <c r="AF600" t="s">
        <v>12</v>
      </c>
    </row>
    <row r="601" spans="1:32" x14ac:dyDescent="0.35">
      <c r="A601">
        <v>601</v>
      </c>
      <c r="B601">
        <v>601</v>
      </c>
      <c r="C601" t="s">
        <v>10154</v>
      </c>
      <c r="D601">
        <v>8</v>
      </c>
      <c r="F601" t="s">
        <v>10180</v>
      </c>
      <c r="G601" t="s">
        <v>6745</v>
      </c>
      <c r="H601">
        <v>1123632852</v>
      </c>
      <c r="I601">
        <v>3184316688</v>
      </c>
      <c r="J601" t="s">
        <v>1872</v>
      </c>
      <c r="L601" t="s">
        <v>10181</v>
      </c>
      <c r="M601" t="s">
        <v>12</v>
      </c>
      <c r="N601">
        <v>9</v>
      </c>
      <c r="O601" t="s">
        <v>1873</v>
      </c>
      <c r="P601">
        <v>1</v>
      </c>
      <c r="Q601" t="s">
        <v>10182</v>
      </c>
      <c r="R601" s="4">
        <v>43694</v>
      </c>
      <c r="S601" s="6">
        <v>15000000</v>
      </c>
      <c r="U601" s="6">
        <v>15000000</v>
      </c>
      <c r="V601" s="6">
        <v>4500000</v>
      </c>
      <c r="W601">
        <v>2.4200068995139861E-2</v>
      </c>
      <c r="Y601">
        <v>36</v>
      </c>
      <c r="Z601">
        <v>440239</v>
      </c>
      <c r="AA601" s="1" t="s">
        <v>10183</v>
      </c>
      <c r="AB601" s="6"/>
      <c r="AC601" t="s">
        <v>0</v>
      </c>
      <c r="AD601" t="s">
        <v>10190</v>
      </c>
      <c r="AE601" t="s">
        <v>5</v>
      </c>
      <c r="AF601" t="s">
        <v>12</v>
      </c>
    </row>
    <row r="602" spans="1:32" x14ac:dyDescent="0.35">
      <c r="A602">
        <v>602</v>
      </c>
      <c r="B602">
        <v>602</v>
      </c>
      <c r="C602" t="s">
        <v>10154</v>
      </c>
      <c r="D602">
        <v>8</v>
      </c>
      <c r="F602" t="s">
        <v>10180</v>
      </c>
      <c r="G602" t="s">
        <v>72</v>
      </c>
      <c r="H602">
        <v>43752734</v>
      </c>
      <c r="I602">
        <v>3006283442</v>
      </c>
      <c r="J602" t="s">
        <v>1875</v>
      </c>
      <c r="L602" t="s">
        <v>10181</v>
      </c>
      <c r="M602" t="s">
        <v>12</v>
      </c>
      <c r="N602">
        <v>9</v>
      </c>
      <c r="O602" t="s">
        <v>294</v>
      </c>
      <c r="P602">
        <v>1</v>
      </c>
      <c r="Q602" t="s">
        <v>10182</v>
      </c>
      <c r="R602" s="4">
        <v>43699</v>
      </c>
      <c r="S602" s="6">
        <v>7500000</v>
      </c>
      <c r="U602" s="6">
        <v>7500000</v>
      </c>
      <c r="V602" s="6">
        <v>3000000</v>
      </c>
      <c r="W602">
        <v>2.4200117612467886E-2</v>
      </c>
      <c r="Y602">
        <v>36</v>
      </c>
      <c r="Z602">
        <v>188674</v>
      </c>
      <c r="AA602" s="1" t="s">
        <v>10183</v>
      </c>
      <c r="AB602" s="6"/>
      <c r="AC602" t="s">
        <v>0</v>
      </c>
      <c r="AD602" t="s">
        <v>10190</v>
      </c>
      <c r="AE602" t="s">
        <v>5</v>
      </c>
      <c r="AF602" t="s">
        <v>12</v>
      </c>
    </row>
    <row r="603" spans="1:32" x14ac:dyDescent="0.35">
      <c r="A603">
        <v>603</v>
      </c>
      <c r="B603">
        <v>603</v>
      </c>
      <c r="C603" t="s">
        <v>10154</v>
      </c>
      <c r="D603">
        <v>8</v>
      </c>
      <c r="F603" t="s">
        <v>10180</v>
      </c>
      <c r="G603" t="s">
        <v>6746</v>
      </c>
      <c r="H603">
        <v>1152437519</v>
      </c>
      <c r="I603">
        <v>3193274269</v>
      </c>
      <c r="J603" t="s">
        <v>1877</v>
      </c>
      <c r="L603" t="s">
        <v>10181</v>
      </c>
      <c r="M603" t="s">
        <v>12</v>
      </c>
      <c r="N603">
        <v>9</v>
      </c>
      <c r="O603" t="s">
        <v>19</v>
      </c>
      <c r="P603">
        <v>1</v>
      </c>
      <c r="Q603" t="s">
        <v>10182</v>
      </c>
      <c r="R603" s="4">
        <v>43704</v>
      </c>
      <c r="S603" s="6">
        <v>6000000</v>
      </c>
      <c r="U603" s="6">
        <v>6000000</v>
      </c>
      <c r="V603" s="6">
        <v>3000000</v>
      </c>
      <c r="W603">
        <v>2.4200246213960212E-2</v>
      </c>
      <c r="Y603">
        <v>12</v>
      </c>
      <c r="Z603">
        <v>291047</v>
      </c>
      <c r="AA603" s="1" t="s">
        <v>10183</v>
      </c>
      <c r="AB603" s="6"/>
      <c r="AC603" t="s">
        <v>0</v>
      </c>
      <c r="AD603" t="s">
        <v>10190</v>
      </c>
      <c r="AE603" t="s">
        <v>5</v>
      </c>
      <c r="AF603" t="s">
        <v>12</v>
      </c>
    </row>
    <row r="604" spans="1:32" x14ac:dyDescent="0.35">
      <c r="A604">
        <v>604</v>
      </c>
      <c r="B604">
        <v>604</v>
      </c>
      <c r="C604" t="s">
        <v>10154</v>
      </c>
      <c r="D604">
        <v>8</v>
      </c>
      <c r="F604" t="s">
        <v>10180</v>
      </c>
      <c r="G604" t="s">
        <v>6747</v>
      </c>
      <c r="H604">
        <v>1040495506</v>
      </c>
      <c r="I604">
        <v>3103627621</v>
      </c>
      <c r="J604" t="s">
        <v>1880</v>
      </c>
      <c r="L604" t="s">
        <v>10181</v>
      </c>
      <c r="M604" t="s">
        <v>12</v>
      </c>
      <c r="N604">
        <v>9</v>
      </c>
      <c r="O604" t="s">
        <v>1881</v>
      </c>
      <c r="P604">
        <v>1</v>
      </c>
      <c r="Q604" t="s">
        <v>10182</v>
      </c>
      <c r="R604" s="4">
        <v>43706</v>
      </c>
      <c r="S604" s="6">
        <v>10800000</v>
      </c>
      <c r="U604" s="6">
        <v>10800000</v>
      </c>
      <c r="V604" s="6">
        <v>3500000</v>
      </c>
      <c r="W604">
        <v>2.4200084978920886E-2</v>
      </c>
      <c r="Y604">
        <v>36</v>
      </c>
      <c r="Z604">
        <v>306071</v>
      </c>
      <c r="AA604" s="1" t="s">
        <v>10183</v>
      </c>
      <c r="AB604" s="6"/>
      <c r="AC604" t="s">
        <v>22</v>
      </c>
      <c r="AD604" t="s">
        <v>10190</v>
      </c>
      <c r="AE604" t="s">
        <v>5</v>
      </c>
      <c r="AF604" t="s">
        <v>12</v>
      </c>
    </row>
    <row r="605" spans="1:32" x14ac:dyDescent="0.35">
      <c r="A605">
        <v>605</v>
      </c>
      <c r="B605">
        <v>605</v>
      </c>
      <c r="C605" t="s">
        <v>10154</v>
      </c>
      <c r="D605">
        <v>8</v>
      </c>
      <c r="F605" t="s">
        <v>10180</v>
      </c>
      <c r="G605" t="s">
        <v>6748</v>
      </c>
      <c r="H605">
        <v>43989097</v>
      </c>
      <c r="I605">
        <v>3043691147</v>
      </c>
      <c r="J605" t="s">
        <v>1884</v>
      </c>
      <c r="L605" t="s">
        <v>10181</v>
      </c>
      <c r="M605" t="s">
        <v>12</v>
      </c>
      <c r="N605">
        <v>9</v>
      </c>
      <c r="O605" t="s">
        <v>1885</v>
      </c>
      <c r="P605">
        <v>1</v>
      </c>
      <c r="Q605" t="s">
        <v>10182</v>
      </c>
      <c r="R605" s="4" t="s">
        <v>10183</v>
      </c>
      <c r="S605" s="6">
        <v>0</v>
      </c>
      <c r="U605" s="6">
        <v>0</v>
      </c>
      <c r="V605" s="6"/>
      <c r="W605">
        <v>0</v>
      </c>
      <c r="AA605" s="1" t="s">
        <v>10183</v>
      </c>
      <c r="AB605" s="6"/>
      <c r="AC605" t="s">
        <v>22</v>
      </c>
      <c r="AD605" t="s">
        <v>10190</v>
      </c>
      <c r="AE605" t="s">
        <v>1850</v>
      </c>
      <c r="AF605" t="s">
        <v>12</v>
      </c>
    </row>
    <row r="606" spans="1:32" x14ac:dyDescent="0.35">
      <c r="A606">
        <v>606</v>
      </c>
      <c r="B606">
        <v>606</v>
      </c>
      <c r="C606" t="s">
        <v>10154</v>
      </c>
      <c r="D606">
        <v>8</v>
      </c>
      <c r="F606" t="s">
        <v>10180</v>
      </c>
      <c r="G606" t="s">
        <v>6749</v>
      </c>
      <c r="H606">
        <v>1020410221</v>
      </c>
      <c r="I606">
        <v>3194491616</v>
      </c>
      <c r="J606" t="s">
        <v>1888</v>
      </c>
      <c r="L606" t="s">
        <v>10181</v>
      </c>
      <c r="M606" t="s">
        <v>12</v>
      </c>
      <c r="N606">
        <v>9</v>
      </c>
      <c r="O606" t="s">
        <v>294</v>
      </c>
      <c r="P606">
        <v>1</v>
      </c>
      <c r="Q606" t="s">
        <v>10182</v>
      </c>
      <c r="R606" s="4" t="s">
        <v>10183</v>
      </c>
      <c r="S606" s="6">
        <v>0</v>
      </c>
      <c r="U606" s="6">
        <v>0</v>
      </c>
      <c r="V606" s="6"/>
      <c r="W606">
        <v>0</v>
      </c>
      <c r="AA606" s="1" t="s">
        <v>10183</v>
      </c>
      <c r="AB606" s="6"/>
      <c r="AC606" t="s">
        <v>22</v>
      </c>
      <c r="AD606" t="s">
        <v>10190</v>
      </c>
      <c r="AE606" t="s">
        <v>1889</v>
      </c>
      <c r="AF606" t="s">
        <v>12</v>
      </c>
    </row>
    <row r="607" spans="1:32" x14ac:dyDescent="0.35">
      <c r="A607">
        <v>607</v>
      </c>
      <c r="B607">
        <v>607</v>
      </c>
      <c r="C607" t="s">
        <v>10154</v>
      </c>
      <c r="D607">
        <v>8</v>
      </c>
      <c r="F607" t="s">
        <v>10180</v>
      </c>
      <c r="G607" t="s">
        <v>6750</v>
      </c>
      <c r="H607">
        <v>1152696855</v>
      </c>
      <c r="I607">
        <v>3108291917</v>
      </c>
      <c r="J607" t="s">
        <v>1891</v>
      </c>
      <c r="L607" t="s">
        <v>10181</v>
      </c>
      <c r="M607" t="s">
        <v>12</v>
      </c>
      <c r="N607">
        <v>9</v>
      </c>
      <c r="O607" t="s">
        <v>294</v>
      </c>
      <c r="P607">
        <v>1</v>
      </c>
      <c r="Q607" t="s">
        <v>10182</v>
      </c>
      <c r="R607" s="4" t="s">
        <v>10183</v>
      </c>
      <c r="S607" s="6">
        <v>0</v>
      </c>
      <c r="U607" s="6">
        <v>0</v>
      </c>
      <c r="V607" s="6"/>
      <c r="W607">
        <v>0</v>
      </c>
      <c r="AA607" s="1" t="s">
        <v>10183</v>
      </c>
      <c r="AB607" s="6"/>
      <c r="AC607" t="s">
        <v>22</v>
      </c>
      <c r="AD607" t="s">
        <v>10190</v>
      </c>
      <c r="AE607" t="s">
        <v>5</v>
      </c>
      <c r="AF607" t="s">
        <v>12</v>
      </c>
    </row>
    <row r="608" spans="1:32" x14ac:dyDescent="0.35">
      <c r="A608">
        <v>608</v>
      </c>
      <c r="B608">
        <v>608</v>
      </c>
      <c r="C608" t="s">
        <v>10154</v>
      </c>
      <c r="D608">
        <v>8</v>
      </c>
      <c r="F608" t="s">
        <v>10180</v>
      </c>
      <c r="G608" t="s">
        <v>6751</v>
      </c>
      <c r="H608">
        <v>1152208185</v>
      </c>
      <c r="I608">
        <v>3008258227</v>
      </c>
      <c r="J608" t="s">
        <v>1894</v>
      </c>
      <c r="L608" t="s">
        <v>10181</v>
      </c>
      <c r="M608" t="s">
        <v>12</v>
      </c>
      <c r="N608">
        <v>9</v>
      </c>
      <c r="O608" t="s">
        <v>1869</v>
      </c>
      <c r="P608">
        <v>1</v>
      </c>
      <c r="Q608" t="s">
        <v>10182</v>
      </c>
      <c r="R608" s="4">
        <v>43766</v>
      </c>
      <c r="S608" s="6">
        <v>10000000</v>
      </c>
      <c r="U608" s="6">
        <v>10000000</v>
      </c>
      <c r="V608" s="6">
        <v>4500000</v>
      </c>
      <c r="W608">
        <v>2.4199962920902044E-2</v>
      </c>
      <c r="Y608">
        <v>36</v>
      </c>
      <c r="Z608">
        <v>230601</v>
      </c>
      <c r="AA608" s="1" t="s">
        <v>10183</v>
      </c>
      <c r="AB608" s="6"/>
      <c r="AC608" t="s">
        <v>22</v>
      </c>
      <c r="AD608" t="s">
        <v>10190</v>
      </c>
      <c r="AE608" t="s">
        <v>1850</v>
      </c>
      <c r="AF608" t="s">
        <v>12</v>
      </c>
    </row>
    <row r="609" spans="1:32" x14ac:dyDescent="0.35">
      <c r="A609">
        <v>609</v>
      </c>
      <c r="B609">
        <v>609</v>
      </c>
      <c r="C609" t="s">
        <v>10154</v>
      </c>
      <c r="D609">
        <v>8</v>
      </c>
      <c r="F609" t="s">
        <v>10180</v>
      </c>
      <c r="G609" t="s">
        <v>6752</v>
      </c>
      <c r="H609">
        <v>1094944369</v>
      </c>
      <c r="I609">
        <v>3132764978</v>
      </c>
      <c r="J609" t="s">
        <v>1896</v>
      </c>
      <c r="L609" t="s">
        <v>10181</v>
      </c>
      <c r="M609" t="s">
        <v>12</v>
      </c>
      <c r="N609">
        <v>9</v>
      </c>
      <c r="O609" t="s">
        <v>1897</v>
      </c>
      <c r="P609">
        <v>1</v>
      </c>
      <c r="Q609" t="s">
        <v>10182</v>
      </c>
      <c r="R609" s="4">
        <v>43788</v>
      </c>
      <c r="S609" s="6">
        <v>9700000</v>
      </c>
      <c r="U609" s="6">
        <v>9700000</v>
      </c>
      <c r="V609" s="6">
        <v>3500000</v>
      </c>
      <c r="W609">
        <v>2.4200014355356896E-2</v>
      </c>
      <c r="Y609">
        <v>9</v>
      </c>
      <c r="Z609">
        <v>774900</v>
      </c>
      <c r="AA609" s="1" t="s">
        <v>10183</v>
      </c>
      <c r="AB609" s="6"/>
      <c r="AC609" t="s">
        <v>8</v>
      </c>
      <c r="AD609" t="s">
        <v>10190</v>
      </c>
      <c r="AE609" t="s">
        <v>5</v>
      </c>
      <c r="AF609" t="s">
        <v>12</v>
      </c>
    </row>
    <row r="610" spans="1:32" x14ac:dyDescent="0.35">
      <c r="A610">
        <v>610</v>
      </c>
      <c r="B610">
        <v>610</v>
      </c>
      <c r="C610" t="s">
        <v>10154</v>
      </c>
      <c r="D610">
        <v>3</v>
      </c>
      <c r="F610" t="s">
        <v>10180</v>
      </c>
      <c r="G610" t="s">
        <v>6753</v>
      </c>
      <c r="H610">
        <v>1035440027</v>
      </c>
      <c r="I610">
        <v>0</v>
      </c>
      <c r="J610">
        <v>0</v>
      </c>
      <c r="L610" t="s">
        <v>10181</v>
      </c>
      <c r="M610" t="s">
        <v>12</v>
      </c>
      <c r="P610">
        <v>1</v>
      </c>
      <c r="Q610" t="s">
        <v>10182</v>
      </c>
      <c r="R610" s="4">
        <v>43798</v>
      </c>
      <c r="S610" s="6">
        <v>21000000</v>
      </c>
      <c r="U610" s="6">
        <v>21000000</v>
      </c>
      <c r="V610" s="6">
        <v>6500000</v>
      </c>
      <c r="W610">
        <v>2.4199973168723726E-2</v>
      </c>
      <c r="Y610">
        <v>60</v>
      </c>
      <c r="Z610">
        <v>460610</v>
      </c>
      <c r="AA610" s="1" t="s">
        <v>10183</v>
      </c>
      <c r="AB610" s="6"/>
      <c r="AC610" t="s">
        <v>211</v>
      </c>
      <c r="AD610" t="s">
        <v>10190</v>
      </c>
      <c r="AE610" t="s">
        <v>1850</v>
      </c>
      <c r="AF610" t="s">
        <v>12</v>
      </c>
    </row>
    <row r="611" spans="1:32" x14ac:dyDescent="0.35">
      <c r="A611">
        <v>611</v>
      </c>
      <c r="B611">
        <v>611</v>
      </c>
      <c r="C611" t="s">
        <v>10154</v>
      </c>
      <c r="D611">
        <v>8</v>
      </c>
      <c r="F611" t="s">
        <v>10180</v>
      </c>
      <c r="G611" t="s">
        <v>6754</v>
      </c>
      <c r="H611">
        <v>1036664975</v>
      </c>
      <c r="I611">
        <v>3217194805</v>
      </c>
      <c r="J611" t="s">
        <v>1900</v>
      </c>
      <c r="L611" t="s">
        <v>10181</v>
      </c>
      <c r="M611" t="s">
        <v>12</v>
      </c>
      <c r="N611">
        <v>9</v>
      </c>
      <c r="O611" t="s">
        <v>1901</v>
      </c>
      <c r="P611">
        <v>1</v>
      </c>
      <c r="Q611" t="s">
        <v>10182</v>
      </c>
      <c r="R611" s="4" t="s">
        <v>10183</v>
      </c>
      <c r="S611" s="6">
        <v>14000000</v>
      </c>
      <c r="U611" s="6">
        <v>14000000</v>
      </c>
      <c r="V611" s="6">
        <v>4500000</v>
      </c>
      <c r="W611">
        <v>2.4199987221088473E-2</v>
      </c>
      <c r="Y611">
        <v>48</v>
      </c>
      <c r="Z611">
        <v>336773</v>
      </c>
      <c r="AA611" s="1" t="s">
        <v>10183</v>
      </c>
      <c r="AB611" s="6"/>
      <c r="AC611" t="s">
        <v>0</v>
      </c>
      <c r="AD611" t="s">
        <v>10190</v>
      </c>
      <c r="AE611" t="s">
        <v>1850</v>
      </c>
      <c r="AF611" t="s">
        <v>12</v>
      </c>
    </row>
    <row r="612" spans="1:32" x14ac:dyDescent="0.35">
      <c r="A612">
        <v>612</v>
      </c>
      <c r="B612">
        <v>612</v>
      </c>
      <c r="C612" t="s">
        <v>10154</v>
      </c>
      <c r="D612">
        <v>8</v>
      </c>
      <c r="F612" t="s">
        <v>10180</v>
      </c>
      <c r="G612" t="s">
        <v>6755</v>
      </c>
      <c r="H612">
        <v>1026146181</v>
      </c>
      <c r="I612">
        <v>3158075681</v>
      </c>
      <c r="J612" t="s">
        <v>1904</v>
      </c>
      <c r="L612" t="s">
        <v>10181</v>
      </c>
      <c r="M612" t="s">
        <v>12</v>
      </c>
      <c r="N612">
        <v>9</v>
      </c>
      <c r="O612" t="s">
        <v>53</v>
      </c>
      <c r="P612">
        <v>1</v>
      </c>
      <c r="Q612" t="s">
        <v>10182</v>
      </c>
      <c r="R612" s="4" t="s">
        <v>10183</v>
      </c>
      <c r="S612" s="6">
        <v>7000000</v>
      </c>
      <c r="U612" s="6">
        <v>7000000</v>
      </c>
      <c r="V612" s="6">
        <v>2000000</v>
      </c>
      <c r="W612">
        <v>2.4199913864195937E-2</v>
      </c>
      <c r="Y612">
        <v>24</v>
      </c>
      <c r="Z612">
        <v>277099</v>
      </c>
      <c r="AA612" s="1" t="s">
        <v>10183</v>
      </c>
      <c r="AB612" s="6"/>
      <c r="AC612" t="s">
        <v>0</v>
      </c>
      <c r="AD612" t="s">
        <v>10190</v>
      </c>
      <c r="AE612" t="s">
        <v>1905</v>
      </c>
      <c r="AF612" t="s">
        <v>12</v>
      </c>
    </row>
    <row r="613" spans="1:32" x14ac:dyDescent="0.35">
      <c r="A613">
        <v>613</v>
      </c>
      <c r="B613">
        <v>613</v>
      </c>
      <c r="C613" t="s">
        <v>10154</v>
      </c>
      <c r="D613">
        <v>8</v>
      </c>
      <c r="F613" t="s">
        <v>10180</v>
      </c>
      <c r="G613" t="s">
        <v>6756</v>
      </c>
      <c r="H613">
        <v>1216723316</v>
      </c>
      <c r="I613">
        <v>3218965097</v>
      </c>
      <c r="J613" t="s">
        <v>1907</v>
      </c>
      <c r="L613" t="s">
        <v>10181</v>
      </c>
      <c r="M613" t="s">
        <v>12</v>
      </c>
      <c r="N613">
        <v>9</v>
      </c>
      <c r="O613" t="s">
        <v>1371</v>
      </c>
      <c r="P613">
        <v>1</v>
      </c>
      <c r="Q613" t="s">
        <v>10182</v>
      </c>
      <c r="R613" s="4" t="s">
        <v>10183</v>
      </c>
      <c r="S613" s="6">
        <v>7500000</v>
      </c>
      <c r="U613" s="6">
        <v>7500000</v>
      </c>
      <c r="V613" s="6">
        <v>3000000</v>
      </c>
      <c r="W613">
        <v>2.4199877714003414E-2</v>
      </c>
      <c r="Y613">
        <v>24</v>
      </c>
      <c r="Z613">
        <v>249389</v>
      </c>
      <c r="AA613" s="1" t="s">
        <v>10183</v>
      </c>
      <c r="AB613" s="6"/>
      <c r="AC613" t="s">
        <v>0</v>
      </c>
      <c r="AD613" t="s">
        <v>10190</v>
      </c>
      <c r="AE613" t="s">
        <v>1850</v>
      </c>
      <c r="AF613" t="s">
        <v>12</v>
      </c>
    </row>
    <row r="614" spans="1:32" x14ac:dyDescent="0.35">
      <c r="A614">
        <v>614</v>
      </c>
      <c r="B614">
        <v>614</v>
      </c>
      <c r="C614" t="s">
        <v>10154</v>
      </c>
      <c r="D614">
        <v>8</v>
      </c>
      <c r="F614" t="s">
        <v>10180</v>
      </c>
      <c r="G614" t="s">
        <v>6757</v>
      </c>
      <c r="H614">
        <v>1036662905</v>
      </c>
      <c r="I614">
        <v>3147650860</v>
      </c>
      <c r="J614" t="s">
        <v>1910</v>
      </c>
      <c r="L614" t="s">
        <v>10181</v>
      </c>
      <c r="M614" t="s">
        <v>12</v>
      </c>
      <c r="N614">
        <v>9</v>
      </c>
      <c r="O614" t="s">
        <v>1912</v>
      </c>
      <c r="P614">
        <v>1</v>
      </c>
      <c r="Q614" t="s">
        <v>10182</v>
      </c>
      <c r="R614" s="4">
        <v>43820</v>
      </c>
      <c r="S614" s="6">
        <v>7500000</v>
      </c>
      <c r="U614" s="6">
        <v>7500000</v>
      </c>
      <c r="V614" s="6">
        <v>2500000</v>
      </c>
      <c r="W614">
        <v>2.4200002420588989E-2</v>
      </c>
      <c r="Y614">
        <v>48</v>
      </c>
      <c r="Z614">
        <v>177249</v>
      </c>
      <c r="AA614" s="1" t="s">
        <v>10183</v>
      </c>
      <c r="AB614" s="6"/>
      <c r="AC614" t="s">
        <v>22</v>
      </c>
      <c r="AD614" t="s">
        <v>10190</v>
      </c>
      <c r="AE614" t="s">
        <v>1911</v>
      </c>
      <c r="AF614" t="s">
        <v>12</v>
      </c>
    </row>
    <row r="615" spans="1:32" x14ac:dyDescent="0.35">
      <c r="A615">
        <v>615</v>
      </c>
      <c r="B615">
        <v>615</v>
      </c>
      <c r="C615" t="s">
        <v>10154</v>
      </c>
      <c r="D615">
        <v>8</v>
      </c>
      <c r="F615" t="s">
        <v>10180</v>
      </c>
      <c r="G615" t="s">
        <v>6758</v>
      </c>
      <c r="H615">
        <v>1039467326</v>
      </c>
      <c r="I615">
        <v>3046600008</v>
      </c>
      <c r="J615" t="s">
        <v>1915</v>
      </c>
      <c r="L615" t="s">
        <v>10181</v>
      </c>
      <c r="M615" t="s">
        <v>12</v>
      </c>
      <c r="N615">
        <v>9</v>
      </c>
      <c r="O615" t="s">
        <v>1917</v>
      </c>
      <c r="P615">
        <v>1</v>
      </c>
      <c r="Q615" t="s">
        <v>10182</v>
      </c>
      <c r="R615" s="4">
        <v>43822</v>
      </c>
      <c r="S615" s="6">
        <v>3000000</v>
      </c>
      <c r="U615" s="6">
        <v>3000000</v>
      </c>
      <c r="V615" s="6">
        <v>1500000</v>
      </c>
      <c r="W615">
        <v>2.4199680039594048E-2</v>
      </c>
      <c r="Y615">
        <v>12</v>
      </c>
      <c r="Z615">
        <v>145523</v>
      </c>
      <c r="AA615" s="1" t="s">
        <v>10183</v>
      </c>
      <c r="AB615" s="6"/>
      <c r="AC615" t="s">
        <v>22</v>
      </c>
      <c r="AD615" t="s">
        <v>10190</v>
      </c>
      <c r="AE615" t="s">
        <v>1916</v>
      </c>
      <c r="AF615" t="s">
        <v>12</v>
      </c>
    </row>
    <row r="616" spans="1:32" x14ac:dyDescent="0.35">
      <c r="A616">
        <v>616</v>
      </c>
      <c r="B616">
        <v>616</v>
      </c>
      <c r="C616" t="s">
        <v>10154</v>
      </c>
      <c r="D616">
        <v>8</v>
      </c>
      <c r="F616" t="s">
        <v>10180</v>
      </c>
      <c r="G616" t="s">
        <v>6759</v>
      </c>
      <c r="H616">
        <v>1037631769</v>
      </c>
      <c r="I616">
        <v>3107189011</v>
      </c>
      <c r="J616" t="s">
        <v>1919</v>
      </c>
      <c r="L616" t="s">
        <v>10181</v>
      </c>
      <c r="M616" t="s">
        <v>12</v>
      </c>
      <c r="N616">
        <v>9</v>
      </c>
      <c r="O616" t="s">
        <v>19</v>
      </c>
      <c r="P616">
        <v>1</v>
      </c>
      <c r="Q616" t="s">
        <v>10182</v>
      </c>
      <c r="R616" s="4">
        <v>43825</v>
      </c>
      <c r="S616" s="6">
        <v>7000000</v>
      </c>
      <c r="U616" s="6">
        <v>7000000</v>
      </c>
      <c r="V616" s="6">
        <v>3800000</v>
      </c>
      <c r="W616">
        <v>2.4200032532131068E-2</v>
      </c>
      <c r="Y616">
        <v>36</v>
      </c>
      <c r="Z616">
        <v>134168</v>
      </c>
      <c r="AA616" s="1" t="s">
        <v>10183</v>
      </c>
      <c r="AB616" s="6"/>
      <c r="AC616" t="s">
        <v>22</v>
      </c>
      <c r="AD616" t="s">
        <v>10190</v>
      </c>
      <c r="AE616" t="s">
        <v>1916</v>
      </c>
      <c r="AF616" t="s">
        <v>12</v>
      </c>
    </row>
    <row r="617" spans="1:32" x14ac:dyDescent="0.35">
      <c r="A617">
        <v>617</v>
      </c>
      <c r="B617">
        <v>617</v>
      </c>
      <c r="C617" t="s">
        <v>10154</v>
      </c>
      <c r="D617">
        <v>8</v>
      </c>
      <c r="F617" t="s">
        <v>10180</v>
      </c>
      <c r="G617" t="s">
        <v>6760</v>
      </c>
      <c r="H617">
        <v>1140415172</v>
      </c>
      <c r="I617">
        <v>3052989609</v>
      </c>
      <c r="J617" t="s">
        <v>1921</v>
      </c>
      <c r="L617" t="s">
        <v>10181</v>
      </c>
      <c r="M617" t="s">
        <v>12</v>
      </c>
      <c r="N617">
        <v>9</v>
      </c>
      <c r="O617" t="s">
        <v>153</v>
      </c>
      <c r="P617">
        <v>1</v>
      </c>
      <c r="Q617" t="s">
        <v>10182</v>
      </c>
      <c r="R617" s="4" t="s">
        <v>10183</v>
      </c>
      <c r="S617" s="6">
        <v>0</v>
      </c>
      <c r="U617" s="6">
        <v>0</v>
      </c>
      <c r="V617" s="6"/>
      <c r="W617">
        <v>0</v>
      </c>
      <c r="AA617" s="1" t="s">
        <v>10183</v>
      </c>
      <c r="AB617" s="6"/>
      <c r="AC617" t="s">
        <v>22</v>
      </c>
      <c r="AD617" t="s">
        <v>10190</v>
      </c>
      <c r="AE617" t="s">
        <v>5</v>
      </c>
      <c r="AF617" t="s">
        <v>12</v>
      </c>
    </row>
    <row r="618" spans="1:32" x14ac:dyDescent="0.35">
      <c r="A618">
        <v>618</v>
      </c>
      <c r="B618">
        <v>618</v>
      </c>
      <c r="C618" t="s">
        <v>10154</v>
      </c>
      <c r="D618">
        <v>8</v>
      </c>
      <c r="F618" t="s">
        <v>10180</v>
      </c>
      <c r="G618" t="s">
        <v>6761</v>
      </c>
      <c r="H618">
        <v>43807176</v>
      </c>
      <c r="I618">
        <v>3136291335</v>
      </c>
      <c r="J618" t="s">
        <v>1924</v>
      </c>
      <c r="L618" t="s">
        <v>10181</v>
      </c>
      <c r="M618" t="s">
        <v>12</v>
      </c>
      <c r="N618">
        <v>9</v>
      </c>
      <c r="O618" t="s">
        <v>1925</v>
      </c>
      <c r="P618">
        <v>1</v>
      </c>
      <c r="Q618" t="s">
        <v>10182</v>
      </c>
      <c r="R618" s="4" t="s">
        <v>10183</v>
      </c>
      <c r="S618" s="6">
        <v>16000000</v>
      </c>
      <c r="U618" s="6">
        <v>16000000</v>
      </c>
      <c r="V618" s="6">
        <v>6500000</v>
      </c>
      <c r="W618">
        <v>2.4199978135398165E-2</v>
      </c>
      <c r="Y618">
        <v>60</v>
      </c>
      <c r="Z618">
        <v>301779</v>
      </c>
      <c r="AA618" s="1" t="s">
        <v>10183</v>
      </c>
      <c r="AB618" s="6"/>
      <c r="AC618" t="s">
        <v>8</v>
      </c>
      <c r="AD618" t="s">
        <v>10190</v>
      </c>
      <c r="AE618" t="s">
        <v>1850</v>
      </c>
      <c r="AF618" t="s">
        <v>12</v>
      </c>
    </row>
    <row r="619" spans="1:32" x14ac:dyDescent="0.35">
      <c r="A619">
        <v>619</v>
      </c>
      <c r="B619">
        <v>619</v>
      </c>
      <c r="C619" t="s">
        <v>10154</v>
      </c>
      <c r="D619">
        <v>3</v>
      </c>
      <c r="F619" t="s">
        <v>10180</v>
      </c>
      <c r="G619" t="s">
        <v>6762</v>
      </c>
      <c r="H619">
        <v>11526995601</v>
      </c>
      <c r="I619">
        <v>0</v>
      </c>
      <c r="J619">
        <v>0</v>
      </c>
      <c r="L619" t="s">
        <v>10181</v>
      </c>
      <c r="M619" t="s">
        <v>12</v>
      </c>
      <c r="P619">
        <v>1</v>
      </c>
      <c r="Q619" t="s">
        <v>10182</v>
      </c>
      <c r="R619" s="4" t="s">
        <v>10183</v>
      </c>
      <c r="S619" s="6">
        <v>7800000</v>
      </c>
      <c r="U619" s="6">
        <v>7800000</v>
      </c>
      <c r="V619" s="6">
        <v>2500000</v>
      </c>
      <c r="W619">
        <v>2.4200104770156734E-2</v>
      </c>
      <c r="Y619">
        <v>36</v>
      </c>
      <c r="Z619">
        <v>222216</v>
      </c>
      <c r="AA619" s="1" t="s">
        <v>10183</v>
      </c>
      <c r="AB619" s="6"/>
      <c r="AC619" t="s">
        <v>8</v>
      </c>
      <c r="AD619" t="s">
        <v>10190</v>
      </c>
      <c r="AE619" t="s">
        <v>41</v>
      </c>
      <c r="AF619" t="s">
        <v>12</v>
      </c>
    </row>
    <row r="620" spans="1:32" x14ac:dyDescent="0.35">
      <c r="A620">
        <v>620</v>
      </c>
      <c r="B620">
        <v>620</v>
      </c>
      <c r="C620" t="s">
        <v>10154</v>
      </c>
      <c r="D620">
        <v>8</v>
      </c>
      <c r="F620" t="s">
        <v>10180</v>
      </c>
      <c r="G620" t="s">
        <v>6763</v>
      </c>
      <c r="H620">
        <v>1036657670</v>
      </c>
      <c r="I620">
        <v>3176657880</v>
      </c>
      <c r="J620" t="s">
        <v>1927</v>
      </c>
      <c r="L620" t="s">
        <v>10181</v>
      </c>
      <c r="M620" t="s">
        <v>12</v>
      </c>
      <c r="N620">
        <v>9</v>
      </c>
      <c r="O620" t="s">
        <v>53</v>
      </c>
      <c r="P620">
        <v>1</v>
      </c>
      <c r="Q620" t="s">
        <v>10182</v>
      </c>
      <c r="R620" s="4" t="s">
        <v>10183</v>
      </c>
      <c r="S620" s="6">
        <v>7000000</v>
      </c>
      <c r="U620" s="6">
        <v>7000000</v>
      </c>
      <c r="V620" s="6">
        <v>2000000</v>
      </c>
      <c r="W620">
        <v>2.4200002420588989E-2</v>
      </c>
      <c r="Y620">
        <v>48</v>
      </c>
      <c r="Z620">
        <v>177249</v>
      </c>
      <c r="AA620" s="1" t="s">
        <v>10183</v>
      </c>
      <c r="AB620" s="6"/>
      <c r="AC620" t="s">
        <v>0</v>
      </c>
      <c r="AD620" t="s">
        <v>10190</v>
      </c>
      <c r="AE620" t="s">
        <v>1889</v>
      </c>
      <c r="AF620" t="s">
        <v>12</v>
      </c>
    </row>
    <row r="621" spans="1:32" x14ac:dyDescent="0.35">
      <c r="A621">
        <v>621</v>
      </c>
      <c r="B621">
        <v>621</v>
      </c>
      <c r="C621" t="s">
        <v>10154</v>
      </c>
      <c r="D621">
        <v>8</v>
      </c>
      <c r="F621" t="s">
        <v>10180</v>
      </c>
      <c r="G621" t="s">
        <v>6764</v>
      </c>
      <c r="H621">
        <v>39215749</v>
      </c>
      <c r="I621">
        <v>3157026645</v>
      </c>
      <c r="J621" t="s">
        <v>1930</v>
      </c>
      <c r="L621" t="s">
        <v>10181</v>
      </c>
      <c r="M621" t="s">
        <v>12</v>
      </c>
      <c r="N621">
        <v>9</v>
      </c>
      <c r="O621" t="s">
        <v>1931</v>
      </c>
      <c r="P621">
        <v>1</v>
      </c>
      <c r="Q621" t="s">
        <v>10182</v>
      </c>
      <c r="R621" s="4" t="s">
        <v>10183</v>
      </c>
      <c r="S621" s="6">
        <v>8500000</v>
      </c>
      <c r="U621" s="6">
        <v>8500000</v>
      </c>
      <c r="V621" s="6">
        <v>4700000</v>
      </c>
      <c r="W621">
        <v>2.4199911223551706E-2</v>
      </c>
      <c r="Y621">
        <v>48</v>
      </c>
      <c r="Z621">
        <v>134709</v>
      </c>
      <c r="AA621" s="1" t="s">
        <v>10183</v>
      </c>
      <c r="AB621" s="6"/>
      <c r="AC621" t="s">
        <v>0</v>
      </c>
      <c r="AD621" t="s">
        <v>10190</v>
      </c>
      <c r="AE621" t="s">
        <v>41</v>
      </c>
      <c r="AF621" t="s">
        <v>12</v>
      </c>
    </row>
    <row r="622" spans="1:32" x14ac:dyDescent="0.35">
      <c r="A622">
        <v>622</v>
      </c>
      <c r="B622">
        <v>622</v>
      </c>
      <c r="C622" t="s">
        <v>10154</v>
      </c>
      <c r="D622">
        <v>8</v>
      </c>
      <c r="F622" t="s">
        <v>10180</v>
      </c>
      <c r="G622" t="s">
        <v>6765</v>
      </c>
      <c r="H622">
        <v>43923267</v>
      </c>
      <c r="I622">
        <v>30033604595</v>
      </c>
      <c r="J622" t="s">
        <v>1934</v>
      </c>
      <c r="L622" t="s">
        <v>10181</v>
      </c>
      <c r="M622" t="s">
        <v>12</v>
      </c>
      <c r="N622">
        <v>9</v>
      </c>
      <c r="O622" t="s">
        <v>1935</v>
      </c>
      <c r="P622">
        <v>1</v>
      </c>
      <c r="Q622" t="s">
        <v>10182</v>
      </c>
      <c r="R622" s="4">
        <v>43853</v>
      </c>
      <c r="S622" s="6">
        <v>16000000</v>
      </c>
      <c r="U622" s="6">
        <v>16000000</v>
      </c>
      <c r="V622" s="6">
        <v>6500000</v>
      </c>
      <c r="W622">
        <v>2.4199987221088473E-2</v>
      </c>
      <c r="Y622">
        <v>48</v>
      </c>
      <c r="Z622">
        <v>336773</v>
      </c>
      <c r="AA622" s="1" t="s">
        <v>10183</v>
      </c>
      <c r="AB622" s="6"/>
      <c r="AC622" t="s">
        <v>22</v>
      </c>
      <c r="AD622" t="s">
        <v>10190</v>
      </c>
      <c r="AE622" t="s">
        <v>1850</v>
      </c>
      <c r="AF622" t="s">
        <v>12</v>
      </c>
    </row>
    <row r="623" spans="1:32" x14ac:dyDescent="0.35">
      <c r="A623">
        <v>623</v>
      </c>
      <c r="B623">
        <v>623</v>
      </c>
      <c r="C623" t="s">
        <v>10154</v>
      </c>
      <c r="D623">
        <v>8</v>
      </c>
      <c r="F623" t="s">
        <v>10180</v>
      </c>
      <c r="G623" t="s">
        <v>6766</v>
      </c>
      <c r="H623">
        <v>1073703281</v>
      </c>
      <c r="I623">
        <v>3108082555</v>
      </c>
      <c r="J623" t="s">
        <v>1938</v>
      </c>
      <c r="L623" t="s">
        <v>10181</v>
      </c>
      <c r="M623" t="s">
        <v>12</v>
      </c>
      <c r="N623">
        <v>9</v>
      </c>
      <c r="O623" t="s">
        <v>19</v>
      </c>
      <c r="P623">
        <v>1</v>
      </c>
      <c r="Q623" t="s">
        <v>10182</v>
      </c>
      <c r="R623" s="4">
        <v>43855</v>
      </c>
      <c r="S623" s="6">
        <v>7000000</v>
      </c>
      <c r="U623" s="6">
        <v>7000000</v>
      </c>
      <c r="V623" s="6">
        <v>4000000</v>
      </c>
      <c r="W623">
        <v>2.4199777290763259E-2</v>
      </c>
      <c r="Y623">
        <v>36</v>
      </c>
      <c r="Z623">
        <v>125782</v>
      </c>
      <c r="AA623" s="1" t="s">
        <v>10183</v>
      </c>
      <c r="AB623" s="6"/>
      <c r="AC623" t="s">
        <v>0</v>
      </c>
      <c r="AD623" t="s">
        <v>10190</v>
      </c>
      <c r="AE623" t="s">
        <v>1939</v>
      </c>
      <c r="AF623" t="s">
        <v>12</v>
      </c>
    </row>
    <row r="624" spans="1:32" x14ac:dyDescent="0.35">
      <c r="A624">
        <v>624</v>
      </c>
      <c r="B624">
        <v>624</v>
      </c>
      <c r="C624" t="s">
        <v>10154</v>
      </c>
      <c r="D624">
        <v>8</v>
      </c>
      <c r="F624" t="s">
        <v>10180</v>
      </c>
      <c r="G624" t="s">
        <v>6767</v>
      </c>
      <c r="H624">
        <v>1039455793</v>
      </c>
      <c r="I624">
        <v>3108150682</v>
      </c>
      <c r="J624" t="s">
        <v>1943</v>
      </c>
      <c r="L624" t="s">
        <v>10181</v>
      </c>
      <c r="M624" t="s">
        <v>12</v>
      </c>
      <c r="N624">
        <v>9</v>
      </c>
      <c r="O624" t="s">
        <v>153</v>
      </c>
      <c r="P624">
        <v>1</v>
      </c>
      <c r="Q624" t="s">
        <v>10182</v>
      </c>
      <c r="R624" s="4" t="s">
        <v>10183</v>
      </c>
      <c r="S624" s="6">
        <v>7000000</v>
      </c>
      <c r="U624" s="6">
        <v>7000000</v>
      </c>
      <c r="V624" s="6">
        <v>2000000</v>
      </c>
      <c r="W624">
        <v>2.4200002420588989E-2</v>
      </c>
      <c r="Y624">
        <v>48</v>
      </c>
      <c r="Z624">
        <v>177249</v>
      </c>
      <c r="AA624" s="1" t="s">
        <v>10183</v>
      </c>
      <c r="AB624" s="6"/>
      <c r="AC624" t="s">
        <v>0</v>
      </c>
      <c r="AD624" t="s">
        <v>10190</v>
      </c>
      <c r="AE624" t="s">
        <v>1944</v>
      </c>
      <c r="AF624" t="s">
        <v>12</v>
      </c>
    </row>
    <row r="625" spans="1:32" x14ac:dyDescent="0.35">
      <c r="A625">
        <v>625</v>
      </c>
      <c r="B625">
        <v>625</v>
      </c>
      <c r="C625" t="s">
        <v>10154</v>
      </c>
      <c r="D625">
        <v>8</v>
      </c>
      <c r="F625" t="s">
        <v>10180</v>
      </c>
      <c r="G625" t="s">
        <v>6768</v>
      </c>
      <c r="H625">
        <v>1128404460</v>
      </c>
      <c r="I625">
        <v>3023702115</v>
      </c>
      <c r="J625" t="s">
        <v>1946</v>
      </c>
      <c r="L625" t="s">
        <v>10181</v>
      </c>
      <c r="M625" t="s">
        <v>12</v>
      </c>
      <c r="N625">
        <v>9</v>
      </c>
      <c r="O625" t="s">
        <v>19</v>
      </c>
      <c r="P625">
        <v>1</v>
      </c>
      <c r="Q625" t="s">
        <v>10182</v>
      </c>
      <c r="R625" s="4" t="s">
        <v>10183</v>
      </c>
      <c r="S625" s="6">
        <v>7000000</v>
      </c>
      <c r="U625" s="6">
        <v>7000000</v>
      </c>
      <c r="V625" s="6">
        <v>3500000</v>
      </c>
      <c r="W625">
        <v>2.4200236989297397E-2</v>
      </c>
      <c r="Y625">
        <v>18</v>
      </c>
      <c r="Z625">
        <v>242167</v>
      </c>
      <c r="AA625" s="1" t="s">
        <v>10183</v>
      </c>
      <c r="AB625" s="6"/>
      <c r="AC625" t="s">
        <v>22</v>
      </c>
      <c r="AD625" t="s">
        <v>10190</v>
      </c>
      <c r="AE625" t="s">
        <v>1947</v>
      </c>
      <c r="AF625" t="s">
        <v>12</v>
      </c>
    </row>
    <row r="626" spans="1:32" x14ac:dyDescent="0.35">
      <c r="A626">
        <v>626</v>
      </c>
      <c r="B626">
        <v>626</v>
      </c>
      <c r="C626" t="s">
        <v>10154</v>
      </c>
      <c r="D626">
        <v>8</v>
      </c>
      <c r="F626" t="s">
        <v>10180</v>
      </c>
      <c r="G626" t="s">
        <v>6769</v>
      </c>
      <c r="H626">
        <v>1017201842</v>
      </c>
      <c r="I626">
        <v>3214740491</v>
      </c>
      <c r="J626" t="s">
        <v>1950</v>
      </c>
      <c r="L626" t="s">
        <v>10181</v>
      </c>
      <c r="M626" t="s">
        <v>12</v>
      </c>
      <c r="N626">
        <v>9</v>
      </c>
      <c r="O626" t="s">
        <v>1951</v>
      </c>
      <c r="P626">
        <v>1</v>
      </c>
      <c r="Q626" t="s">
        <v>10182</v>
      </c>
      <c r="R626" s="4" t="s">
        <v>10183</v>
      </c>
      <c r="S626" s="6">
        <v>7500000</v>
      </c>
      <c r="U626" s="6">
        <v>7500000</v>
      </c>
      <c r="V626" s="6">
        <v>3750000</v>
      </c>
      <c r="W626">
        <v>2.4199981483900374E-2</v>
      </c>
      <c r="Y626">
        <v>36</v>
      </c>
      <c r="Z626">
        <v>157228</v>
      </c>
      <c r="AA626" s="1" t="s">
        <v>10183</v>
      </c>
      <c r="AB626" s="6"/>
      <c r="AC626" t="s">
        <v>0</v>
      </c>
      <c r="AD626" t="s">
        <v>10190</v>
      </c>
      <c r="AE626" t="s">
        <v>1916</v>
      </c>
      <c r="AF626" t="s">
        <v>12</v>
      </c>
    </row>
    <row r="627" spans="1:32" x14ac:dyDescent="0.35">
      <c r="A627">
        <v>627</v>
      </c>
      <c r="B627">
        <v>627</v>
      </c>
      <c r="C627" t="s">
        <v>10154</v>
      </c>
      <c r="D627">
        <v>8</v>
      </c>
      <c r="F627" t="s">
        <v>10180</v>
      </c>
      <c r="G627" t="s">
        <v>6770</v>
      </c>
      <c r="H627">
        <v>1128418412</v>
      </c>
      <c r="I627">
        <v>3147136075</v>
      </c>
      <c r="J627" t="s">
        <v>1953</v>
      </c>
      <c r="L627" t="s">
        <v>10181</v>
      </c>
      <c r="M627" t="s">
        <v>12</v>
      </c>
      <c r="N627">
        <v>9</v>
      </c>
      <c r="O627" t="s">
        <v>1954</v>
      </c>
      <c r="P627">
        <v>1</v>
      </c>
      <c r="Q627" t="s">
        <v>10182</v>
      </c>
      <c r="R627" s="4" t="s">
        <v>10183</v>
      </c>
      <c r="S627" s="6">
        <v>13000000</v>
      </c>
      <c r="U627" s="6">
        <v>13000000</v>
      </c>
      <c r="V627" s="6">
        <v>5000000</v>
      </c>
      <c r="W627">
        <v>2.4199930222941344E-2</v>
      </c>
      <c r="Y627">
        <v>48</v>
      </c>
      <c r="Z627">
        <v>283598</v>
      </c>
      <c r="AA627" s="1" t="s">
        <v>10183</v>
      </c>
      <c r="AB627" s="6"/>
      <c r="AC627" t="s">
        <v>22</v>
      </c>
      <c r="AD627" t="s">
        <v>10190</v>
      </c>
      <c r="AE627" t="s">
        <v>1947</v>
      </c>
      <c r="AF627" t="s">
        <v>12</v>
      </c>
    </row>
    <row r="628" spans="1:32" x14ac:dyDescent="0.35">
      <c r="A628">
        <v>628</v>
      </c>
      <c r="B628">
        <v>628</v>
      </c>
      <c r="C628" t="s">
        <v>10154</v>
      </c>
      <c r="D628">
        <v>8</v>
      </c>
      <c r="F628" t="s">
        <v>10180</v>
      </c>
      <c r="G628" t="s">
        <v>6771</v>
      </c>
      <c r="H628">
        <v>1035852399</v>
      </c>
      <c r="I628">
        <v>3136280895</v>
      </c>
      <c r="J628" t="s">
        <v>1957</v>
      </c>
      <c r="L628" t="s">
        <v>10181</v>
      </c>
      <c r="M628" t="s">
        <v>12</v>
      </c>
      <c r="N628">
        <v>9</v>
      </c>
      <c r="O628" t="s">
        <v>19</v>
      </c>
      <c r="P628">
        <v>1</v>
      </c>
      <c r="Q628" t="s">
        <v>10182</v>
      </c>
      <c r="R628" s="4">
        <v>43879</v>
      </c>
      <c r="S628" s="6">
        <v>7000000</v>
      </c>
      <c r="U628" s="6">
        <v>7000000</v>
      </c>
      <c r="V628" s="6">
        <v>2500000</v>
      </c>
      <c r="W628">
        <v>2.4199970332751789E-2</v>
      </c>
      <c r="Y628">
        <v>48</v>
      </c>
      <c r="Z628">
        <v>159524</v>
      </c>
      <c r="AA628" s="1" t="s">
        <v>10183</v>
      </c>
      <c r="AB628" s="6"/>
      <c r="AC628" t="s">
        <v>22</v>
      </c>
      <c r="AD628" t="s">
        <v>10190</v>
      </c>
      <c r="AE628" t="s">
        <v>1947</v>
      </c>
      <c r="AF628" t="s">
        <v>12</v>
      </c>
    </row>
    <row r="629" spans="1:32" x14ac:dyDescent="0.35">
      <c r="A629">
        <v>629</v>
      </c>
      <c r="B629">
        <v>629</v>
      </c>
      <c r="C629" t="s">
        <v>10154</v>
      </c>
      <c r="D629">
        <v>8</v>
      </c>
      <c r="F629" t="s">
        <v>10180</v>
      </c>
      <c r="G629" t="s">
        <v>2022</v>
      </c>
      <c r="H629">
        <v>1000453127</v>
      </c>
      <c r="I629">
        <v>3148305841</v>
      </c>
      <c r="J629" t="s">
        <v>1960</v>
      </c>
      <c r="L629" t="s">
        <v>10181</v>
      </c>
      <c r="M629" t="s">
        <v>12</v>
      </c>
      <c r="N629">
        <v>9</v>
      </c>
      <c r="O629" t="s">
        <v>63</v>
      </c>
      <c r="P629">
        <v>1</v>
      </c>
      <c r="Q629" t="s">
        <v>10182</v>
      </c>
      <c r="R629" s="4">
        <v>43888</v>
      </c>
      <c r="S629" s="6">
        <v>11000000</v>
      </c>
      <c r="U629" s="6">
        <v>11000000</v>
      </c>
      <c r="V629" s="6">
        <v>4000000</v>
      </c>
      <c r="W629">
        <v>2.4200084932123975E-2</v>
      </c>
      <c r="Y629">
        <v>48</v>
      </c>
      <c r="Z629">
        <v>248149</v>
      </c>
      <c r="AA629" s="1" t="s">
        <v>10183</v>
      </c>
      <c r="AB629" s="6"/>
      <c r="AC629" t="s">
        <v>22</v>
      </c>
      <c r="AD629" t="s">
        <v>10190</v>
      </c>
      <c r="AE629" t="s">
        <v>1947</v>
      </c>
      <c r="AF629" t="s">
        <v>12</v>
      </c>
    </row>
    <row r="630" spans="1:32" x14ac:dyDescent="0.35">
      <c r="A630">
        <v>630</v>
      </c>
      <c r="B630">
        <v>630</v>
      </c>
      <c r="C630" t="s">
        <v>10154</v>
      </c>
      <c r="D630">
        <v>8</v>
      </c>
      <c r="F630" t="s">
        <v>10180</v>
      </c>
      <c r="G630" t="s">
        <v>6772</v>
      </c>
      <c r="H630">
        <v>1020419826</v>
      </c>
      <c r="I630">
        <v>3235211644</v>
      </c>
      <c r="J630" t="s">
        <v>1963</v>
      </c>
      <c r="L630" t="s">
        <v>10181</v>
      </c>
      <c r="M630" t="s">
        <v>12</v>
      </c>
      <c r="N630">
        <v>9</v>
      </c>
      <c r="O630" t="s">
        <v>19</v>
      </c>
      <c r="P630">
        <v>1</v>
      </c>
      <c r="Q630" t="s">
        <v>10182</v>
      </c>
      <c r="R630" s="4" t="s">
        <v>10183</v>
      </c>
      <c r="S630" s="6">
        <v>7000000</v>
      </c>
      <c r="U630" s="6">
        <v>7000000</v>
      </c>
      <c r="V630" s="6">
        <v>2500000</v>
      </c>
      <c r="W630">
        <v>2.4199970332751789E-2</v>
      </c>
      <c r="Y630">
        <v>48</v>
      </c>
      <c r="Z630">
        <v>159524</v>
      </c>
      <c r="AA630" s="1" t="s">
        <v>10183</v>
      </c>
      <c r="AB630" s="6"/>
      <c r="AC630" t="s">
        <v>0</v>
      </c>
      <c r="AD630" t="s">
        <v>10190</v>
      </c>
      <c r="AE630" t="s">
        <v>1944</v>
      </c>
      <c r="AF630" t="s">
        <v>12</v>
      </c>
    </row>
    <row r="631" spans="1:32" x14ac:dyDescent="0.35">
      <c r="A631">
        <v>631</v>
      </c>
      <c r="B631">
        <v>631</v>
      </c>
      <c r="C631" t="s">
        <v>10154</v>
      </c>
      <c r="D631">
        <v>8</v>
      </c>
      <c r="F631" t="s">
        <v>10180</v>
      </c>
      <c r="G631" t="s">
        <v>6773</v>
      </c>
      <c r="H631">
        <v>1070950826</v>
      </c>
      <c r="I631">
        <v>3204144317</v>
      </c>
      <c r="J631" t="s">
        <v>1965</v>
      </c>
      <c r="L631" t="s">
        <v>10181</v>
      </c>
      <c r="M631" t="s">
        <v>12</v>
      </c>
      <c r="N631">
        <v>9</v>
      </c>
      <c r="O631" t="s">
        <v>153</v>
      </c>
      <c r="P631">
        <v>1</v>
      </c>
      <c r="Q631" t="s">
        <v>10182</v>
      </c>
      <c r="R631" s="4" t="s">
        <v>10183</v>
      </c>
      <c r="S631" s="6">
        <v>8000000</v>
      </c>
      <c r="U631" s="6">
        <v>8000000</v>
      </c>
      <c r="V631" s="6">
        <v>3500000</v>
      </c>
      <c r="W631">
        <v>2.4200117612467886E-2</v>
      </c>
      <c r="Y631">
        <v>36</v>
      </c>
      <c r="Z631">
        <v>188674</v>
      </c>
      <c r="AA631" s="1" t="s">
        <v>10183</v>
      </c>
      <c r="AB631" s="6"/>
      <c r="AC631" t="s">
        <v>0</v>
      </c>
      <c r="AD631" t="s">
        <v>10190</v>
      </c>
      <c r="AE631" t="s">
        <v>5</v>
      </c>
      <c r="AF631" t="s">
        <v>12</v>
      </c>
    </row>
    <row r="632" spans="1:32" x14ac:dyDescent="0.35">
      <c r="A632">
        <v>632</v>
      </c>
      <c r="B632">
        <v>632</v>
      </c>
      <c r="C632" t="s">
        <v>10154</v>
      </c>
      <c r="D632">
        <v>8</v>
      </c>
      <c r="F632" t="s">
        <v>10180</v>
      </c>
      <c r="G632" t="s">
        <v>6774</v>
      </c>
      <c r="H632">
        <v>1152705594</v>
      </c>
      <c r="I632">
        <v>3013255650</v>
      </c>
      <c r="J632" t="s">
        <v>1967</v>
      </c>
      <c r="L632" t="s">
        <v>10181</v>
      </c>
      <c r="M632" t="s">
        <v>12</v>
      </c>
      <c r="N632">
        <v>9</v>
      </c>
      <c r="O632" t="s">
        <v>19</v>
      </c>
      <c r="P632">
        <v>1</v>
      </c>
      <c r="Q632" t="s">
        <v>10182</v>
      </c>
      <c r="R632" s="4" t="s">
        <v>10183</v>
      </c>
      <c r="S632" s="6">
        <v>7500000</v>
      </c>
      <c r="U632" s="6">
        <v>7500000</v>
      </c>
      <c r="V632" s="6">
        <v>2500000</v>
      </c>
      <c r="W632">
        <v>2.4199879387374872E-2</v>
      </c>
      <c r="Y632">
        <v>36</v>
      </c>
      <c r="Z632">
        <v>209637</v>
      </c>
      <c r="AA632" s="1" t="s">
        <v>10183</v>
      </c>
      <c r="AB632" s="6"/>
      <c r="AC632" t="s">
        <v>0</v>
      </c>
      <c r="AD632" t="s">
        <v>10190</v>
      </c>
      <c r="AE632" t="s">
        <v>1947</v>
      </c>
      <c r="AF632" t="s">
        <v>12</v>
      </c>
    </row>
    <row r="633" spans="1:32" x14ac:dyDescent="0.35">
      <c r="A633">
        <v>633</v>
      </c>
      <c r="B633">
        <v>633</v>
      </c>
      <c r="C633" t="s">
        <v>10154</v>
      </c>
      <c r="D633">
        <v>8</v>
      </c>
      <c r="F633" t="s">
        <v>10180</v>
      </c>
      <c r="G633" t="s">
        <v>6775</v>
      </c>
      <c r="H633">
        <v>1216722375</v>
      </c>
      <c r="I633">
        <v>3005974632</v>
      </c>
      <c r="J633" t="s">
        <v>1969</v>
      </c>
      <c r="L633" t="s">
        <v>10181</v>
      </c>
      <c r="M633" t="s">
        <v>12</v>
      </c>
      <c r="N633">
        <v>9</v>
      </c>
      <c r="O633" t="s">
        <v>153</v>
      </c>
      <c r="P633">
        <v>1</v>
      </c>
      <c r="Q633" t="s">
        <v>10182</v>
      </c>
      <c r="R633" s="4" t="s">
        <v>10183</v>
      </c>
      <c r="S633" s="6">
        <v>8000000</v>
      </c>
      <c r="U633" s="6">
        <v>8000000</v>
      </c>
      <c r="V633" s="6">
        <v>3000000</v>
      </c>
      <c r="W633">
        <v>2.4200002420588989E-2</v>
      </c>
      <c r="Y633">
        <v>48</v>
      </c>
      <c r="Z633">
        <v>177249</v>
      </c>
      <c r="AA633" s="1" t="s">
        <v>10183</v>
      </c>
      <c r="AB633" s="6"/>
      <c r="AC633" t="s">
        <v>22</v>
      </c>
      <c r="AD633" t="s">
        <v>10190</v>
      </c>
      <c r="AE633" t="s">
        <v>18</v>
      </c>
      <c r="AF633" t="s">
        <v>12</v>
      </c>
    </row>
    <row r="634" spans="1:32" x14ac:dyDescent="0.35">
      <c r="A634">
        <v>634</v>
      </c>
      <c r="B634">
        <v>634</v>
      </c>
      <c r="C634" t="s">
        <v>10154</v>
      </c>
      <c r="D634">
        <v>3</v>
      </c>
      <c r="F634" t="s">
        <v>10180</v>
      </c>
      <c r="G634" t="s">
        <v>6776</v>
      </c>
      <c r="H634">
        <v>43828031</v>
      </c>
      <c r="I634">
        <v>3206372151</v>
      </c>
      <c r="J634" t="s">
        <v>627</v>
      </c>
      <c r="L634" t="s">
        <v>10181</v>
      </c>
      <c r="M634" t="s">
        <v>12</v>
      </c>
      <c r="N634">
        <v>3</v>
      </c>
      <c r="O634" t="s">
        <v>19</v>
      </c>
      <c r="P634">
        <v>1</v>
      </c>
      <c r="Q634" t="s">
        <v>10182</v>
      </c>
      <c r="R634" s="4">
        <v>43904</v>
      </c>
      <c r="S634" s="6">
        <v>6500000</v>
      </c>
      <c r="U634" s="6">
        <v>6500000</v>
      </c>
      <c r="V634" s="6">
        <v>2500000</v>
      </c>
      <c r="W634">
        <v>2.4200032147965372E-2</v>
      </c>
      <c r="Y634">
        <v>60</v>
      </c>
      <c r="Z634">
        <v>127065</v>
      </c>
      <c r="AA634" s="1" t="s">
        <v>10183</v>
      </c>
      <c r="AB634" s="6"/>
      <c r="AC634" t="s">
        <v>8</v>
      </c>
      <c r="AD634" t="s">
        <v>10190</v>
      </c>
      <c r="AE634" t="s">
        <v>1971</v>
      </c>
      <c r="AF634" t="s">
        <v>12</v>
      </c>
    </row>
    <row r="635" spans="1:32" x14ac:dyDescent="0.35">
      <c r="A635">
        <v>635</v>
      </c>
      <c r="B635">
        <v>635</v>
      </c>
      <c r="C635" t="s">
        <v>10154</v>
      </c>
      <c r="D635">
        <v>3</v>
      </c>
      <c r="F635" t="s">
        <v>10180</v>
      </c>
      <c r="G635" t="s">
        <v>6777</v>
      </c>
      <c r="H635">
        <v>1128422095</v>
      </c>
      <c r="I635">
        <v>3138329855</v>
      </c>
      <c r="J635" t="s">
        <v>627</v>
      </c>
      <c r="L635" t="s">
        <v>10181</v>
      </c>
      <c r="M635" t="s">
        <v>12</v>
      </c>
      <c r="N635">
        <v>3</v>
      </c>
      <c r="O635" t="s">
        <v>19</v>
      </c>
      <c r="P635">
        <v>1</v>
      </c>
      <c r="Q635" t="s">
        <v>10182</v>
      </c>
      <c r="R635" s="4">
        <v>43908</v>
      </c>
      <c r="S635" s="6">
        <v>8500000</v>
      </c>
      <c r="U635" s="6">
        <v>8500000</v>
      </c>
      <c r="V635" s="6">
        <v>2500000</v>
      </c>
      <c r="W635">
        <v>2.4200032532130943E-2</v>
      </c>
      <c r="Y635">
        <v>36</v>
      </c>
      <c r="Z635">
        <v>251565</v>
      </c>
      <c r="AA635" s="1" t="s">
        <v>10183</v>
      </c>
      <c r="AB635" s="6"/>
      <c r="AC635" t="s">
        <v>22</v>
      </c>
      <c r="AD635" t="s">
        <v>10190</v>
      </c>
      <c r="AE635" t="s">
        <v>1939</v>
      </c>
      <c r="AF635" t="s">
        <v>12</v>
      </c>
    </row>
    <row r="636" spans="1:32" x14ac:dyDescent="0.35">
      <c r="A636">
        <v>636</v>
      </c>
      <c r="B636">
        <v>636</v>
      </c>
      <c r="C636" t="s">
        <v>10154</v>
      </c>
      <c r="D636">
        <v>8</v>
      </c>
      <c r="F636" t="s">
        <v>10180</v>
      </c>
      <c r="G636" t="s">
        <v>6778</v>
      </c>
      <c r="H636">
        <v>1128469838</v>
      </c>
      <c r="I636">
        <v>3003883810</v>
      </c>
      <c r="J636" t="s">
        <v>1975</v>
      </c>
      <c r="L636" t="s">
        <v>10181</v>
      </c>
      <c r="M636" t="s">
        <v>12</v>
      </c>
      <c r="N636">
        <v>9</v>
      </c>
      <c r="O636" t="s">
        <v>63</v>
      </c>
      <c r="P636">
        <v>1</v>
      </c>
      <c r="Q636" t="s">
        <v>10182</v>
      </c>
      <c r="R636" s="4">
        <v>43909</v>
      </c>
      <c r="S636" s="6">
        <v>11000000</v>
      </c>
      <c r="U636" s="6">
        <v>11000000</v>
      </c>
      <c r="V636" s="6">
        <v>5000000</v>
      </c>
      <c r="W636">
        <v>2.4199918121397688E-2</v>
      </c>
      <c r="Y636">
        <v>60</v>
      </c>
      <c r="Z636">
        <v>190597</v>
      </c>
      <c r="AA636" s="1" t="s">
        <v>10183</v>
      </c>
      <c r="AB636" s="6"/>
      <c r="AC636" t="s">
        <v>22</v>
      </c>
      <c r="AD636" t="s">
        <v>10190</v>
      </c>
      <c r="AE636" t="s">
        <v>1976</v>
      </c>
      <c r="AF636" t="s">
        <v>12</v>
      </c>
    </row>
    <row r="637" spans="1:32" x14ac:dyDescent="0.35">
      <c r="A637">
        <v>637</v>
      </c>
      <c r="B637">
        <v>637</v>
      </c>
      <c r="C637" t="s">
        <v>10154</v>
      </c>
      <c r="D637">
        <v>8</v>
      </c>
      <c r="F637" t="s">
        <v>10180</v>
      </c>
      <c r="G637" t="s">
        <v>6779</v>
      </c>
      <c r="H637">
        <v>1128399638</v>
      </c>
      <c r="I637">
        <v>3003689063</v>
      </c>
      <c r="J637" t="s">
        <v>1978</v>
      </c>
      <c r="L637" t="s">
        <v>10181</v>
      </c>
      <c r="M637" t="s">
        <v>12</v>
      </c>
      <c r="N637">
        <v>9</v>
      </c>
      <c r="O637" t="s">
        <v>186</v>
      </c>
      <c r="P637">
        <v>1</v>
      </c>
      <c r="Q637" t="s">
        <v>10182</v>
      </c>
      <c r="R637" s="4">
        <v>43914</v>
      </c>
      <c r="S637" s="6">
        <v>8800000</v>
      </c>
      <c r="U637" s="6">
        <v>8800000</v>
      </c>
      <c r="V637" s="6">
        <v>2000000</v>
      </c>
      <c r="W637">
        <v>2.4200078865101629E-2</v>
      </c>
      <c r="Y637">
        <v>48</v>
      </c>
      <c r="Z637">
        <v>241059</v>
      </c>
      <c r="AA637" s="1" t="s">
        <v>10183</v>
      </c>
      <c r="AB637" s="6"/>
      <c r="AC637" t="s">
        <v>22</v>
      </c>
      <c r="AD637" t="s">
        <v>10190</v>
      </c>
      <c r="AE637" t="s">
        <v>5</v>
      </c>
      <c r="AF637" t="s">
        <v>12</v>
      </c>
    </row>
    <row r="638" spans="1:32" x14ac:dyDescent="0.35">
      <c r="A638">
        <v>638</v>
      </c>
      <c r="B638">
        <v>638</v>
      </c>
      <c r="C638" t="s">
        <v>10154</v>
      </c>
      <c r="D638">
        <v>8</v>
      </c>
      <c r="F638" t="s">
        <v>10180</v>
      </c>
      <c r="G638" t="s">
        <v>6780</v>
      </c>
      <c r="H638">
        <v>1038337603</v>
      </c>
      <c r="I638">
        <v>3153738679</v>
      </c>
      <c r="J638" t="s">
        <v>1981</v>
      </c>
      <c r="L638" t="s">
        <v>10181</v>
      </c>
      <c r="M638" t="s">
        <v>12</v>
      </c>
      <c r="N638">
        <v>9</v>
      </c>
      <c r="O638" t="s">
        <v>1983</v>
      </c>
      <c r="P638">
        <v>1</v>
      </c>
      <c r="Q638" t="s">
        <v>10182</v>
      </c>
      <c r="R638" s="4" t="s">
        <v>10183</v>
      </c>
      <c r="S638" s="6">
        <v>16500000</v>
      </c>
      <c r="U638" s="6">
        <v>16500000</v>
      </c>
      <c r="V638" s="6">
        <v>7500000</v>
      </c>
      <c r="W638">
        <v>2.4199994139125096E-2</v>
      </c>
      <c r="Y638">
        <v>60</v>
      </c>
      <c r="Z638">
        <v>285896</v>
      </c>
      <c r="AA638" s="1" t="s">
        <v>10183</v>
      </c>
      <c r="AB638" s="6"/>
      <c r="AC638" t="s">
        <v>22</v>
      </c>
      <c r="AD638" t="s">
        <v>10190</v>
      </c>
      <c r="AE638" t="s">
        <v>1982</v>
      </c>
      <c r="AF638" t="s">
        <v>12</v>
      </c>
    </row>
    <row r="639" spans="1:32" x14ac:dyDescent="0.35">
      <c r="A639">
        <v>639</v>
      </c>
      <c r="B639">
        <v>639</v>
      </c>
      <c r="C639" t="s">
        <v>10154</v>
      </c>
      <c r="D639">
        <v>8</v>
      </c>
      <c r="F639" t="s">
        <v>10180</v>
      </c>
      <c r="G639" t="s">
        <v>6781</v>
      </c>
      <c r="H639">
        <v>50571046</v>
      </c>
      <c r="I639">
        <v>3104993786</v>
      </c>
      <c r="J639" t="s">
        <v>1985</v>
      </c>
      <c r="L639" t="s">
        <v>10181</v>
      </c>
      <c r="M639" t="s">
        <v>12</v>
      </c>
      <c r="N639">
        <v>9</v>
      </c>
      <c r="O639" t="s">
        <v>6</v>
      </c>
      <c r="P639">
        <v>1</v>
      </c>
      <c r="Q639" t="s">
        <v>10182</v>
      </c>
      <c r="R639" s="4">
        <v>43943</v>
      </c>
      <c r="S639" s="6">
        <v>12000000</v>
      </c>
      <c r="U639" s="6">
        <v>12000000</v>
      </c>
      <c r="V639" s="6">
        <v>4500000</v>
      </c>
      <c r="W639">
        <v>2.4199981483900374E-2</v>
      </c>
      <c r="Y639">
        <v>36</v>
      </c>
      <c r="Z639">
        <v>314456</v>
      </c>
      <c r="AA639" s="1" t="s">
        <v>10183</v>
      </c>
      <c r="AB639" s="6"/>
      <c r="AC639" t="s">
        <v>22</v>
      </c>
      <c r="AD639" t="s">
        <v>10190</v>
      </c>
      <c r="AE639" t="s">
        <v>1947</v>
      </c>
      <c r="AF639" t="s">
        <v>12</v>
      </c>
    </row>
    <row r="640" spans="1:32" x14ac:dyDescent="0.35">
      <c r="A640">
        <v>640</v>
      </c>
      <c r="B640">
        <v>640</v>
      </c>
      <c r="C640" t="s">
        <v>10154</v>
      </c>
      <c r="D640">
        <v>8</v>
      </c>
      <c r="F640" t="s">
        <v>10180</v>
      </c>
      <c r="G640" t="s">
        <v>6782</v>
      </c>
      <c r="H640">
        <v>1017235171</v>
      </c>
      <c r="I640">
        <v>3212413213</v>
      </c>
      <c r="J640" t="s">
        <v>1988</v>
      </c>
      <c r="L640" t="s">
        <v>10181</v>
      </c>
      <c r="M640" t="s">
        <v>12</v>
      </c>
      <c r="N640">
        <v>9</v>
      </c>
      <c r="O640" t="s">
        <v>1990</v>
      </c>
      <c r="P640">
        <v>1</v>
      </c>
      <c r="Q640" t="s">
        <v>10182</v>
      </c>
      <c r="R640" s="4">
        <v>43951</v>
      </c>
      <c r="S640" s="6">
        <v>19500000</v>
      </c>
      <c r="U640" s="6">
        <v>19500000</v>
      </c>
      <c r="V640" s="6">
        <v>11500000</v>
      </c>
      <c r="W640">
        <v>4.173667655797364E-2</v>
      </c>
      <c r="Y640">
        <v>60</v>
      </c>
      <c r="Z640">
        <v>365312</v>
      </c>
      <c r="AA640" s="1" t="s">
        <v>10183</v>
      </c>
      <c r="AB640" s="6"/>
      <c r="AC640" t="s">
        <v>22</v>
      </c>
      <c r="AD640" t="s">
        <v>10190</v>
      </c>
      <c r="AE640" t="s">
        <v>1989</v>
      </c>
      <c r="AF640" t="s">
        <v>12</v>
      </c>
    </row>
    <row r="641" spans="1:32" x14ac:dyDescent="0.35">
      <c r="A641">
        <v>641</v>
      </c>
      <c r="B641">
        <v>641</v>
      </c>
      <c r="C641" t="s">
        <v>10154</v>
      </c>
      <c r="D641">
        <v>8</v>
      </c>
      <c r="F641" t="s">
        <v>10180</v>
      </c>
      <c r="G641" t="s">
        <v>6783</v>
      </c>
      <c r="H641">
        <v>1152206380</v>
      </c>
      <c r="I641">
        <v>3155377973</v>
      </c>
      <c r="J641" t="s">
        <v>1992</v>
      </c>
      <c r="L641" t="s">
        <v>10181</v>
      </c>
      <c r="M641" t="s">
        <v>12</v>
      </c>
      <c r="N641">
        <v>9</v>
      </c>
      <c r="O641" t="s">
        <v>1993</v>
      </c>
      <c r="P641">
        <v>1</v>
      </c>
      <c r="Q641" t="s">
        <v>10182</v>
      </c>
      <c r="R641" s="4">
        <v>43964</v>
      </c>
      <c r="S641" s="6">
        <v>7000000</v>
      </c>
      <c r="U641" s="6">
        <v>7000000</v>
      </c>
      <c r="V641" s="6">
        <v>4000000</v>
      </c>
      <c r="W641">
        <v>2.4199777290763259E-2</v>
      </c>
      <c r="Y641">
        <v>36</v>
      </c>
      <c r="Z641">
        <v>125782</v>
      </c>
      <c r="AA641" s="1" t="s">
        <v>10183</v>
      </c>
      <c r="AB641" s="6"/>
      <c r="AC641" t="s">
        <v>0</v>
      </c>
      <c r="AD641" t="s">
        <v>10190</v>
      </c>
      <c r="AE641" t="s">
        <v>18</v>
      </c>
      <c r="AF641" t="s">
        <v>12</v>
      </c>
    </row>
    <row r="642" spans="1:32" x14ac:dyDescent="0.35">
      <c r="A642">
        <v>642</v>
      </c>
      <c r="B642">
        <v>642</v>
      </c>
      <c r="C642" t="s">
        <v>10154</v>
      </c>
      <c r="D642">
        <v>8</v>
      </c>
      <c r="F642" t="s">
        <v>10180</v>
      </c>
      <c r="G642" t="s">
        <v>6784</v>
      </c>
      <c r="H642">
        <v>43857006</v>
      </c>
      <c r="I642">
        <v>3113717978</v>
      </c>
      <c r="J642" t="s">
        <v>1995</v>
      </c>
      <c r="L642" t="s">
        <v>10181</v>
      </c>
      <c r="M642" t="s">
        <v>12</v>
      </c>
      <c r="N642">
        <v>9</v>
      </c>
      <c r="O642" t="s">
        <v>63</v>
      </c>
      <c r="P642">
        <v>1</v>
      </c>
      <c r="Q642" t="s">
        <v>10182</v>
      </c>
      <c r="R642" s="4">
        <v>43964</v>
      </c>
      <c r="S642" s="6">
        <v>10500000</v>
      </c>
      <c r="U642" s="6">
        <v>10500000</v>
      </c>
      <c r="V642" s="6">
        <v>4000000</v>
      </c>
      <c r="W642">
        <v>2.4200069064526354E-2</v>
      </c>
      <c r="Y642">
        <v>48</v>
      </c>
      <c r="Z642">
        <v>230424</v>
      </c>
      <c r="AA642" s="1" t="s">
        <v>10183</v>
      </c>
      <c r="AB642" s="6"/>
      <c r="AC642" t="s">
        <v>22</v>
      </c>
      <c r="AD642" t="s">
        <v>10190</v>
      </c>
      <c r="AE642" t="s">
        <v>5</v>
      </c>
      <c r="AF642" t="s">
        <v>12</v>
      </c>
    </row>
    <row r="643" spans="1:32" x14ac:dyDescent="0.35">
      <c r="A643">
        <v>643</v>
      </c>
      <c r="B643">
        <v>643</v>
      </c>
      <c r="C643" t="s">
        <v>10154</v>
      </c>
      <c r="D643">
        <v>8</v>
      </c>
      <c r="F643" t="s">
        <v>10180</v>
      </c>
      <c r="G643" t="s">
        <v>6785</v>
      </c>
      <c r="H643">
        <v>1035877986</v>
      </c>
      <c r="I643">
        <v>3053652887</v>
      </c>
      <c r="J643" t="s">
        <v>1997</v>
      </c>
      <c r="L643" t="s">
        <v>10181</v>
      </c>
      <c r="M643" t="s">
        <v>12</v>
      </c>
      <c r="N643">
        <v>9</v>
      </c>
      <c r="O643" t="s">
        <v>19</v>
      </c>
      <c r="P643">
        <v>1</v>
      </c>
      <c r="Q643" t="s">
        <v>10182</v>
      </c>
      <c r="R643" s="4">
        <v>43967</v>
      </c>
      <c r="S643" s="6">
        <v>6000000</v>
      </c>
      <c r="U643" s="6">
        <v>6000000</v>
      </c>
      <c r="V643" s="6">
        <v>3500000</v>
      </c>
      <c r="W643">
        <v>2.4200132979169512E-2</v>
      </c>
      <c r="Y643">
        <v>12</v>
      </c>
      <c r="Z643">
        <v>242539</v>
      </c>
      <c r="AA643" s="1" t="s">
        <v>10183</v>
      </c>
      <c r="AB643" s="6"/>
      <c r="AC643" t="s">
        <v>8</v>
      </c>
      <c r="AD643" t="s">
        <v>10190</v>
      </c>
      <c r="AE643" t="s">
        <v>5</v>
      </c>
      <c r="AF643" t="s">
        <v>12</v>
      </c>
    </row>
    <row r="644" spans="1:32" x14ac:dyDescent="0.35">
      <c r="A644">
        <v>644</v>
      </c>
      <c r="B644">
        <v>644</v>
      </c>
      <c r="C644" t="s">
        <v>10154</v>
      </c>
      <c r="D644">
        <v>3</v>
      </c>
      <c r="F644" t="s">
        <v>10180</v>
      </c>
      <c r="G644" t="s">
        <v>6786</v>
      </c>
      <c r="H644">
        <v>1128273946</v>
      </c>
      <c r="I644">
        <v>3234792052</v>
      </c>
      <c r="J644" t="s">
        <v>627</v>
      </c>
      <c r="L644" t="s">
        <v>10181</v>
      </c>
      <c r="M644" t="s">
        <v>12</v>
      </c>
      <c r="N644">
        <v>3</v>
      </c>
      <c r="O644" t="s">
        <v>19</v>
      </c>
      <c r="P644">
        <v>1</v>
      </c>
      <c r="Q644" t="s">
        <v>10182</v>
      </c>
      <c r="R644" s="4">
        <v>43967</v>
      </c>
      <c r="S644" s="6">
        <v>15000000</v>
      </c>
      <c r="U644" s="6">
        <v>15000000</v>
      </c>
      <c r="V644" s="6">
        <v>6000000</v>
      </c>
      <c r="W644">
        <v>2.4199947451734437E-2</v>
      </c>
      <c r="Y644">
        <v>36</v>
      </c>
      <c r="Z644">
        <v>377347</v>
      </c>
      <c r="AA644" s="1" t="s">
        <v>10183</v>
      </c>
      <c r="AB644" s="6"/>
      <c r="AC644" t="s">
        <v>0</v>
      </c>
      <c r="AD644" t="s">
        <v>10190</v>
      </c>
      <c r="AF644" t="s">
        <v>12</v>
      </c>
    </row>
    <row r="645" spans="1:32" x14ac:dyDescent="0.35">
      <c r="A645">
        <v>645</v>
      </c>
      <c r="B645">
        <v>645</v>
      </c>
      <c r="C645" t="s">
        <v>10154</v>
      </c>
      <c r="D645">
        <v>8</v>
      </c>
      <c r="F645" t="s">
        <v>10180</v>
      </c>
      <c r="G645" t="s">
        <v>6787</v>
      </c>
      <c r="H645">
        <v>1152470148</v>
      </c>
      <c r="I645">
        <v>3046536675</v>
      </c>
      <c r="J645" t="s">
        <v>2001</v>
      </c>
      <c r="L645" t="s">
        <v>10181</v>
      </c>
      <c r="M645" t="s">
        <v>12</v>
      </c>
      <c r="N645">
        <v>9</v>
      </c>
      <c r="O645" t="s">
        <v>392</v>
      </c>
      <c r="P645">
        <v>1</v>
      </c>
      <c r="Q645" t="s">
        <v>10182</v>
      </c>
      <c r="R645" s="4">
        <v>43967</v>
      </c>
      <c r="S645" s="6">
        <v>6500000</v>
      </c>
      <c r="U645" s="6">
        <v>6500000</v>
      </c>
      <c r="V645" s="6">
        <v>2500000</v>
      </c>
      <c r="W645">
        <v>2.4200154336384193E-2</v>
      </c>
      <c r="Y645">
        <v>40</v>
      </c>
      <c r="Z645">
        <v>157206</v>
      </c>
      <c r="AA645" s="1" t="s">
        <v>10183</v>
      </c>
      <c r="AB645" s="6"/>
      <c r="AC645" t="s">
        <v>22</v>
      </c>
      <c r="AD645" t="s">
        <v>10190</v>
      </c>
      <c r="AE645" t="s">
        <v>1971</v>
      </c>
      <c r="AF645" t="s">
        <v>12</v>
      </c>
    </row>
    <row r="646" spans="1:32" x14ac:dyDescent="0.35">
      <c r="A646">
        <v>646</v>
      </c>
      <c r="B646">
        <v>646</v>
      </c>
      <c r="C646" t="s">
        <v>10154</v>
      </c>
      <c r="D646">
        <v>3</v>
      </c>
      <c r="F646" t="s">
        <v>10180</v>
      </c>
      <c r="G646" t="s">
        <v>6788</v>
      </c>
      <c r="H646">
        <v>1017213264</v>
      </c>
      <c r="I646">
        <v>3008648908</v>
      </c>
      <c r="J646" t="s">
        <v>627</v>
      </c>
      <c r="L646" t="s">
        <v>10181</v>
      </c>
      <c r="M646" t="s">
        <v>12</v>
      </c>
      <c r="N646">
        <v>3</v>
      </c>
      <c r="O646" t="s">
        <v>19</v>
      </c>
      <c r="P646">
        <v>1</v>
      </c>
      <c r="Q646" t="s">
        <v>10182</v>
      </c>
      <c r="R646" s="4">
        <v>43978</v>
      </c>
      <c r="S646" s="6">
        <v>10000000</v>
      </c>
      <c r="U646" s="6">
        <v>10000000</v>
      </c>
      <c r="V646" s="6">
        <v>4000000</v>
      </c>
      <c r="W646">
        <v>2.4200050552325839E-2</v>
      </c>
      <c r="Y646">
        <v>48</v>
      </c>
      <c r="Z646">
        <v>212699</v>
      </c>
      <c r="AA646" s="1" t="s">
        <v>10183</v>
      </c>
      <c r="AB646" s="6"/>
      <c r="AC646" t="s">
        <v>22</v>
      </c>
      <c r="AD646" t="s">
        <v>10190</v>
      </c>
      <c r="AE646" t="s">
        <v>2004</v>
      </c>
      <c r="AF646" t="s">
        <v>12</v>
      </c>
    </row>
    <row r="647" spans="1:32" x14ac:dyDescent="0.35">
      <c r="A647">
        <v>647</v>
      </c>
      <c r="B647">
        <v>647</v>
      </c>
      <c r="C647" t="s">
        <v>10154</v>
      </c>
      <c r="D647">
        <v>8</v>
      </c>
      <c r="F647" t="s">
        <v>10180</v>
      </c>
      <c r="G647" t="s">
        <v>6789</v>
      </c>
      <c r="H647">
        <v>43819580</v>
      </c>
      <c r="I647">
        <v>3187467817</v>
      </c>
      <c r="J647" t="s">
        <v>2006</v>
      </c>
      <c r="L647" t="s">
        <v>10181</v>
      </c>
      <c r="M647" t="s">
        <v>12</v>
      </c>
      <c r="N647">
        <v>9</v>
      </c>
      <c r="O647" t="s">
        <v>2007</v>
      </c>
      <c r="P647">
        <v>1</v>
      </c>
      <c r="Q647" t="s">
        <v>10182</v>
      </c>
      <c r="R647" s="4">
        <v>43981</v>
      </c>
      <c r="S647" s="6">
        <v>10500000</v>
      </c>
      <c r="U647" s="6">
        <v>10500000</v>
      </c>
      <c r="V647" s="6">
        <v>4000000</v>
      </c>
      <c r="W647">
        <v>2.4200091433908982E-2</v>
      </c>
      <c r="Y647">
        <v>36</v>
      </c>
      <c r="Z647">
        <v>272529</v>
      </c>
      <c r="AA647" s="1" t="s">
        <v>10183</v>
      </c>
      <c r="AB647" s="6"/>
      <c r="AC647" t="s">
        <v>0</v>
      </c>
      <c r="AD647" t="s">
        <v>10190</v>
      </c>
      <c r="AE647" t="s">
        <v>1939</v>
      </c>
      <c r="AF647" t="s">
        <v>12</v>
      </c>
    </row>
    <row r="648" spans="1:32" x14ac:dyDescent="0.35">
      <c r="A648">
        <v>648</v>
      </c>
      <c r="B648">
        <v>648</v>
      </c>
      <c r="C648" t="s">
        <v>10154</v>
      </c>
      <c r="D648">
        <v>3</v>
      </c>
      <c r="F648" t="s">
        <v>10180</v>
      </c>
      <c r="G648" t="s">
        <v>6790</v>
      </c>
      <c r="H648">
        <v>1001234074</v>
      </c>
      <c r="I648">
        <v>3235018848</v>
      </c>
      <c r="J648" t="s">
        <v>627</v>
      </c>
      <c r="L648" t="s">
        <v>10181</v>
      </c>
      <c r="M648" t="s">
        <v>12</v>
      </c>
      <c r="N648">
        <v>3</v>
      </c>
      <c r="O648" t="s">
        <v>19</v>
      </c>
      <c r="P648">
        <v>1</v>
      </c>
      <c r="Q648" t="s">
        <v>10182</v>
      </c>
      <c r="R648" s="4" t="s">
        <v>10183</v>
      </c>
      <c r="S648" s="6">
        <v>8000000</v>
      </c>
      <c r="U648" s="6">
        <v>8000000</v>
      </c>
      <c r="V648" s="6">
        <v>4000000</v>
      </c>
      <c r="W648">
        <v>2.4200032147965372E-2</v>
      </c>
      <c r="Y648">
        <v>60</v>
      </c>
      <c r="Z648">
        <v>127065</v>
      </c>
      <c r="AA648" s="1" t="s">
        <v>10183</v>
      </c>
      <c r="AB648" s="6"/>
      <c r="AC648" t="s">
        <v>22</v>
      </c>
      <c r="AD648" t="s">
        <v>10190</v>
      </c>
      <c r="AE648" t="s">
        <v>751</v>
      </c>
      <c r="AF648" t="s">
        <v>12</v>
      </c>
    </row>
    <row r="649" spans="1:32" x14ac:dyDescent="0.35">
      <c r="A649">
        <v>649</v>
      </c>
      <c r="B649">
        <v>649</v>
      </c>
      <c r="C649" t="s">
        <v>10154</v>
      </c>
      <c r="D649">
        <v>8</v>
      </c>
      <c r="F649" t="s">
        <v>10180</v>
      </c>
      <c r="G649" t="s">
        <v>6791</v>
      </c>
      <c r="H649">
        <v>11720010</v>
      </c>
      <c r="I649">
        <v>3015384577</v>
      </c>
      <c r="J649" t="s">
        <v>2011</v>
      </c>
      <c r="L649" t="s">
        <v>10181</v>
      </c>
      <c r="M649" t="s">
        <v>12</v>
      </c>
      <c r="N649">
        <v>9</v>
      </c>
      <c r="O649" t="s">
        <v>2012</v>
      </c>
      <c r="P649">
        <v>1</v>
      </c>
      <c r="Q649" t="s">
        <v>10182</v>
      </c>
      <c r="R649" s="4">
        <v>44001</v>
      </c>
      <c r="S649" s="6">
        <v>8000000</v>
      </c>
      <c r="U649" s="6">
        <v>8000000</v>
      </c>
      <c r="V649" s="6">
        <v>4000000</v>
      </c>
      <c r="W649">
        <v>2.4199963126906008E-2</v>
      </c>
      <c r="Y649">
        <v>12</v>
      </c>
      <c r="Z649">
        <v>388062</v>
      </c>
      <c r="AA649" s="1" t="s">
        <v>10183</v>
      </c>
      <c r="AB649" s="6"/>
      <c r="AC649" t="s">
        <v>0</v>
      </c>
      <c r="AD649" t="s">
        <v>10190</v>
      </c>
      <c r="AE649" t="s">
        <v>1989</v>
      </c>
      <c r="AF649" t="s">
        <v>12</v>
      </c>
    </row>
    <row r="650" spans="1:32" x14ac:dyDescent="0.35">
      <c r="A650">
        <v>650</v>
      </c>
      <c r="B650">
        <v>650</v>
      </c>
      <c r="C650" t="s">
        <v>10154</v>
      </c>
      <c r="D650">
        <v>3</v>
      </c>
      <c r="F650" t="s">
        <v>10180</v>
      </c>
      <c r="G650" t="s">
        <v>6792</v>
      </c>
      <c r="H650">
        <v>1018511342</v>
      </c>
      <c r="I650">
        <v>3223757564</v>
      </c>
      <c r="J650" t="s">
        <v>627</v>
      </c>
      <c r="L650" t="s">
        <v>10181</v>
      </c>
      <c r="M650" t="s">
        <v>12</v>
      </c>
      <c r="N650">
        <v>3</v>
      </c>
      <c r="O650" t="s">
        <v>19</v>
      </c>
      <c r="P650">
        <v>1</v>
      </c>
      <c r="Q650" t="s">
        <v>10182</v>
      </c>
      <c r="R650" s="4">
        <v>44006</v>
      </c>
      <c r="S650" s="6">
        <v>6500000</v>
      </c>
      <c r="U650" s="6">
        <v>6500000</v>
      </c>
      <c r="V650" s="6">
        <v>2000000</v>
      </c>
      <c r="W650">
        <v>2.4199984174661994E-2</v>
      </c>
      <c r="Y650">
        <v>90</v>
      </c>
      <c r="Z650">
        <v>123224</v>
      </c>
      <c r="AA650" s="1" t="s">
        <v>10183</v>
      </c>
      <c r="AB650" s="6"/>
      <c r="AC650" t="s">
        <v>0</v>
      </c>
      <c r="AD650" t="s">
        <v>10190</v>
      </c>
      <c r="AE650" t="s">
        <v>751</v>
      </c>
      <c r="AF650" t="s">
        <v>12</v>
      </c>
    </row>
    <row r="651" spans="1:32" x14ac:dyDescent="0.35">
      <c r="A651">
        <v>651</v>
      </c>
      <c r="B651">
        <v>651</v>
      </c>
      <c r="C651" t="s">
        <v>10154</v>
      </c>
      <c r="D651">
        <v>8</v>
      </c>
      <c r="F651" t="s">
        <v>10180</v>
      </c>
      <c r="G651" t="s">
        <v>6793</v>
      </c>
      <c r="H651">
        <v>1020423330</v>
      </c>
      <c r="I651">
        <v>3228220246</v>
      </c>
      <c r="J651" t="s">
        <v>2016</v>
      </c>
      <c r="L651" t="s">
        <v>10181</v>
      </c>
      <c r="M651" t="s">
        <v>12</v>
      </c>
      <c r="N651">
        <v>9</v>
      </c>
      <c r="O651" t="s">
        <v>2017</v>
      </c>
      <c r="P651">
        <v>1</v>
      </c>
      <c r="Q651" t="s">
        <v>10182</v>
      </c>
      <c r="R651" s="4">
        <v>44009</v>
      </c>
      <c r="S651" s="6">
        <v>10500000</v>
      </c>
      <c r="U651" s="6">
        <v>10500000</v>
      </c>
      <c r="V651" s="6">
        <v>3500000</v>
      </c>
      <c r="W651">
        <v>2.4200081016451505E-2</v>
      </c>
      <c r="Y651">
        <v>60</v>
      </c>
      <c r="Z651">
        <v>222364</v>
      </c>
      <c r="AA651" s="1" t="s">
        <v>10183</v>
      </c>
      <c r="AB651" s="6"/>
      <c r="AC651" t="s">
        <v>22</v>
      </c>
      <c r="AD651" t="s">
        <v>10190</v>
      </c>
      <c r="AE651" t="s">
        <v>751</v>
      </c>
      <c r="AF651" t="s">
        <v>12</v>
      </c>
    </row>
    <row r="652" spans="1:32" x14ac:dyDescent="0.35">
      <c r="A652">
        <v>652</v>
      </c>
      <c r="B652">
        <v>652</v>
      </c>
      <c r="C652" t="s">
        <v>10154</v>
      </c>
      <c r="D652">
        <v>8</v>
      </c>
      <c r="F652" t="s">
        <v>10180</v>
      </c>
      <c r="G652" t="s">
        <v>6794</v>
      </c>
      <c r="H652">
        <v>1007102737</v>
      </c>
      <c r="I652">
        <v>3194968065</v>
      </c>
      <c r="J652" t="s">
        <v>2020</v>
      </c>
      <c r="L652" t="s">
        <v>10181</v>
      </c>
      <c r="M652" t="s">
        <v>12</v>
      </c>
      <c r="N652">
        <v>9</v>
      </c>
      <c r="O652" t="s">
        <v>2021</v>
      </c>
      <c r="P652">
        <v>1</v>
      </c>
      <c r="Q652" t="s">
        <v>10182</v>
      </c>
      <c r="R652" s="4" t="s">
        <v>10183</v>
      </c>
      <c r="S652" s="6">
        <v>8000000</v>
      </c>
      <c r="U652" s="6">
        <v>8000000</v>
      </c>
      <c r="V652" s="6">
        <v>2000000</v>
      </c>
      <c r="W652">
        <v>2.4199963126906424E-2</v>
      </c>
      <c r="Y652">
        <v>12</v>
      </c>
      <c r="Z652">
        <v>582093</v>
      </c>
      <c r="AA652" s="1" t="s">
        <v>10183</v>
      </c>
      <c r="AB652" s="6"/>
      <c r="AC652" t="s">
        <v>0</v>
      </c>
      <c r="AD652" t="s">
        <v>10190</v>
      </c>
      <c r="AE652" t="s">
        <v>5</v>
      </c>
      <c r="AF652" t="s">
        <v>12</v>
      </c>
    </row>
    <row r="653" spans="1:32" x14ac:dyDescent="0.35">
      <c r="A653">
        <v>653</v>
      </c>
      <c r="B653">
        <v>653</v>
      </c>
      <c r="C653" t="s">
        <v>10154</v>
      </c>
      <c r="D653">
        <v>8</v>
      </c>
      <c r="F653" t="s">
        <v>10180</v>
      </c>
      <c r="G653" t="s">
        <v>6795</v>
      </c>
      <c r="H653">
        <v>25785312</v>
      </c>
      <c r="I653">
        <v>3008942343</v>
      </c>
      <c r="J653" t="s">
        <v>2024</v>
      </c>
      <c r="L653" t="s">
        <v>10181</v>
      </c>
      <c r="M653" t="s">
        <v>12</v>
      </c>
      <c r="N653">
        <v>9</v>
      </c>
      <c r="O653" t="s">
        <v>19</v>
      </c>
      <c r="P653">
        <v>1</v>
      </c>
      <c r="Q653" t="s">
        <v>10182</v>
      </c>
      <c r="R653" s="4" t="s">
        <v>10183</v>
      </c>
      <c r="S653" s="6">
        <v>7000000</v>
      </c>
      <c r="U653" s="6">
        <v>7000000</v>
      </c>
      <c r="V653" s="6">
        <v>3000000</v>
      </c>
      <c r="W653">
        <v>2.4199832526251019E-2</v>
      </c>
      <c r="Y653">
        <v>24</v>
      </c>
      <c r="Z653">
        <v>221679</v>
      </c>
      <c r="AA653" s="1" t="s">
        <v>10183</v>
      </c>
      <c r="AB653" s="6"/>
      <c r="AC653" t="s">
        <v>22</v>
      </c>
      <c r="AD653" t="s">
        <v>10190</v>
      </c>
      <c r="AE653" t="s">
        <v>1982</v>
      </c>
      <c r="AF653" t="s">
        <v>12</v>
      </c>
    </row>
    <row r="654" spans="1:32" x14ac:dyDescent="0.35">
      <c r="A654">
        <v>654</v>
      </c>
      <c r="B654">
        <v>654</v>
      </c>
      <c r="C654" t="s">
        <v>10154</v>
      </c>
      <c r="D654">
        <v>8</v>
      </c>
      <c r="F654" t="s">
        <v>10180</v>
      </c>
      <c r="G654" t="s">
        <v>6796</v>
      </c>
      <c r="H654">
        <v>613732</v>
      </c>
      <c r="I654">
        <v>3153796545</v>
      </c>
      <c r="J654" t="s">
        <v>2027</v>
      </c>
      <c r="L654" t="s">
        <v>10181</v>
      </c>
      <c r="M654" t="s">
        <v>12</v>
      </c>
      <c r="N654">
        <v>9</v>
      </c>
      <c r="O654" t="s">
        <v>2029</v>
      </c>
      <c r="P654">
        <v>1</v>
      </c>
      <c r="Q654" t="s">
        <v>10182</v>
      </c>
      <c r="R654" s="4" t="s">
        <v>10183</v>
      </c>
      <c r="S654" s="6">
        <v>18000000</v>
      </c>
      <c r="U654" s="6">
        <v>18000000</v>
      </c>
      <c r="V654" s="6">
        <v>8000000</v>
      </c>
      <c r="W654">
        <v>2.4200002420588989E-2</v>
      </c>
      <c r="Y654">
        <v>48</v>
      </c>
      <c r="Z654">
        <v>354498</v>
      </c>
      <c r="AA654" s="1" t="s">
        <v>10183</v>
      </c>
      <c r="AB654" s="6"/>
      <c r="AC654" t="s">
        <v>0</v>
      </c>
      <c r="AD654" t="s">
        <v>10190</v>
      </c>
      <c r="AE654" t="s">
        <v>2028</v>
      </c>
      <c r="AF654" t="s">
        <v>12</v>
      </c>
    </row>
    <row r="655" spans="1:32" x14ac:dyDescent="0.35">
      <c r="A655">
        <v>655</v>
      </c>
      <c r="B655">
        <v>655</v>
      </c>
      <c r="C655" t="s">
        <v>10154</v>
      </c>
      <c r="D655">
        <v>8</v>
      </c>
      <c r="F655" t="s">
        <v>10180</v>
      </c>
      <c r="G655" t="s">
        <v>6797</v>
      </c>
      <c r="H655">
        <v>1042772651</v>
      </c>
      <c r="I655" t="s">
        <v>2032</v>
      </c>
      <c r="J655" t="s">
        <v>2033</v>
      </c>
      <c r="L655" t="s">
        <v>10181</v>
      </c>
      <c r="M655" t="s">
        <v>12</v>
      </c>
      <c r="N655">
        <v>9</v>
      </c>
      <c r="O655" t="s">
        <v>19</v>
      </c>
      <c r="P655">
        <v>1</v>
      </c>
      <c r="Q655" t="s">
        <v>10182</v>
      </c>
      <c r="R655" s="4" t="s">
        <v>10183</v>
      </c>
      <c r="S655" s="6">
        <v>7500000</v>
      </c>
      <c r="U655" s="6">
        <v>7500000</v>
      </c>
      <c r="V655" s="6">
        <v>3000000</v>
      </c>
      <c r="W655">
        <v>2.4200117612467886E-2</v>
      </c>
      <c r="Y655">
        <v>36</v>
      </c>
      <c r="Z655">
        <v>188674</v>
      </c>
      <c r="AA655" s="1" t="s">
        <v>10183</v>
      </c>
      <c r="AB655" s="6"/>
      <c r="AC655" t="s">
        <v>0</v>
      </c>
      <c r="AD655" t="s">
        <v>10190</v>
      </c>
      <c r="AE655" t="s">
        <v>1982</v>
      </c>
      <c r="AF655" t="s">
        <v>12</v>
      </c>
    </row>
    <row r="656" spans="1:32" x14ac:dyDescent="0.35">
      <c r="A656">
        <v>656</v>
      </c>
      <c r="B656">
        <v>656</v>
      </c>
      <c r="C656" t="s">
        <v>10154</v>
      </c>
      <c r="D656">
        <v>8</v>
      </c>
      <c r="F656" t="s">
        <v>10180</v>
      </c>
      <c r="G656" t="s">
        <v>6798</v>
      </c>
      <c r="H656">
        <v>1128398052</v>
      </c>
      <c r="I656">
        <v>3024440832</v>
      </c>
      <c r="J656" t="s">
        <v>2036</v>
      </c>
      <c r="L656" t="s">
        <v>10181</v>
      </c>
      <c r="M656" t="s">
        <v>12</v>
      </c>
      <c r="N656">
        <v>9</v>
      </c>
      <c r="O656" t="s">
        <v>392</v>
      </c>
      <c r="P656">
        <v>1</v>
      </c>
      <c r="Q656" t="s">
        <v>10182</v>
      </c>
      <c r="R656" s="4" t="s">
        <v>10183</v>
      </c>
      <c r="S656" s="6">
        <v>0</v>
      </c>
      <c r="U656" s="6">
        <v>0</v>
      </c>
      <c r="V656" s="6"/>
      <c r="W656">
        <v>0</v>
      </c>
      <c r="AA656" s="1" t="s">
        <v>10183</v>
      </c>
      <c r="AB656" s="6"/>
      <c r="AC656" t="s">
        <v>0</v>
      </c>
      <c r="AD656" t="s">
        <v>10190</v>
      </c>
      <c r="AE656" t="s">
        <v>1982</v>
      </c>
      <c r="AF656" t="s">
        <v>12</v>
      </c>
    </row>
    <row r="657" spans="1:32" x14ac:dyDescent="0.35">
      <c r="A657">
        <v>657</v>
      </c>
      <c r="B657">
        <v>657</v>
      </c>
      <c r="C657" t="s">
        <v>10154</v>
      </c>
      <c r="D657">
        <v>3</v>
      </c>
      <c r="F657" t="s">
        <v>10180</v>
      </c>
      <c r="G657" t="s">
        <v>6799</v>
      </c>
      <c r="H657">
        <v>1037614284</v>
      </c>
      <c r="I657">
        <v>3225323533</v>
      </c>
      <c r="J657" t="s">
        <v>627</v>
      </c>
      <c r="L657" t="s">
        <v>10181</v>
      </c>
      <c r="M657" t="s">
        <v>12</v>
      </c>
      <c r="N657">
        <v>3</v>
      </c>
      <c r="O657" t="s">
        <v>19</v>
      </c>
      <c r="P657">
        <v>1</v>
      </c>
      <c r="Q657" t="s">
        <v>10182</v>
      </c>
      <c r="R657" s="4" t="s">
        <v>10183</v>
      </c>
      <c r="S657" s="6">
        <v>7800000</v>
      </c>
      <c r="U657" s="6">
        <v>7800000</v>
      </c>
      <c r="V657" s="6">
        <v>2000000</v>
      </c>
      <c r="W657">
        <v>2.4200042253752271E-2</v>
      </c>
      <c r="Y657">
        <v>48</v>
      </c>
      <c r="Z657">
        <v>205609</v>
      </c>
      <c r="AA657" s="1" t="s">
        <v>10183</v>
      </c>
      <c r="AB657" s="6"/>
      <c r="AC657" t="s">
        <v>22</v>
      </c>
      <c r="AD657" t="s">
        <v>10190</v>
      </c>
      <c r="AE657" t="s">
        <v>2039</v>
      </c>
      <c r="AF657" t="s">
        <v>12</v>
      </c>
    </row>
    <row r="658" spans="1:32" x14ac:dyDescent="0.35">
      <c r="A658">
        <v>658</v>
      </c>
      <c r="B658">
        <v>658</v>
      </c>
      <c r="C658" t="s">
        <v>10154</v>
      </c>
      <c r="D658">
        <v>8</v>
      </c>
      <c r="F658" t="s">
        <v>10180</v>
      </c>
      <c r="G658" t="s">
        <v>6800</v>
      </c>
      <c r="H658">
        <v>1020402211</v>
      </c>
      <c r="I658">
        <v>3007818065</v>
      </c>
      <c r="J658" t="s">
        <v>2042</v>
      </c>
      <c r="L658" t="s">
        <v>10181</v>
      </c>
      <c r="M658" t="s">
        <v>12</v>
      </c>
      <c r="N658">
        <v>9</v>
      </c>
      <c r="O658" t="s">
        <v>63</v>
      </c>
      <c r="P658">
        <v>1</v>
      </c>
      <c r="Q658" t="s">
        <v>10182</v>
      </c>
      <c r="R658" s="4">
        <v>44034</v>
      </c>
      <c r="S658" s="6">
        <v>12000000</v>
      </c>
      <c r="U658" s="6">
        <v>12000000</v>
      </c>
      <c r="V658" s="6">
        <v>4000000</v>
      </c>
      <c r="W658">
        <v>2.4200035871038264E-2</v>
      </c>
      <c r="Y658">
        <v>24</v>
      </c>
      <c r="Z658">
        <v>443359</v>
      </c>
      <c r="AA658" s="1" t="s">
        <v>10183</v>
      </c>
      <c r="AB658" s="6"/>
      <c r="AC658" t="s">
        <v>0</v>
      </c>
      <c r="AD658" t="s">
        <v>10190</v>
      </c>
      <c r="AE658" t="s">
        <v>751</v>
      </c>
      <c r="AF658" t="s">
        <v>12</v>
      </c>
    </row>
    <row r="659" spans="1:32" x14ac:dyDescent="0.35">
      <c r="A659">
        <v>659</v>
      </c>
      <c r="B659">
        <v>659</v>
      </c>
      <c r="C659" t="s">
        <v>10154</v>
      </c>
      <c r="D659">
        <v>8</v>
      </c>
      <c r="F659" t="s">
        <v>10180</v>
      </c>
      <c r="G659" t="s">
        <v>6801</v>
      </c>
      <c r="H659">
        <v>1017192517</v>
      </c>
      <c r="I659">
        <v>3235814129</v>
      </c>
      <c r="J659" t="s">
        <v>2044</v>
      </c>
      <c r="L659" t="s">
        <v>10181</v>
      </c>
      <c r="M659" t="s">
        <v>12</v>
      </c>
      <c r="N659">
        <v>9</v>
      </c>
      <c r="O659" t="s">
        <v>2045</v>
      </c>
      <c r="P659">
        <v>1</v>
      </c>
      <c r="Q659" t="s">
        <v>10182</v>
      </c>
      <c r="R659" s="4">
        <v>44035</v>
      </c>
      <c r="S659" s="6">
        <v>16000000</v>
      </c>
      <c r="U659" s="6">
        <v>16000000</v>
      </c>
      <c r="V659" s="6">
        <v>4000000</v>
      </c>
      <c r="W659">
        <v>2.4200032147965438E-2</v>
      </c>
      <c r="Y659">
        <v>60</v>
      </c>
      <c r="Z659">
        <v>381195</v>
      </c>
      <c r="AA659" s="1" t="s">
        <v>10183</v>
      </c>
      <c r="AB659" s="6"/>
      <c r="AC659" t="s">
        <v>22</v>
      </c>
      <c r="AD659" t="s">
        <v>10190</v>
      </c>
      <c r="AE659" t="s">
        <v>5</v>
      </c>
      <c r="AF659" t="s">
        <v>12</v>
      </c>
    </row>
    <row r="660" spans="1:32" x14ac:dyDescent="0.35">
      <c r="A660">
        <v>660</v>
      </c>
      <c r="B660">
        <v>660</v>
      </c>
      <c r="C660" t="s">
        <v>10154</v>
      </c>
      <c r="D660">
        <v>8</v>
      </c>
      <c r="F660" t="s">
        <v>10180</v>
      </c>
      <c r="G660" t="s">
        <v>6802</v>
      </c>
      <c r="H660">
        <v>1017253720</v>
      </c>
      <c r="I660">
        <v>3007434098</v>
      </c>
      <c r="J660" t="s">
        <v>2047</v>
      </c>
      <c r="L660" t="s">
        <v>10181</v>
      </c>
      <c r="M660" t="s">
        <v>12</v>
      </c>
      <c r="N660">
        <v>9</v>
      </c>
      <c r="O660" t="s">
        <v>19</v>
      </c>
      <c r="P660">
        <v>1</v>
      </c>
      <c r="Q660" t="s">
        <v>10182</v>
      </c>
      <c r="R660" s="4">
        <v>44063</v>
      </c>
      <c r="S660" s="6">
        <v>7500000</v>
      </c>
      <c r="U660" s="6">
        <v>7500000</v>
      </c>
      <c r="V660" s="6">
        <v>3500000</v>
      </c>
      <c r="W660">
        <v>2.4199963126906008E-2</v>
      </c>
      <c r="Y660">
        <v>12</v>
      </c>
      <c r="Z660">
        <v>388062</v>
      </c>
      <c r="AA660" s="1" t="s">
        <v>10183</v>
      </c>
      <c r="AB660" s="6"/>
      <c r="AC660" t="s">
        <v>22</v>
      </c>
      <c r="AD660" t="s">
        <v>10190</v>
      </c>
      <c r="AE660" t="s">
        <v>2048</v>
      </c>
      <c r="AF660" t="s">
        <v>12</v>
      </c>
    </row>
    <row r="661" spans="1:32" x14ac:dyDescent="0.35">
      <c r="A661">
        <v>661</v>
      </c>
      <c r="B661">
        <v>661</v>
      </c>
      <c r="C661" t="s">
        <v>10154</v>
      </c>
      <c r="D661">
        <v>8</v>
      </c>
      <c r="F661" t="s">
        <v>10180</v>
      </c>
      <c r="G661" t="s">
        <v>6803</v>
      </c>
      <c r="H661">
        <v>1036683403</v>
      </c>
      <c r="I661">
        <v>3108241094</v>
      </c>
      <c r="J661" t="s">
        <v>2050</v>
      </c>
      <c r="L661" t="s">
        <v>10181</v>
      </c>
      <c r="M661" t="s">
        <v>12</v>
      </c>
      <c r="N661">
        <v>9</v>
      </c>
      <c r="O661" t="s">
        <v>2051</v>
      </c>
      <c r="P661">
        <v>1</v>
      </c>
      <c r="Q661" t="s">
        <v>10182</v>
      </c>
      <c r="R661" s="4" t="s">
        <v>10183</v>
      </c>
      <c r="S661" s="6">
        <v>9000000</v>
      </c>
      <c r="U661" s="6">
        <v>9000000</v>
      </c>
      <c r="V661" s="6">
        <v>3000000</v>
      </c>
      <c r="W661">
        <v>2.4200032532130943E-2</v>
      </c>
      <c r="Y661">
        <v>36</v>
      </c>
      <c r="Z661">
        <v>251565</v>
      </c>
      <c r="AA661" s="1" t="s">
        <v>10183</v>
      </c>
      <c r="AB661" s="6"/>
      <c r="AC661" t="s">
        <v>22</v>
      </c>
      <c r="AD661" t="s">
        <v>10190</v>
      </c>
      <c r="AE661" t="s">
        <v>1982</v>
      </c>
      <c r="AF661" t="s">
        <v>12</v>
      </c>
    </row>
    <row r="662" spans="1:32" x14ac:dyDescent="0.35">
      <c r="A662">
        <v>662</v>
      </c>
      <c r="B662">
        <v>662</v>
      </c>
      <c r="C662" t="s">
        <v>10154</v>
      </c>
      <c r="D662">
        <v>8</v>
      </c>
      <c r="F662" t="s">
        <v>10180</v>
      </c>
      <c r="G662" t="s">
        <v>6804</v>
      </c>
      <c r="H662">
        <v>1040043238</v>
      </c>
      <c r="I662">
        <v>3135408532</v>
      </c>
      <c r="J662" t="s">
        <v>2053</v>
      </c>
      <c r="L662" t="s">
        <v>10181</v>
      </c>
      <c r="M662" t="s">
        <v>12</v>
      </c>
      <c r="N662">
        <v>9</v>
      </c>
      <c r="O662" t="s">
        <v>19</v>
      </c>
      <c r="P662">
        <v>1</v>
      </c>
      <c r="Q662" t="s">
        <v>10182</v>
      </c>
      <c r="R662" s="4" t="s">
        <v>10183</v>
      </c>
      <c r="S662" s="6">
        <v>7500000</v>
      </c>
      <c r="U662" s="6">
        <v>7500000</v>
      </c>
      <c r="V662" s="6">
        <v>3000000</v>
      </c>
      <c r="W662">
        <v>2.4199994139125002E-2</v>
      </c>
      <c r="Y662">
        <v>60</v>
      </c>
      <c r="Z662">
        <v>142948</v>
      </c>
      <c r="AA662" s="1" t="s">
        <v>10183</v>
      </c>
      <c r="AB662" s="6"/>
      <c r="AC662" t="s">
        <v>22</v>
      </c>
      <c r="AD662" t="s">
        <v>10190</v>
      </c>
      <c r="AE662" t="s">
        <v>1982</v>
      </c>
      <c r="AF662" t="s">
        <v>12</v>
      </c>
    </row>
    <row r="663" spans="1:32" x14ac:dyDescent="0.35">
      <c r="A663">
        <v>663</v>
      </c>
      <c r="B663">
        <v>663</v>
      </c>
      <c r="C663" t="s">
        <v>10154</v>
      </c>
      <c r="D663">
        <v>8</v>
      </c>
      <c r="F663" t="s">
        <v>10180</v>
      </c>
      <c r="G663" t="s">
        <v>6805</v>
      </c>
      <c r="H663">
        <v>68203388</v>
      </c>
      <c r="I663">
        <v>3015656898</v>
      </c>
      <c r="J663" t="s">
        <v>2056</v>
      </c>
      <c r="L663" t="s">
        <v>10181</v>
      </c>
      <c r="M663" t="s">
        <v>12</v>
      </c>
      <c r="N663">
        <v>9</v>
      </c>
      <c r="O663" t="s">
        <v>2057</v>
      </c>
      <c r="P663">
        <v>1</v>
      </c>
      <c r="Q663" t="s">
        <v>10182</v>
      </c>
      <c r="R663" s="4">
        <v>44089</v>
      </c>
      <c r="S663" s="6">
        <v>10000000</v>
      </c>
      <c r="U663" s="6">
        <v>10000000</v>
      </c>
      <c r="V663" s="6">
        <v>3000000</v>
      </c>
      <c r="W663">
        <v>2.4200081016451505E-2</v>
      </c>
      <c r="Y663">
        <v>60</v>
      </c>
      <c r="Z663">
        <v>222364</v>
      </c>
      <c r="AA663" s="1" t="s">
        <v>10183</v>
      </c>
      <c r="AB663" s="6"/>
      <c r="AC663" t="s">
        <v>8</v>
      </c>
      <c r="AD663" t="s">
        <v>10190</v>
      </c>
      <c r="AE663" t="s">
        <v>1982</v>
      </c>
      <c r="AF663" t="s">
        <v>12</v>
      </c>
    </row>
    <row r="664" spans="1:32" x14ac:dyDescent="0.35">
      <c r="A664">
        <v>664</v>
      </c>
      <c r="B664">
        <v>664</v>
      </c>
      <c r="C664" t="s">
        <v>10154</v>
      </c>
      <c r="D664">
        <v>8</v>
      </c>
      <c r="F664" t="s">
        <v>10180</v>
      </c>
      <c r="G664" t="s">
        <v>6806</v>
      </c>
      <c r="H664">
        <v>1128422275</v>
      </c>
      <c r="I664">
        <v>3008348596</v>
      </c>
      <c r="J664" t="s">
        <v>2060</v>
      </c>
      <c r="L664" t="s">
        <v>10181</v>
      </c>
      <c r="M664" t="s">
        <v>12</v>
      </c>
      <c r="N664">
        <v>9</v>
      </c>
      <c r="O664" t="s">
        <v>2061</v>
      </c>
      <c r="P664">
        <v>1</v>
      </c>
      <c r="Q664" t="s">
        <v>10182</v>
      </c>
      <c r="R664" s="4">
        <v>44091</v>
      </c>
      <c r="S664" s="6">
        <v>18500000</v>
      </c>
      <c r="U664" s="6">
        <v>18500000</v>
      </c>
      <c r="V664" s="6">
        <v>4500000</v>
      </c>
      <c r="W664">
        <v>2.4200006821798448E-2</v>
      </c>
      <c r="Y664">
        <v>24</v>
      </c>
      <c r="Z664">
        <v>775878</v>
      </c>
      <c r="AA664" s="1" t="s">
        <v>10183</v>
      </c>
      <c r="AB664" s="6"/>
      <c r="AC664" t="s">
        <v>22</v>
      </c>
      <c r="AD664" t="s">
        <v>10190</v>
      </c>
      <c r="AE664" t="s">
        <v>5</v>
      </c>
      <c r="AF664" t="s">
        <v>12</v>
      </c>
    </row>
    <row r="665" spans="1:32" x14ac:dyDescent="0.35">
      <c r="A665">
        <v>665</v>
      </c>
      <c r="B665">
        <v>665</v>
      </c>
      <c r="C665" t="s">
        <v>10154</v>
      </c>
      <c r="D665">
        <v>8</v>
      </c>
      <c r="F665" t="s">
        <v>10180</v>
      </c>
      <c r="G665" t="s">
        <v>6807</v>
      </c>
      <c r="H665">
        <v>52250828</v>
      </c>
      <c r="I665">
        <v>3053009084</v>
      </c>
      <c r="J665" t="s">
        <v>2064</v>
      </c>
      <c r="L665" t="s">
        <v>10181</v>
      </c>
      <c r="M665" t="s">
        <v>12</v>
      </c>
      <c r="N665">
        <v>9</v>
      </c>
      <c r="O665" t="s">
        <v>2065</v>
      </c>
      <c r="P665">
        <v>1</v>
      </c>
      <c r="Q665" t="s">
        <v>10182</v>
      </c>
      <c r="R665" s="4">
        <v>44091</v>
      </c>
      <c r="S665" s="6">
        <v>15000000</v>
      </c>
      <c r="U665" s="6">
        <v>15000000</v>
      </c>
      <c r="V665" s="6">
        <v>4500000</v>
      </c>
      <c r="W665">
        <v>2.4199950700431381E-2</v>
      </c>
      <c r="Y665">
        <v>60</v>
      </c>
      <c r="Z665">
        <v>333545</v>
      </c>
      <c r="AA665" s="1" t="s">
        <v>10183</v>
      </c>
      <c r="AB665" s="6"/>
      <c r="AC665" t="s">
        <v>22</v>
      </c>
      <c r="AD665" t="s">
        <v>10190</v>
      </c>
      <c r="AF665" t="s">
        <v>12</v>
      </c>
    </row>
    <row r="666" spans="1:32" x14ac:dyDescent="0.35">
      <c r="A666">
        <v>666</v>
      </c>
      <c r="B666">
        <v>666</v>
      </c>
      <c r="C666" t="s">
        <v>10154</v>
      </c>
      <c r="D666">
        <v>8</v>
      </c>
      <c r="F666" t="s">
        <v>10180</v>
      </c>
      <c r="G666" t="s">
        <v>6808</v>
      </c>
      <c r="H666">
        <v>1130611140</v>
      </c>
      <c r="I666">
        <v>3175004248</v>
      </c>
      <c r="J666" t="s">
        <v>2068</v>
      </c>
      <c r="L666" t="s">
        <v>10181</v>
      </c>
      <c r="M666" t="s">
        <v>12</v>
      </c>
      <c r="N666">
        <v>9</v>
      </c>
      <c r="O666" t="s">
        <v>2069</v>
      </c>
      <c r="P666">
        <v>1</v>
      </c>
      <c r="Q666" t="s">
        <v>10182</v>
      </c>
      <c r="R666" s="4">
        <v>44092</v>
      </c>
      <c r="S666" s="6">
        <v>10000000</v>
      </c>
      <c r="U666" s="6">
        <v>10000000</v>
      </c>
      <c r="V666" s="6">
        <v>4000000</v>
      </c>
      <c r="W666">
        <v>2.4200032532130943E-2</v>
      </c>
      <c r="Y666">
        <v>36</v>
      </c>
      <c r="Z666">
        <v>251565</v>
      </c>
      <c r="AA666" s="1" t="s">
        <v>10183</v>
      </c>
      <c r="AB666" s="6"/>
      <c r="AC666" t="s">
        <v>22</v>
      </c>
      <c r="AD666" t="s">
        <v>10190</v>
      </c>
      <c r="AE666" t="s">
        <v>5</v>
      </c>
      <c r="AF666" t="s">
        <v>12</v>
      </c>
    </row>
    <row r="667" spans="1:32" x14ac:dyDescent="0.35">
      <c r="A667">
        <v>667</v>
      </c>
      <c r="B667">
        <v>667</v>
      </c>
      <c r="C667" t="s">
        <v>10154</v>
      </c>
      <c r="D667">
        <v>3</v>
      </c>
      <c r="F667" t="s">
        <v>10180</v>
      </c>
      <c r="G667" t="s">
        <v>6809</v>
      </c>
      <c r="H667">
        <v>43686210</v>
      </c>
      <c r="I667">
        <v>3105112099</v>
      </c>
      <c r="J667" t="s">
        <v>627</v>
      </c>
      <c r="L667" t="s">
        <v>10181</v>
      </c>
      <c r="M667" t="s">
        <v>12</v>
      </c>
      <c r="N667">
        <v>3</v>
      </c>
      <c r="O667" t="s">
        <v>19</v>
      </c>
      <c r="P667">
        <v>1</v>
      </c>
      <c r="Q667" t="s">
        <v>10182</v>
      </c>
      <c r="R667" s="4">
        <v>44092</v>
      </c>
      <c r="S667" s="6">
        <v>17000000</v>
      </c>
      <c r="U667" s="6">
        <v>17000000</v>
      </c>
      <c r="V667" s="6">
        <v>7000000</v>
      </c>
      <c r="W667">
        <v>2.4200002420588989E-2</v>
      </c>
      <c r="Y667">
        <v>48</v>
      </c>
      <c r="Z667">
        <v>354498</v>
      </c>
      <c r="AA667" s="1" t="s">
        <v>10183</v>
      </c>
      <c r="AB667" s="6"/>
      <c r="AC667" t="s">
        <v>22</v>
      </c>
      <c r="AD667" t="s">
        <v>10190</v>
      </c>
      <c r="AE667" t="s">
        <v>12</v>
      </c>
      <c r="AF667" t="s">
        <v>12</v>
      </c>
    </row>
    <row r="668" spans="1:32" x14ac:dyDescent="0.35">
      <c r="A668">
        <v>668</v>
      </c>
      <c r="B668">
        <v>668</v>
      </c>
      <c r="C668" t="s">
        <v>10154</v>
      </c>
      <c r="D668">
        <v>8</v>
      </c>
      <c r="F668" t="s">
        <v>10180</v>
      </c>
      <c r="G668" t="s">
        <v>6810</v>
      </c>
      <c r="H668">
        <v>43258988</v>
      </c>
      <c r="I668">
        <v>3226623454</v>
      </c>
      <c r="J668" t="s">
        <v>2073</v>
      </c>
      <c r="L668" t="s">
        <v>10181</v>
      </c>
      <c r="M668" t="s">
        <v>12</v>
      </c>
      <c r="N668">
        <v>9</v>
      </c>
      <c r="O668" t="s">
        <v>63</v>
      </c>
      <c r="P668">
        <v>1</v>
      </c>
      <c r="Q668" t="s">
        <v>10182</v>
      </c>
      <c r="R668" s="4">
        <v>44097</v>
      </c>
      <c r="S668" s="6">
        <v>13500000</v>
      </c>
      <c r="U668" s="6">
        <v>13500000</v>
      </c>
      <c r="V668" s="6">
        <v>5000000</v>
      </c>
      <c r="W668">
        <v>2.4200077574669569E-2</v>
      </c>
      <c r="Y668">
        <v>36</v>
      </c>
      <c r="Z668">
        <v>356384</v>
      </c>
      <c r="AA668" s="1" t="s">
        <v>10183</v>
      </c>
      <c r="AB668" s="6"/>
      <c r="AC668" t="s">
        <v>8</v>
      </c>
      <c r="AD668" t="s">
        <v>10190</v>
      </c>
      <c r="AE668" t="s">
        <v>1982</v>
      </c>
      <c r="AF668" t="s">
        <v>12</v>
      </c>
    </row>
    <row r="669" spans="1:32" x14ac:dyDescent="0.35">
      <c r="A669">
        <v>669</v>
      </c>
      <c r="B669">
        <v>669</v>
      </c>
      <c r="C669" t="s">
        <v>10154</v>
      </c>
      <c r="D669">
        <v>8</v>
      </c>
      <c r="F669" t="s">
        <v>10180</v>
      </c>
      <c r="G669" t="s">
        <v>6811</v>
      </c>
      <c r="H669">
        <v>43592720</v>
      </c>
      <c r="I669">
        <v>3109258742</v>
      </c>
      <c r="J669" t="s">
        <v>2076</v>
      </c>
      <c r="L669" t="s">
        <v>10181</v>
      </c>
      <c r="M669" t="s">
        <v>12</v>
      </c>
      <c r="N669">
        <v>9</v>
      </c>
      <c r="O669" t="s">
        <v>139</v>
      </c>
      <c r="P669">
        <v>1</v>
      </c>
      <c r="Q669" t="s">
        <v>10182</v>
      </c>
      <c r="R669" s="4">
        <v>44097</v>
      </c>
      <c r="S669" s="6">
        <v>14000000</v>
      </c>
      <c r="U669" s="6">
        <v>14000000</v>
      </c>
      <c r="V669" s="6">
        <v>6000000</v>
      </c>
      <c r="W669">
        <v>2.4200032532130968E-2</v>
      </c>
      <c r="Y669">
        <v>36</v>
      </c>
      <c r="Z669">
        <v>335420</v>
      </c>
      <c r="AA669" s="1" t="s">
        <v>10183</v>
      </c>
      <c r="AB669" s="6"/>
      <c r="AC669" t="s">
        <v>0</v>
      </c>
      <c r="AD669" t="s">
        <v>10190</v>
      </c>
      <c r="AE669" t="s">
        <v>12</v>
      </c>
      <c r="AF669" t="s">
        <v>12</v>
      </c>
    </row>
    <row r="670" spans="1:32" x14ac:dyDescent="0.35">
      <c r="A670">
        <v>670</v>
      </c>
      <c r="B670">
        <v>670</v>
      </c>
      <c r="C670" t="s">
        <v>10154</v>
      </c>
      <c r="D670">
        <v>3</v>
      </c>
      <c r="F670" t="s">
        <v>10180</v>
      </c>
      <c r="G670" t="s">
        <v>6812</v>
      </c>
      <c r="H670">
        <v>43908898</v>
      </c>
      <c r="I670">
        <v>3177169080</v>
      </c>
      <c r="J670" t="s">
        <v>21</v>
      </c>
      <c r="L670" t="s">
        <v>10181</v>
      </c>
      <c r="M670" t="s">
        <v>12</v>
      </c>
      <c r="N670">
        <v>3</v>
      </c>
      <c r="O670" t="s">
        <v>19</v>
      </c>
      <c r="P670">
        <v>1</v>
      </c>
      <c r="Q670" t="s">
        <v>10182</v>
      </c>
      <c r="R670" s="4">
        <v>44097</v>
      </c>
      <c r="S670" s="6">
        <v>13000000</v>
      </c>
      <c r="U670" s="6">
        <v>13000000</v>
      </c>
      <c r="V670" s="6">
        <v>4000000</v>
      </c>
      <c r="W670">
        <v>2.4199970332751789E-2</v>
      </c>
      <c r="Y670">
        <v>48</v>
      </c>
      <c r="Z670">
        <v>319048</v>
      </c>
      <c r="AA670" s="1" t="s">
        <v>10183</v>
      </c>
      <c r="AB670" s="6"/>
      <c r="AC670" t="s">
        <v>0</v>
      </c>
      <c r="AD670" t="s">
        <v>10190</v>
      </c>
      <c r="AE670" t="s">
        <v>1982</v>
      </c>
      <c r="AF670" t="s">
        <v>12</v>
      </c>
    </row>
    <row r="671" spans="1:32" x14ac:dyDescent="0.35">
      <c r="A671">
        <v>671</v>
      </c>
      <c r="B671">
        <v>671</v>
      </c>
      <c r="C671" t="s">
        <v>10154</v>
      </c>
      <c r="D671">
        <v>8</v>
      </c>
      <c r="F671" t="s">
        <v>10180</v>
      </c>
      <c r="G671" t="s">
        <v>6813</v>
      </c>
      <c r="H671">
        <v>1040744954</v>
      </c>
      <c r="I671">
        <v>3008394276</v>
      </c>
      <c r="J671" t="s">
        <v>2079</v>
      </c>
      <c r="L671" t="s">
        <v>10181</v>
      </c>
      <c r="M671" t="s">
        <v>12</v>
      </c>
      <c r="N671">
        <v>9</v>
      </c>
      <c r="O671" t="s">
        <v>14</v>
      </c>
      <c r="P671">
        <v>1</v>
      </c>
      <c r="Q671" t="s">
        <v>10182</v>
      </c>
      <c r="R671" s="4">
        <v>44100</v>
      </c>
      <c r="S671" s="6">
        <v>13000000</v>
      </c>
      <c r="U671" s="6">
        <v>13000000</v>
      </c>
      <c r="V671" s="6">
        <v>4000000</v>
      </c>
      <c r="W671">
        <v>2.42000584648881E-2</v>
      </c>
      <c r="Y671">
        <v>24</v>
      </c>
      <c r="Z671">
        <v>498779</v>
      </c>
      <c r="AA671" s="1" t="s">
        <v>10183</v>
      </c>
      <c r="AB671" s="6"/>
      <c r="AC671" t="s">
        <v>0</v>
      </c>
      <c r="AD671" t="s">
        <v>10190</v>
      </c>
      <c r="AE671" t="s">
        <v>1982</v>
      </c>
      <c r="AF671" t="s">
        <v>12</v>
      </c>
    </row>
    <row r="672" spans="1:32" x14ac:dyDescent="0.35">
      <c r="A672">
        <v>672</v>
      </c>
      <c r="B672">
        <v>672</v>
      </c>
      <c r="C672" t="s">
        <v>10154</v>
      </c>
      <c r="D672">
        <v>8</v>
      </c>
      <c r="F672" t="s">
        <v>10180</v>
      </c>
      <c r="G672" t="s">
        <v>6814</v>
      </c>
      <c r="H672">
        <v>1039090904</v>
      </c>
      <c r="I672">
        <v>319278884</v>
      </c>
      <c r="J672" t="s">
        <v>2082</v>
      </c>
      <c r="L672" t="s">
        <v>10181</v>
      </c>
      <c r="M672" t="s">
        <v>12</v>
      </c>
      <c r="N672">
        <v>9</v>
      </c>
      <c r="O672" t="s">
        <v>2083</v>
      </c>
      <c r="P672">
        <v>1</v>
      </c>
      <c r="Q672" t="s">
        <v>10182</v>
      </c>
      <c r="R672" s="4">
        <v>44102</v>
      </c>
      <c r="S672" s="6">
        <v>11000000</v>
      </c>
      <c r="U672" s="6">
        <v>11000000</v>
      </c>
      <c r="V672" s="6">
        <v>7000000</v>
      </c>
      <c r="W672">
        <v>2.4199930222941108E-2</v>
      </c>
      <c r="Y672">
        <v>48</v>
      </c>
      <c r="Z672">
        <v>141799</v>
      </c>
      <c r="AA672" s="1" t="s">
        <v>10183</v>
      </c>
      <c r="AB672" s="6"/>
      <c r="AC672" t="s">
        <v>0</v>
      </c>
      <c r="AD672" t="s">
        <v>10190</v>
      </c>
      <c r="AE672" t="s">
        <v>1982</v>
      </c>
      <c r="AF672" t="s">
        <v>12</v>
      </c>
    </row>
    <row r="673" spans="1:32" x14ac:dyDescent="0.35">
      <c r="A673">
        <v>673</v>
      </c>
      <c r="B673">
        <v>673</v>
      </c>
      <c r="C673" t="s">
        <v>10154</v>
      </c>
      <c r="D673">
        <v>8</v>
      </c>
      <c r="F673" t="s">
        <v>10180</v>
      </c>
      <c r="G673" t="s">
        <v>6815</v>
      </c>
      <c r="H673">
        <v>1020436775</v>
      </c>
      <c r="I673">
        <v>3002690574</v>
      </c>
      <c r="J673" t="s">
        <v>2085</v>
      </c>
      <c r="L673" t="s">
        <v>10181</v>
      </c>
      <c r="M673" t="s">
        <v>12</v>
      </c>
      <c r="N673">
        <v>9</v>
      </c>
      <c r="O673" t="s">
        <v>428</v>
      </c>
      <c r="P673">
        <v>1</v>
      </c>
      <c r="Q673" t="s">
        <v>10182</v>
      </c>
      <c r="R673" s="4" t="s">
        <v>10183</v>
      </c>
      <c r="S673" s="6">
        <v>0</v>
      </c>
      <c r="U673" s="6">
        <v>0</v>
      </c>
      <c r="V673" s="6"/>
      <c r="W673">
        <v>0</v>
      </c>
      <c r="AA673" s="1" t="s">
        <v>10183</v>
      </c>
      <c r="AB673" s="6"/>
      <c r="AC673" t="s">
        <v>0</v>
      </c>
      <c r="AD673" t="s">
        <v>10190</v>
      </c>
      <c r="AE673" t="s">
        <v>2086</v>
      </c>
      <c r="AF673" t="s">
        <v>12</v>
      </c>
    </row>
    <row r="674" spans="1:32" x14ac:dyDescent="0.35">
      <c r="A674">
        <v>674</v>
      </c>
      <c r="B674">
        <v>674</v>
      </c>
      <c r="C674" t="s">
        <v>10154</v>
      </c>
      <c r="D674">
        <v>8</v>
      </c>
      <c r="F674" t="s">
        <v>10180</v>
      </c>
      <c r="G674" t="s">
        <v>6816</v>
      </c>
      <c r="H674">
        <v>1128472305</v>
      </c>
      <c r="I674">
        <v>3006905649</v>
      </c>
      <c r="J674" t="s">
        <v>2088</v>
      </c>
      <c r="L674" t="s">
        <v>10181</v>
      </c>
      <c r="M674" t="s">
        <v>12</v>
      </c>
      <c r="N674">
        <v>9</v>
      </c>
      <c r="O674" t="s">
        <v>63</v>
      </c>
      <c r="P674">
        <v>1</v>
      </c>
      <c r="Q674" t="s">
        <v>10182</v>
      </c>
      <c r="R674" s="4">
        <v>44118</v>
      </c>
      <c r="S674" s="6">
        <v>11000000</v>
      </c>
      <c r="U674" s="6">
        <v>11000000</v>
      </c>
      <c r="V674" s="6">
        <v>3500000</v>
      </c>
      <c r="W674">
        <v>3.0946624159181663E-2</v>
      </c>
      <c r="Y674">
        <v>120</v>
      </c>
      <c r="Z674">
        <v>238247</v>
      </c>
      <c r="AA674" s="1" t="s">
        <v>10183</v>
      </c>
      <c r="AB674" s="6"/>
      <c r="AC674" t="s">
        <v>22</v>
      </c>
      <c r="AD674" t="s">
        <v>10190</v>
      </c>
      <c r="AE674" t="s">
        <v>12</v>
      </c>
      <c r="AF674" t="s">
        <v>12</v>
      </c>
    </row>
    <row r="675" spans="1:32" x14ac:dyDescent="0.35">
      <c r="A675">
        <v>675</v>
      </c>
      <c r="B675">
        <v>675</v>
      </c>
      <c r="C675" t="s">
        <v>10154</v>
      </c>
      <c r="D675">
        <v>8</v>
      </c>
      <c r="F675" t="s">
        <v>10180</v>
      </c>
      <c r="G675" t="s">
        <v>6817</v>
      </c>
      <c r="H675">
        <v>1017229278</v>
      </c>
      <c r="I675">
        <v>3156203012</v>
      </c>
      <c r="J675" t="s">
        <v>2090</v>
      </c>
      <c r="L675" t="s">
        <v>10181</v>
      </c>
      <c r="M675" t="s">
        <v>12</v>
      </c>
      <c r="N675">
        <v>9</v>
      </c>
      <c r="O675" t="s">
        <v>1417</v>
      </c>
      <c r="P675">
        <v>1</v>
      </c>
      <c r="Q675" t="s">
        <v>10182</v>
      </c>
      <c r="R675" s="4">
        <v>44118</v>
      </c>
      <c r="S675" s="6">
        <v>4500000</v>
      </c>
      <c r="U675" s="6">
        <v>4500000</v>
      </c>
      <c r="V675" s="6">
        <v>2250000</v>
      </c>
      <c r="W675">
        <v>2.420005748928699E-2</v>
      </c>
      <c r="Y675">
        <v>12</v>
      </c>
      <c r="Z675">
        <v>218285</v>
      </c>
      <c r="AA675" s="1" t="s">
        <v>10183</v>
      </c>
      <c r="AB675" s="6"/>
      <c r="AC675" t="s">
        <v>0</v>
      </c>
      <c r="AD675" t="s">
        <v>10190</v>
      </c>
      <c r="AE675" t="s">
        <v>1982</v>
      </c>
      <c r="AF675" t="s">
        <v>12</v>
      </c>
    </row>
    <row r="676" spans="1:32" x14ac:dyDescent="0.35">
      <c r="A676">
        <v>676</v>
      </c>
      <c r="B676">
        <v>676</v>
      </c>
      <c r="C676" t="s">
        <v>10154</v>
      </c>
      <c r="D676">
        <v>8</v>
      </c>
      <c r="F676" t="s">
        <v>10180</v>
      </c>
      <c r="G676" t="s">
        <v>6818</v>
      </c>
      <c r="H676">
        <v>1016070413</v>
      </c>
      <c r="I676">
        <v>3222629882</v>
      </c>
      <c r="J676" t="s">
        <v>2093</v>
      </c>
      <c r="L676" t="s">
        <v>10181</v>
      </c>
      <c r="M676" t="s">
        <v>12</v>
      </c>
      <c r="N676">
        <v>9</v>
      </c>
      <c r="O676" t="s">
        <v>557</v>
      </c>
      <c r="P676">
        <v>1</v>
      </c>
      <c r="Q676" t="s">
        <v>10182</v>
      </c>
      <c r="R676" s="4">
        <v>44128</v>
      </c>
      <c r="S676" s="6">
        <v>7200000</v>
      </c>
      <c r="U676" s="6">
        <v>7200000</v>
      </c>
      <c r="V676" s="6">
        <v>2000000</v>
      </c>
      <c r="W676">
        <v>2.4199926377722513E-2</v>
      </c>
      <c r="Y676">
        <v>24</v>
      </c>
      <c r="Z676">
        <v>288183</v>
      </c>
      <c r="AA676" s="1" t="s">
        <v>10183</v>
      </c>
      <c r="AB676" s="6"/>
      <c r="AC676" t="s">
        <v>0</v>
      </c>
      <c r="AD676" t="s">
        <v>10190</v>
      </c>
      <c r="AE676" t="s">
        <v>1916</v>
      </c>
      <c r="AF676" t="s">
        <v>12</v>
      </c>
    </row>
    <row r="677" spans="1:32" x14ac:dyDescent="0.35">
      <c r="A677">
        <v>677</v>
      </c>
      <c r="B677">
        <v>677</v>
      </c>
      <c r="C677" t="s">
        <v>10154</v>
      </c>
      <c r="D677">
        <v>8</v>
      </c>
      <c r="F677" t="s">
        <v>10180</v>
      </c>
      <c r="G677" t="s">
        <v>6819</v>
      </c>
      <c r="H677">
        <v>1040746603</v>
      </c>
      <c r="I677">
        <v>3122889490</v>
      </c>
      <c r="J677" t="s">
        <v>2096</v>
      </c>
      <c r="L677" t="s">
        <v>10181</v>
      </c>
      <c r="M677" t="s">
        <v>12</v>
      </c>
      <c r="N677">
        <v>9</v>
      </c>
      <c r="O677" t="s">
        <v>19</v>
      </c>
      <c r="P677">
        <v>1</v>
      </c>
      <c r="Q677" t="s">
        <v>10182</v>
      </c>
      <c r="R677" s="4" t="s">
        <v>10183</v>
      </c>
      <c r="S677" s="6">
        <v>8500000</v>
      </c>
      <c r="U677" s="6">
        <v>8500000</v>
      </c>
      <c r="V677" s="6">
        <v>3000000</v>
      </c>
      <c r="W677">
        <v>2.8853722874665522E-2</v>
      </c>
      <c r="Y677">
        <v>84</v>
      </c>
      <c r="Z677">
        <v>174714</v>
      </c>
      <c r="AA677" s="1" t="s">
        <v>10183</v>
      </c>
      <c r="AB677" s="6"/>
      <c r="AC677" t="s">
        <v>211</v>
      </c>
      <c r="AD677" t="s">
        <v>10190</v>
      </c>
      <c r="AE677" t="s">
        <v>1982</v>
      </c>
      <c r="AF677" t="s">
        <v>12</v>
      </c>
    </row>
    <row r="678" spans="1:32" x14ac:dyDescent="0.35">
      <c r="A678">
        <v>678</v>
      </c>
      <c r="B678">
        <v>678</v>
      </c>
      <c r="C678" t="s">
        <v>10154</v>
      </c>
      <c r="D678">
        <v>8</v>
      </c>
      <c r="F678" t="s">
        <v>10180</v>
      </c>
      <c r="G678" t="s">
        <v>6820</v>
      </c>
      <c r="H678">
        <v>1036659842</v>
      </c>
      <c r="I678">
        <v>3022466603</v>
      </c>
      <c r="J678" t="s">
        <v>2099</v>
      </c>
      <c r="L678" t="s">
        <v>10181</v>
      </c>
      <c r="M678" t="s">
        <v>12</v>
      </c>
      <c r="N678">
        <v>9</v>
      </c>
      <c r="O678" t="s">
        <v>2100</v>
      </c>
      <c r="P678">
        <v>1</v>
      </c>
      <c r="Q678" t="s">
        <v>10182</v>
      </c>
      <c r="R678" s="4" t="s">
        <v>10183</v>
      </c>
      <c r="S678" s="6">
        <v>15200000</v>
      </c>
      <c r="U678" s="6">
        <v>15200000</v>
      </c>
      <c r="V678" s="6">
        <v>5000000</v>
      </c>
      <c r="W678">
        <v>2.4200065685164637E-2</v>
      </c>
      <c r="Y678">
        <v>60</v>
      </c>
      <c r="Z678">
        <v>324016</v>
      </c>
      <c r="AA678" s="1" t="s">
        <v>10183</v>
      </c>
      <c r="AB678" s="6"/>
      <c r="AC678" t="s">
        <v>22</v>
      </c>
      <c r="AD678" t="s">
        <v>10190</v>
      </c>
      <c r="AE678" t="s">
        <v>1982</v>
      </c>
      <c r="AF678" t="s">
        <v>12</v>
      </c>
    </row>
    <row r="679" spans="1:32" x14ac:dyDescent="0.35">
      <c r="A679">
        <v>679</v>
      </c>
      <c r="B679">
        <v>679</v>
      </c>
      <c r="C679" t="s">
        <v>10154</v>
      </c>
      <c r="D679">
        <v>8</v>
      </c>
      <c r="F679" t="s">
        <v>10180</v>
      </c>
      <c r="G679" t="s">
        <v>6821</v>
      </c>
      <c r="H679">
        <v>1083465358</v>
      </c>
      <c r="I679">
        <v>3116661131</v>
      </c>
      <c r="J679" t="s">
        <v>2102</v>
      </c>
      <c r="L679" t="s">
        <v>10181</v>
      </c>
      <c r="M679" t="s">
        <v>12</v>
      </c>
      <c r="N679">
        <v>9</v>
      </c>
      <c r="O679" t="s">
        <v>2103</v>
      </c>
      <c r="P679">
        <v>1</v>
      </c>
      <c r="Q679" t="s">
        <v>10182</v>
      </c>
      <c r="R679" s="4" t="s">
        <v>10183</v>
      </c>
      <c r="S679" s="6">
        <v>15000000</v>
      </c>
      <c r="U679" s="6">
        <v>15000000</v>
      </c>
      <c r="V679" s="6">
        <v>5000000</v>
      </c>
      <c r="W679">
        <v>2.4199963732041606E-2</v>
      </c>
      <c r="Y679">
        <v>60</v>
      </c>
      <c r="Z679">
        <v>317662</v>
      </c>
      <c r="AA679" s="1" t="s">
        <v>10183</v>
      </c>
      <c r="AB679" s="6"/>
      <c r="AC679" t="s">
        <v>632</v>
      </c>
      <c r="AD679" t="s">
        <v>10190</v>
      </c>
      <c r="AE679" t="s">
        <v>1982</v>
      </c>
      <c r="AF679" t="s">
        <v>12</v>
      </c>
    </row>
    <row r="680" spans="1:32" x14ac:dyDescent="0.35">
      <c r="A680">
        <v>680</v>
      </c>
      <c r="B680">
        <v>680</v>
      </c>
      <c r="C680" t="s">
        <v>10154</v>
      </c>
      <c r="D680">
        <v>8</v>
      </c>
      <c r="F680" t="s">
        <v>10180</v>
      </c>
      <c r="G680" t="s">
        <v>6822</v>
      </c>
      <c r="H680">
        <v>1152192653</v>
      </c>
      <c r="I680">
        <v>3105798896</v>
      </c>
      <c r="J680" t="s">
        <v>2105</v>
      </c>
      <c r="L680" t="s">
        <v>10181</v>
      </c>
      <c r="M680" t="s">
        <v>12</v>
      </c>
      <c r="N680">
        <v>9</v>
      </c>
      <c r="O680" t="s">
        <v>2106</v>
      </c>
      <c r="P680">
        <v>1</v>
      </c>
      <c r="Q680" t="s">
        <v>10182</v>
      </c>
      <c r="R680" s="4">
        <v>44163</v>
      </c>
      <c r="S680" s="6">
        <v>11000000</v>
      </c>
      <c r="U680" s="6">
        <v>11000000</v>
      </c>
      <c r="V680" s="6">
        <v>4500000</v>
      </c>
      <c r="W680">
        <v>2.4200028454711097E-2</v>
      </c>
      <c r="Y680">
        <v>12</v>
      </c>
      <c r="Z680">
        <v>630601</v>
      </c>
      <c r="AA680" s="1" t="s">
        <v>10183</v>
      </c>
      <c r="AB680" s="6"/>
      <c r="AC680" t="s">
        <v>0</v>
      </c>
      <c r="AD680" t="s">
        <v>10190</v>
      </c>
      <c r="AE680" t="s">
        <v>1982</v>
      </c>
      <c r="AF680" t="s">
        <v>12</v>
      </c>
    </row>
    <row r="681" spans="1:32" x14ac:dyDescent="0.35">
      <c r="A681">
        <v>681</v>
      </c>
      <c r="B681">
        <v>681</v>
      </c>
      <c r="C681" t="s">
        <v>10154</v>
      </c>
      <c r="D681">
        <v>8</v>
      </c>
      <c r="F681" t="s">
        <v>10180</v>
      </c>
      <c r="G681" t="s">
        <v>6823</v>
      </c>
      <c r="H681">
        <v>1041234194</v>
      </c>
      <c r="I681">
        <v>3223940900</v>
      </c>
      <c r="J681" t="s">
        <v>2108</v>
      </c>
      <c r="L681" t="s">
        <v>10181</v>
      </c>
      <c r="M681" t="s">
        <v>12</v>
      </c>
      <c r="N681">
        <v>9</v>
      </c>
      <c r="O681" t="s">
        <v>294</v>
      </c>
      <c r="P681">
        <v>1</v>
      </c>
      <c r="Q681" t="s">
        <v>10182</v>
      </c>
      <c r="R681" s="4">
        <v>44164</v>
      </c>
      <c r="S681" s="6">
        <v>12000000</v>
      </c>
      <c r="U681" s="6">
        <v>12000000</v>
      </c>
      <c r="V681" s="6">
        <v>4000000</v>
      </c>
      <c r="W681">
        <v>2.4199930222941344E-2</v>
      </c>
      <c r="Y681">
        <v>48</v>
      </c>
      <c r="Z681">
        <v>283598</v>
      </c>
      <c r="AA681" s="1" t="s">
        <v>10183</v>
      </c>
      <c r="AB681" s="6"/>
      <c r="AC681" t="s">
        <v>22</v>
      </c>
      <c r="AD681" t="s">
        <v>10190</v>
      </c>
      <c r="AE681" t="s">
        <v>2109</v>
      </c>
      <c r="AF681" t="s">
        <v>12</v>
      </c>
    </row>
    <row r="682" spans="1:32" x14ac:dyDescent="0.35">
      <c r="A682">
        <v>682</v>
      </c>
      <c r="B682">
        <v>682</v>
      </c>
      <c r="C682" t="s">
        <v>10154</v>
      </c>
      <c r="D682">
        <v>8</v>
      </c>
      <c r="F682" t="s">
        <v>10180</v>
      </c>
      <c r="G682" t="s">
        <v>6824</v>
      </c>
      <c r="H682">
        <v>1216720361</v>
      </c>
      <c r="I682">
        <v>3008925977</v>
      </c>
      <c r="J682" t="s">
        <v>2112</v>
      </c>
      <c r="L682" t="s">
        <v>10181</v>
      </c>
      <c r="M682" t="s">
        <v>12</v>
      </c>
      <c r="N682">
        <v>9</v>
      </c>
      <c r="O682" t="s">
        <v>2114</v>
      </c>
      <c r="P682">
        <v>1</v>
      </c>
      <c r="Q682" t="s">
        <v>10182</v>
      </c>
      <c r="R682" s="4">
        <v>44164</v>
      </c>
      <c r="S682" s="6">
        <v>15500000</v>
      </c>
      <c r="U682" s="6">
        <v>15500000</v>
      </c>
      <c r="V682" s="6">
        <v>4000000</v>
      </c>
      <c r="W682">
        <v>2.4199999239808929E-2</v>
      </c>
      <c r="Y682">
        <v>36</v>
      </c>
      <c r="Z682">
        <v>482166</v>
      </c>
      <c r="AA682" s="1" t="s">
        <v>10183</v>
      </c>
      <c r="AB682" s="6"/>
      <c r="AC682" t="s">
        <v>0</v>
      </c>
      <c r="AD682" t="s">
        <v>10190</v>
      </c>
      <c r="AE682" t="s">
        <v>2113</v>
      </c>
      <c r="AF682" t="s">
        <v>12</v>
      </c>
    </row>
    <row r="683" spans="1:32" x14ac:dyDescent="0.35">
      <c r="A683">
        <v>683</v>
      </c>
      <c r="B683">
        <v>683</v>
      </c>
      <c r="C683" t="s">
        <v>10154</v>
      </c>
      <c r="D683">
        <v>8</v>
      </c>
      <c r="F683" t="s">
        <v>10180</v>
      </c>
      <c r="G683" t="s">
        <v>6825</v>
      </c>
      <c r="H683">
        <v>43982993</v>
      </c>
      <c r="I683">
        <v>3014065450</v>
      </c>
      <c r="J683" t="s">
        <v>2116</v>
      </c>
      <c r="L683" t="s">
        <v>10181</v>
      </c>
      <c r="M683" t="s">
        <v>12</v>
      </c>
      <c r="N683">
        <v>9</v>
      </c>
      <c r="O683" t="s">
        <v>2117</v>
      </c>
      <c r="P683">
        <v>1</v>
      </c>
      <c r="Q683" t="s">
        <v>10182</v>
      </c>
      <c r="R683" s="4" t="s">
        <v>10183</v>
      </c>
      <c r="S683" s="6">
        <v>9500000</v>
      </c>
      <c r="U683" s="6">
        <v>9500000</v>
      </c>
      <c r="V683" s="6">
        <v>4000000</v>
      </c>
      <c r="W683">
        <v>2.4199938853511203E-2</v>
      </c>
      <c r="Y683">
        <v>60</v>
      </c>
      <c r="Z683">
        <v>174714</v>
      </c>
      <c r="AA683" s="1" t="s">
        <v>10183</v>
      </c>
      <c r="AB683" s="6"/>
      <c r="AC683" t="s">
        <v>22</v>
      </c>
      <c r="AD683" t="s">
        <v>10190</v>
      </c>
      <c r="AE683" t="s">
        <v>1982</v>
      </c>
      <c r="AF683" t="s">
        <v>12</v>
      </c>
    </row>
    <row r="684" spans="1:32" x14ac:dyDescent="0.35">
      <c r="A684">
        <v>684</v>
      </c>
      <c r="B684">
        <v>684</v>
      </c>
      <c r="C684" t="s">
        <v>10154</v>
      </c>
      <c r="D684">
        <v>8</v>
      </c>
      <c r="F684" t="s">
        <v>10180</v>
      </c>
      <c r="G684" t="s">
        <v>6826</v>
      </c>
      <c r="H684">
        <v>1037634269</v>
      </c>
      <c r="I684">
        <v>3116443024</v>
      </c>
      <c r="J684" t="s">
        <v>2120</v>
      </c>
      <c r="L684" t="s">
        <v>10181</v>
      </c>
      <c r="M684" t="s">
        <v>12</v>
      </c>
      <c r="N684">
        <v>9</v>
      </c>
      <c r="O684" t="s">
        <v>153</v>
      </c>
      <c r="P684">
        <v>1</v>
      </c>
      <c r="Q684" t="s">
        <v>10182</v>
      </c>
      <c r="R684" s="4" t="s">
        <v>10183</v>
      </c>
      <c r="S684" s="6">
        <v>9000000</v>
      </c>
      <c r="U684" s="6">
        <v>9000000</v>
      </c>
      <c r="V684" s="6">
        <v>4500000</v>
      </c>
      <c r="W684">
        <v>2.4199970332751789E-2</v>
      </c>
      <c r="Y684">
        <v>48</v>
      </c>
      <c r="Z684">
        <v>159524</v>
      </c>
      <c r="AA684" s="1" t="s">
        <v>10183</v>
      </c>
      <c r="AB684" s="6"/>
      <c r="AC684" t="s">
        <v>22</v>
      </c>
      <c r="AD684" t="s">
        <v>10190</v>
      </c>
      <c r="AE684" t="s">
        <v>1982</v>
      </c>
      <c r="AF684" t="s">
        <v>12</v>
      </c>
    </row>
    <row r="685" spans="1:32" x14ac:dyDescent="0.35">
      <c r="A685">
        <v>685</v>
      </c>
      <c r="B685">
        <v>685</v>
      </c>
      <c r="C685" t="s">
        <v>10154</v>
      </c>
      <c r="D685">
        <v>8</v>
      </c>
      <c r="F685" t="s">
        <v>10180</v>
      </c>
      <c r="G685" t="s">
        <v>6827</v>
      </c>
      <c r="H685">
        <v>32564020</v>
      </c>
      <c r="I685">
        <v>3105060229</v>
      </c>
      <c r="J685" t="s">
        <v>2123</v>
      </c>
      <c r="L685" t="s">
        <v>10181</v>
      </c>
      <c r="M685" t="s">
        <v>12</v>
      </c>
      <c r="N685">
        <v>9</v>
      </c>
      <c r="O685" t="s">
        <v>63</v>
      </c>
      <c r="P685">
        <v>1</v>
      </c>
      <c r="Q685" t="s">
        <v>10182</v>
      </c>
      <c r="R685" s="4" t="s">
        <v>10183</v>
      </c>
      <c r="S685" s="6">
        <v>13000000</v>
      </c>
      <c r="U685" s="6">
        <v>13000000</v>
      </c>
      <c r="V685" s="6">
        <v>6000000</v>
      </c>
      <c r="W685">
        <v>2.4200081016451505E-2</v>
      </c>
      <c r="Y685">
        <v>60</v>
      </c>
      <c r="Z685">
        <v>222364</v>
      </c>
      <c r="AA685" s="1" t="s">
        <v>10183</v>
      </c>
      <c r="AB685" s="6"/>
      <c r="AC685" t="s">
        <v>0</v>
      </c>
      <c r="AD685" t="s">
        <v>10190</v>
      </c>
      <c r="AE685" t="s">
        <v>1982</v>
      </c>
      <c r="AF685" t="s">
        <v>12</v>
      </c>
    </row>
    <row r="686" spans="1:32" x14ac:dyDescent="0.35">
      <c r="A686">
        <v>686</v>
      </c>
      <c r="B686">
        <v>686</v>
      </c>
      <c r="C686" t="s">
        <v>10154</v>
      </c>
      <c r="D686">
        <v>8</v>
      </c>
      <c r="F686" t="s">
        <v>10180</v>
      </c>
      <c r="G686" t="s">
        <v>6828</v>
      </c>
      <c r="H686">
        <v>1036395465</v>
      </c>
      <c r="I686">
        <v>3003973841</v>
      </c>
      <c r="J686" t="s">
        <v>2125</v>
      </c>
      <c r="L686" t="s">
        <v>10181</v>
      </c>
      <c r="M686" t="s">
        <v>12</v>
      </c>
      <c r="N686">
        <v>9</v>
      </c>
      <c r="O686" t="s">
        <v>631</v>
      </c>
      <c r="P686">
        <v>1</v>
      </c>
      <c r="Q686" t="s">
        <v>10182</v>
      </c>
      <c r="R686" s="4" t="s">
        <v>10183</v>
      </c>
      <c r="S686" s="6">
        <v>8500000</v>
      </c>
      <c r="U686" s="6">
        <v>8500000</v>
      </c>
      <c r="V686" s="6">
        <v>4000000</v>
      </c>
      <c r="W686">
        <v>2.4200117612467886E-2</v>
      </c>
      <c r="Y686">
        <v>36</v>
      </c>
      <c r="Z686">
        <v>188674</v>
      </c>
      <c r="AA686" s="1" t="s">
        <v>10183</v>
      </c>
      <c r="AB686" s="6"/>
      <c r="AC686" t="s">
        <v>22</v>
      </c>
      <c r="AD686" t="s">
        <v>10190</v>
      </c>
      <c r="AE686" t="s">
        <v>1982</v>
      </c>
      <c r="AF686" t="s">
        <v>12</v>
      </c>
    </row>
    <row r="687" spans="1:32" x14ac:dyDescent="0.35">
      <c r="A687">
        <v>687</v>
      </c>
      <c r="B687">
        <v>687</v>
      </c>
      <c r="C687" t="s">
        <v>10154</v>
      </c>
      <c r="D687">
        <v>8</v>
      </c>
      <c r="F687" t="s">
        <v>10180</v>
      </c>
      <c r="G687" t="s">
        <v>6829</v>
      </c>
      <c r="H687">
        <v>43265223</v>
      </c>
      <c r="I687">
        <v>3105959363</v>
      </c>
      <c r="J687" t="s">
        <v>2128</v>
      </c>
      <c r="L687" t="s">
        <v>10181</v>
      </c>
      <c r="M687" t="s">
        <v>12</v>
      </c>
      <c r="N687">
        <v>9</v>
      </c>
      <c r="O687" t="s">
        <v>19</v>
      </c>
      <c r="P687">
        <v>1</v>
      </c>
      <c r="Q687" t="s">
        <v>10182</v>
      </c>
      <c r="R687" s="4" t="s">
        <v>10183</v>
      </c>
      <c r="S687" s="6">
        <v>8000000</v>
      </c>
      <c r="U687" s="6">
        <v>8000000</v>
      </c>
      <c r="V687" s="6">
        <v>3500000</v>
      </c>
      <c r="W687">
        <v>2.4200117612467886E-2</v>
      </c>
      <c r="Y687">
        <v>36</v>
      </c>
      <c r="Z687">
        <v>188674</v>
      </c>
      <c r="AA687" s="1" t="s">
        <v>10183</v>
      </c>
      <c r="AB687" s="6"/>
      <c r="AC687" t="s">
        <v>0</v>
      </c>
      <c r="AD687" t="s">
        <v>10190</v>
      </c>
      <c r="AE687" t="s">
        <v>1850</v>
      </c>
      <c r="AF687" t="s">
        <v>12</v>
      </c>
    </row>
    <row r="688" spans="1:32" x14ac:dyDescent="0.35">
      <c r="A688">
        <v>688</v>
      </c>
      <c r="B688">
        <v>688</v>
      </c>
      <c r="C688" t="s">
        <v>10154</v>
      </c>
      <c r="D688">
        <v>8</v>
      </c>
      <c r="F688" t="s">
        <v>10180</v>
      </c>
      <c r="G688" t="s">
        <v>6830</v>
      </c>
      <c r="H688">
        <v>21533060</v>
      </c>
      <c r="I688">
        <v>3207581670</v>
      </c>
      <c r="J688" t="s">
        <v>2130</v>
      </c>
      <c r="L688" t="s">
        <v>10181</v>
      </c>
      <c r="M688" t="s">
        <v>12</v>
      </c>
      <c r="N688">
        <v>9</v>
      </c>
      <c r="O688" t="s">
        <v>139</v>
      </c>
      <c r="P688">
        <v>1</v>
      </c>
      <c r="Q688" t="s">
        <v>10182</v>
      </c>
      <c r="R688" s="4" t="s">
        <v>10183</v>
      </c>
      <c r="S688" s="6">
        <v>13500000</v>
      </c>
      <c r="U688" s="6">
        <v>13500000</v>
      </c>
      <c r="V688" s="6">
        <v>4500000</v>
      </c>
      <c r="W688">
        <v>2.4199994139125096E-2</v>
      </c>
      <c r="Y688">
        <v>60</v>
      </c>
      <c r="Z688">
        <v>285896</v>
      </c>
      <c r="AA688" s="1" t="s">
        <v>10183</v>
      </c>
      <c r="AB688" s="6"/>
      <c r="AC688" t="s">
        <v>0</v>
      </c>
      <c r="AD688" t="s">
        <v>10190</v>
      </c>
      <c r="AE688" t="s">
        <v>2131</v>
      </c>
      <c r="AF688" t="s">
        <v>12</v>
      </c>
    </row>
    <row r="689" spans="1:32" x14ac:dyDescent="0.35">
      <c r="A689">
        <v>689</v>
      </c>
      <c r="B689">
        <v>689</v>
      </c>
      <c r="C689" t="s">
        <v>10154</v>
      </c>
      <c r="D689">
        <v>8</v>
      </c>
      <c r="F689" t="s">
        <v>10180</v>
      </c>
      <c r="G689" t="s">
        <v>6831</v>
      </c>
      <c r="H689">
        <v>1017263742</v>
      </c>
      <c r="I689">
        <v>3014371983</v>
      </c>
      <c r="J689" t="s">
        <v>2134</v>
      </c>
      <c r="L689" t="s">
        <v>10181</v>
      </c>
      <c r="M689" t="s">
        <v>12</v>
      </c>
      <c r="N689">
        <v>9</v>
      </c>
      <c r="O689" t="s">
        <v>2135</v>
      </c>
      <c r="P689">
        <v>1</v>
      </c>
      <c r="Q689" t="s">
        <v>10182</v>
      </c>
      <c r="R689" s="4" t="s">
        <v>10183</v>
      </c>
      <c r="S689" s="6">
        <v>9000000</v>
      </c>
      <c r="U689" s="6">
        <v>9000000</v>
      </c>
      <c r="V689" s="6">
        <v>5000000</v>
      </c>
      <c r="W689">
        <v>2.4199963126906008E-2</v>
      </c>
      <c r="Y689">
        <v>12</v>
      </c>
      <c r="Z689">
        <v>388062</v>
      </c>
      <c r="AA689" s="1" t="s">
        <v>10183</v>
      </c>
      <c r="AB689" s="6"/>
      <c r="AC689" t="s">
        <v>22</v>
      </c>
      <c r="AD689" t="s">
        <v>10190</v>
      </c>
      <c r="AE689" t="s">
        <v>1905</v>
      </c>
      <c r="AF689" t="s">
        <v>12</v>
      </c>
    </row>
    <row r="690" spans="1:32" x14ac:dyDescent="0.35">
      <c r="A690">
        <v>690</v>
      </c>
      <c r="B690">
        <v>690</v>
      </c>
      <c r="C690" t="s">
        <v>10154</v>
      </c>
      <c r="D690">
        <v>8</v>
      </c>
      <c r="F690" t="s">
        <v>10180</v>
      </c>
      <c r="G690" t="s">
        <v>2646</v>
      </c>
      <c r="H690">
        <v>1040360527</v>
      </c>
      <c r="I690">
        <v>3217536741</v>
      </c>
      <c r="J690" t="s">
        <v>2137</v>
      </c>
      <c r="L690" t="s">
        <v>10181</v>
      </c>
      <c r="M690" t="s">
        <v>12</v>
      </c>
      <c r="N690">
        <v>9</v>
      </c>
      <c r="O690" t="s">
        <v>2138</v>
      </c>
      <c r="P690">
        <v>1</v>
      </c>
      <c r="Q690" t="s">
        <v>10182</v>
      </c>
      <c r="R690" s="4" t="s">
        <v>10183</v>
      </c>
      <c r="S690" s="6">
        <v>19000000</v>
      </c>
      <c r="U690" s="6">
        <v>19000000</v>
      </c>
      <c r="V690" s="6">
        <v>4500000</v>
      </c>
      <c r="W690">
        <v>2.4199973168723726E-2</v>
      </c>
      <c r="Y690">
        <v>60</v>
      </c>
      <c r="Z690">
        <v>460610</v>
      </c>
      <c r="AA690" s="1" t="s">
        <v>10183</v>
      </c>
      <c r="AB690" s="6"/>
      <c r="AC690" t="s">
        <v>8</v>
      </c>
      <c r="AD690" t="s">
        <v>10190</v>
      </c>
      <c r="AE690" t="s">
        <v>1982</v>
      </c>
      <c r="AF690" t="s">
        <v>12</v>
      </c>
    </row>
    <row r="691" spans="1:32" x14ac:dyDescent="0.35">
      <c r="A691">
        <v>691</v>
      </c>
      <c r="B691">
        <v>691</v>
      </c>
      <c r="C691" t="s">
        <v>10154</v>
      </c>
      <c r="D691">
        <v>8</v>
      </c>
      <c r="F691" t="s">
        <v>10180</v>
      </c>
      <c r="G691" t="s">
        <v>6832</v>
      </c>
      <c r="H691">
        <v>53014254</v>
      </c>
      <c r="I691">
        <v>3152766534</v>
      </c>
      <c r="J691" t="s">
        <v>2141</v>
      </c>
      <c r="L691" t="s">
        <v>10181</v>
      </c>
      <c r="M691" t="s">
        <v>12</v>
      </c>
      <c r="N691">
        <v>9</v>
      </c>
      <c r="O691" t="s">
        <v>2142</v>
      </c>
      <c r="P691">
        <v>1</v>
      </c>
      <c r="Q691" t="s">
        <v>10182</v>
      </c>
      <c r="R691" s="4" t="s">
        <v>10183</v>
      </c>
      <c r="S691" s="6">
        <v>17500000</v>
      </c>
      <c r="U691" s="6">
        <v>17500000</v>
      </c>
      <c r="V691" s="6">
        <v>6000000</v>
      </c>
      <c r="W691">
        <v>2.4199999239808929E-2</v>
      </c>
      <c r="Y691">
        <v>36</v>
      </c>
      <c r="Z691">
        <v>482166</v>
      </c>
      <c r="AA691" s="1" t="s">
        <v>10183</v>
      </c>
      <c r="AB691" s="6"/>
      <c r="AC691" t="s">
        <v>0</v>
      </c>
      <c r="AD691" t="s">
        <v>10190</v>
      </c>
      <c r="AE691" t="s">
        <v>1850</v>
      </c>
      <c r="AF691" t="s">
        <v>12</v>
      </c>
    </row>
    <row r="692" spans="1:32" x14ac:dyDescent="0.35">
      <c r="A692">
        <v>692</v>
      </c>
      <c r="B692">
        <v>692</v>
      </c>
      <c r="C692" t="s">
        <v>10154</v>
      </c>
      <c r="D692">
        <v>8</v>
      </c>
      <c r="F692" t="s">
        <v>10180</v>
      </c>
      <c r="G692" t="s">
        <v>6833</v>
      </c>
      <c r="H692">
        <v>1018345656</v>
      </c>
      <c r="I692">
        <v>3222425138</v>
      </c>
      <c r="J692" t="s">
        <v>2145</v>
      </c>
      <c r="L692" t="s">
        <v>10181</v>
      </c>
      <c r="M692" t="s">
        <v>12</v>
      </c>
      <c r="N692">
        <v>9</v>
      </c>
      <c r="O692" t="s">
        <v>2146</v>
      </c>
      <c r="P692">
        <v>1</v>
      </c>
      <c r="Q692" t="s">
        <v>10182</v>
      </c>
      <c r="R692" s="4">
        <v>44180</v>
      </c>
      <c r="S692" s="6">
        <v>18000000</v>
      </c>
      <c r="U692" s="6">
        <v>18000000</v>
      </c>
      <c r="V692" s="6">
        <v>7000000</v>
      </c>
      <c r="W692">
        <v>2.4199974050818834E-2</v>
      </c>
      <c r="Y692">
        <v>72</v>
      </c>
      <c r="Z692">
        <v>324148</v>
      </c>
      <c r="AA692" s="1" t="s">
        <v>10183</v>
      </c>
      <c r="AB692" s="6"/>
      <c r="AC692" t="s">
        <v>0</v>
      </c>
      <c r="AD692" t="s">
        <v>10190</v>
      </c>
      <c r="AE692" t="s">
        <v>2131</v>
      </c>
      <c r="AF692" t="s">
        <v>12</v>
      </c>
    </row>
    <row r="693" spans="1:32" x14ac:dyDescent="0.35">
      <c r="A693">
        <v>693</v>
      </c>
      <c r="B693">
        <v>693</v>
      </c>
      <c r="C693" t="s">
        <v>10154</v>
      </c>
      <c r="D693">
        <v>8</v>
      </c>
      <c r="F693" t="s">
        <v>10180</v>
      </c>
      <c r="G693" t="s">
        <v>6834</v>
      </c>
      <c r="H693">
        <v>1036618201</v>
      </c>
      <c r="I693">
        <v>5700762</v>
      </c>
      <c r="J693" t="s">
        <v>2148</v>
      </c>
      <c r="L693" t="s">
        <v>10181</v>
      </c>
      <c r="M693" t="s">
        <v>12</v>
      </c>
      <c r="N693">
        <v>9</v>
      </c>
      <c r="O693" t="s">
        <v>1993</v>
      </c>
      <c r="P693">
        <v>1</v>
      </c>
      <c r="Q693" t="s">
        <v>10182</v>
      </c>
      <c r="R693" s="4">
        <v>44183</v>
      </c>
      <c r="S693" s="6">
        <v>8000000</v>
      </c>
      <c r="U693" s="6">
        <v>8000000</v>
      </c>
      <c r="V693" s="6">
        <v>2500000</v>
      </c>
      <c r="W693">
        <v>2.4199962920902044E-2</v>
      </c>
      <c r="Y693">
        <v>36</v>
      </c>
      <c r="Z693">
        <v>230601</v>
      </c>
      <c r="AA693" s="1" t="s">
        <v>10183</v>
      </c>
      <c r="AB693" s="6"/>
      <c r="AC693" t="s">
        <v>0</v>
      </c>
      <c r="AD693" t="s">
        <v>10190</v>
      </c>
      <c r="AE693" t="s">
        <v>2131</v>
      </c>
      <c r="AF693" t="s">
        <v>12</v>
      </c>
    </row>
    <row r="694" spans="1:32" x14ac:dyDescent="0.35">
      <c r="A694">
        <v>694</v>
      </c>
      <c r="B694">
        <v>694</v>
      </c>
      <c r="C694" t="s">
        <v>10154</v>
      </c>
      <c r="D694">
        <v>8</v>
      </c>
      <c r="F694" t="s">
        <v>10180</v>
      </c>
      <c r="G694" t="s">
        <v>6835</v>
      </c>
      <c r="H694">
        <v>1017016941</v>
      </c>
      <c r="I694">
        <v>3022184431</v>
      </c>
      <c r="J694" t="s">
        <v>2150</v>
      </c>
      <c r="L694" t="s">
        <v>10181</v>
      </c>
      <c r="M694" t="s">
        <v>12</v>
      </c>
      <c r="N694">
        <v>9</v>
      </c>
      <c r="O694" t="s">
        <v>2152</v>
      </c>
      <c r="P694">
        <v>1</v>
      </c>
      <c r="Q694" t="s">
        <v>10182</v>
      </c>
      <c r="R694" s="4" t="s">
        <v>10183</v>
      </c>
      <c r="S694" s="6">
        <v>15200000</v>
      </c>
      <c r="U694" s="6">
        <v>15200000</v>
      </c>
      <c r="V694" s="6">
        <v>4000000</v>
      </c>
      <c r="W694">
        <v>2.8853804125546233E-2</v>
      </c>
      <c r="Y694">
        <v>84</v>
      </c>
      <c r="Z694">
        <v>355782</v>
      </c>
      <c r="AA694" s="1" t="s">
        <v>10183</v>
      </c>
      <c r="AB694" s="6"/>
      <c r="AC694" t="s">
        <v>632</v>
      </c>
      <c r="AD694" t="s">
        <v>10190</v>
      </c>
      <c r="AE694" t="s">
        <v>2151</v>
      </c>
      <c r="AF694" t="s">
        <v>12</v>
      </c>
    </row>
    <row r="695" spans="1:32" x14ac:dyDescent="0.35">
      <c r="A695">
        <v>695</v>
      </c>
      <c r="B695">
        <v>695</v>
      </c>
      <c r="C695" t="s">
        <v>10154</v>
      </c>
      <c r="D695">
        <v>8</v>
      </c>
      <c r="F695" t="s">
        <v>10180</v>
      </c>
      <c r="G695" t="s">
        <v>6836</v>
      </c>
      <c r="H695">
        <v>1152472426</v>
      </c>
      <c r="I695">
        <v>3043304423</v>
      </c>
      <c r="J695" t="s">
        <v>2154</v>
      </c>
      <c r="L695" t="s">
        <v>10181</v>
      </c>
      <c r="M695" t="s">
        <v>12</v>
      </c>
      <c r="N695">
        <v>9</v>
      </c>
      <c r="O695" t="s">
        <v>2155</v>
      </c>
      <c r="P695">
        <v>1</v>
      </c>
      <c r="Q695" t="s">
        <v>10182</v>
      </c>
      <c r="R695" s="4" t="s">
        <v>10183</v>
      </c>
      <c r="S695" s="6">
        <v>8500000</v>
      </c>
      <c r="U695" s="6">
        <v>8500000</v>
      </c>
      <c r="V695" s="6">
        <v>4150000</v>
      </c>
      <c r="W695">
        <v>2.4200164553317825E-2</v>
      </c>
      <c r="Y695">
        <v>36</v>
      </c>
      <c r="Z695">
        <v>182385</v>
      </c>
      <c r="AA695" s="1" t="s">
        <v>10183</v>
      </c>
      <c r="AB695" s="6"/>
      <c r="AC695" t="s">
        <v>0</v>
      </c>
      <c r="AD695" t="s">
        <v>10190</v>
      </c>
      <c r="AE695" t="s">
        <v>1982</v>
      </c>
      <c r="AF695" t="s">
        <v>12</v>
      </c>
    </row>
    <row r="696" spans="1:32" x14ac:dyDescent="0.35">
      <c r="A696">
        <v>696</v>
      </c>
      <c r="B696">
        <v>696</v>
      </c>
      <c r="C696" t="s">
        <v>10154</v>
      </c>
      <c r="D696">
        <v>8</v>
      </c>
      <c r="F696" t="s">
        <v>10180</v>
      </c>
      <c r="G696" t="s">
        <v>5097</v>
      </c>
      <c r="H696">
        <v>1020492499</v>
      </c>
      <c r="I696">
        <v>3012239783</v>
      </c>
      <c r="J696" t="s">
        <v>2158</v>
      </c>
      <c r="L696" t="s">
        <v>10181</v>
      </c>
      <c r="M696" t="s">
        <v>12</v>
      </c>
      <c r="N696">
        <v>9</v>
      </c>
      <c r="O696" t="s">
        <v>631</v>
      </c>
      <c r="P696">
        <v>1</v>
      </c>
      <c r="Q696" t="s">
        <v>10182</v>
      </c>
      <c r="R696" s="4">
        <v>44184</v>
      </c>
      <c r="S696" s="6">
        <v>9000000</v>
      </c>
      <c r="U696" s="6">
        <v>9000000</v>
      </c>
      <c r="V696" s="6">
        <v>4500000</v>
      </c>
      <c r="W696">
        <v>2.4199970332751789E-2</v>
      </c>
      <c r="Y696">
        <v>48</v>
      </c>
      <c r="Z696">
        <v>159524</v>
      </c>
      <c r="AA696" s="1" t="s">
        <v>10183</v>
      </c>
      <c r="AB696" s="6"/>
      <c r="AC696" t="s">
        <v>8</v>
      </c>
      <c r="AD696" t="s">
        <v>10190</v>
      </c>
      <c r="AE696" t="s">
        <v>2159</v>
      </c>
      <c r="AF696" t="s">
        <v>12</v>
      </c>
    </row>
    <row r="697" spans="1:32" x14ac:dyDescent="0.35">
      <c r="A697">
        <v>697</v>
      </c>
      <c r="B697">
        <v>697</v>
      </c>
      <c r="C697" t="s">
        <v>10154</v>
      </c>
      <c r="D697">
        <v>8</v>
      </c>
      <c r="F697" t="s">
        <v>10180</v>
      </c>
      <c r="G697" t="s">
        <v>6837</v>
      </c>
      <c r="H697">
        <v>1116274971</v>
      </c>
      <c r="I697">
        <v>3166388214</v>
      </c>
      <c r="J697" t="s">
        <v>2161</v>
      </c>
      <c r="L697" t="s">
        <v>10181</v>
      </c>
      <c r="M697" t="s">
        <v>12</v>
      </c>
      <c r="N697">
        <v>9</v>
      </c>
      <c r="O697" t="s">
        <v>392</v>
      </c>
      <c r="P697">
        <v>1</v>
      </c>
      <c r="Q697" t="s">
        <v>10182</v>
      </c>
      <c r="R697" s="4">
        <v>44226</v>
      </c>
      <c r="S697" s="6">
        <v>7000000</v>
      </c>
      <c r="U697" s="6">
        <v>7000000</v>
      </c>
      <c r="V697" s="6">
        <v>2500000</v>
      </c>
      <c r="W697">
        <v>2.4199877714003414E-2</v>
      </c>
      <c r="Y697">
        <v>24</v>
      </c>
      <c r="Z697">
        <v>249389</v>
      </c>
      <c r="AA697" s="1" t="s">
        <v>10183</v>
      </c>
      <c r="AB697" s="6"/>
      <c r="AC697" t="s">
        <v>0</v>
      </c>
      <c r="AD697" t="s">
        <v>10190</v>
      </c>
      <c r="AE697" t="s">
        <v>2162</v>
      </c>
      <c r="AF697" t="s">
        <v>12</v>
      </c>
    </row>
    <row r="698" spans="1:32" x14ac:dyDescent="0.35">
      <c r="A698">
        <v>698</v>
      </c>
      <c r="B698">
        <v>698</v>
      </c>
      <c r="C698" t="s">
        <v>10154</v>
      </c>
      <c r="D698">
        <v>8</v>
      </c>
      <c r="F698" t="s">
        <v>10180</v>
      </c>
      <c r="G698" t="s">
        <v>6838</v>
      </c>
      <c r="H698">
        <v>66901985</v>
      </c>
      <c r="I698">
        <v>3215614081</v>
      </c>
      <c r="J698" t="s">
        <v>2164</v>
      </c>
      <c r="L698" t="s">
        <v>10181</v>
      </c>
      <c r="M698" t="s">
        <v>12</v>
      </c>
      <c r="N698">
        <v>9</v>
      </c>
      <c r="O698" t="s">
        <v>2165</v>
      </c>
      <c r="P698">
        <v>1</v>
      </c>
      <c r="Q698" t="s">
        <v>10182</v>
      </c>
      <c r="R698" s="4">
        <v>44226</v>
      </c>
      <c r="S698" s="6">
        <v>15000000</v>
      </c>
      <c r="U698" s="6">
        <v>15000000</v>
      </c>
      <c r="V698" s="6">
        <v>7000000</v>
      </c>
      <c r="W698">
        <v>2.4200032532130968E-2</v>
      </c>
      <c r="Y698">
        <v>36</v>
      </c>
      <c r="Z698">
        <v>335420</v>
      </c>
      <c r="AA698" s="1" t="s">
        <v>10183</v>
      </c>
      <c r="AB698" s="6"/>
      <c r="AC698" t="s">
        <v>0</v>
      </c>
      <c r="AD698" t="s">
        <v>10190</v>
      </c>
      <c r="AE698" t="s">
        <v>1982</v>
      </c>
      <c r="AF698" t="s">
        <v>12</v>
      </c>
    </row>
    <row r="699" spans="1:32" x14ac:dyDescent="0.35">
      <c r="A699">
        <v>699</v>
      </c>
      <c r="B699">
        <v>699</v>
      </c>
      <c r="C699" t="s">
        <v>10154</v>
      </c>
      <c r="D699">
        <v>8</v>
      </c>
      <c r="F699" t="s">
        <v>10180</v>
      </c>
      <c r="G699" t="s">
        <v>6839</v>
      </c>
      <c r="H699">
        <v>1000548322</v>
      </c>
      <c r="I699">
        <v>3216208450</v>
      </c>
      <c r="J699" t="s">
        <v>2168</v>
      </c>
      <c r="L699" t="s">
        <v>10181</v>
      </c>
      <c r="M699" t="s">
        <v>12</v>
      </c>
      <c r="N699">
        <v>9</v>
      </c>
      <c r="O699" t="s">
        <v>2169</v>
      </c>
      <c r="P699">
        <v>1</v>
      </c>
      <c r="Q699" t="s">
        <v>10182</v>
      </c>
      <c r="R699" s="4" t="s">
        <v>10183</v>
      </c>
      <c r="S699" s="6">
        <v>10500000</v>
      </c>
      <c r="U699" s="6">
        <v>10500000</v>
      </c>
      <c r="V699" s="6">
        <v>6200000</v>
      </c>
      <c r="W699">
        <v>2.4200101378756098E-2</v>
      </c>
      <c r="Y699">
        <v>12</v>
      </c>
      <c r="Z699">
        <v>417167</v>
      </c>
      <c r="AA699" s="1" t="s">
        <v>10183</v>
      </c>
      <c r="AB699" s="6"/>
      <c r="AC699" t="s">
        <v>0</v>
      </c>
      <c r="AD699" t="s">
        <v>10190</v>
      </c>
      <c r="AE699" t="s">
        <v>2131</v>
      </c>
      <c r="AF699" t="s">
        <v>12</v>
      </c>
    </row>
    <row r="700" spans="1:32" x14ac:dyDescent="0.35">
      <c r="A700">
        <v>700</v>
      </c>
      <c r="B700">
        <v>700</v>
      </c>
      <c r="C700" t="s">
        <v>10154</v>
      </c>
      <c r="D700">
        <v>8</v>
      </c>
      <c r="F700" t="s">
        <v>10180</v>
      </c>
      <c r="G700" t="s">
        <v>6840</v>
      </c>
      <c r="H700">
        <v>1214736972</v>
      </c>
      <c r="I700">
        <v>3505628942</v>
      </c>
      <c r="J700" t="s">
        <v>2172</v>
      </c>
      <c r="L700" t="s">
        <v>10181</v>
      </c>
      <c r="M700" t="s">
        <v>12</v>
      </c>
      <c r="N700">
        <v>9</v>
      </c>
      <c r="O700" t="s">
        <v>2173</v>
      </c>
      <c r="P700">
        <v>1</v>
      </c>
      <c r="Q700" t="s">
        <v>10182</v>
      </c>
      <c r="R700" s="4" t="s">
        <v>10183</v>
      </c>
      <c r="S700" s="6">
        <v>1500000</v>
      </c>
      <c r="U700" s="6">
        <v>1500000</v>
      </c>
      <c r="V700" s="6">
        <v>0</v>
      </c>
      <c r="W700" s="9">
        <v>7.1415374379792097E-10</v>
      </c>
      <c r="Y700">
        <v>15</v>
      </c>
      <c r="Z700">
        <v>100000</v>
      </c>
      <c r="AA700" s="1" t="s">
        <v>10183</v>
      </c>
      <c r="AB700" s="6"/>
      <c r="AC700" t="s">
        <v>0</v>
      </c>
      <c r="AD700" t="s">
        <v>10190</v>
      </c>
      <c r="AE700" t="s">
        <v>1850</v>
      </c>
      <c r="AF700" t="s">
        <v>12</v>
      </c>
    </row>
    <row r="701" spans="1:32" x14ac:dyDescent="0.35">
      <c r="A701">
        <v>701</v>
      </c>
      <c r="B701">
        <v>701</v>
      </c>
      <c r="C701" t="s">
        <v>10154</v>
      </c>
      <c r="D701">
        <v>8</v>
      </c>
      <c r="F701" t="s">
        <v>10180</v>
      </c>
      <c r="G701" t="s">
        <v>6841</v>
      </c>
      <c r="H701">
        <v>1037645074</v>
      </c>
      <c r="I701">
        <v>3006140569</v>
      </c>
      <c r="J701" t="s">
        <v>2175</v>
      </c>
      <c r="L701" t="s">
        <v>10181</v>
      </c>
      <c r="M701" t="s">
        <v>12</v>
      </c>
      <c r="N701">
        <v>9</v>
      </c>
      <c r="O701" t="s">
        <v>19</v>
      </c>
      <c r="P701">
        <v>1</v>
      </c>
      <c r="Q701" t="s">
        <v>10182</v>
      </c>
      <c r="R701" s="4" t="s">
        <v>10183</v>
      </c>
      <c r="S701" s="6">
        <v>8000000</v>
      </c>
      <c r="U701" s="6">
        <v>8000000</v>
      </c>
      <c r="V701" s="6">
        <v>2500000</v>
      </c>
      <c r="W701">
        <v>2.4199938853511203E-2</v>
      </c>
      <c r="Y701">
        <v>60</v>
      </c>
      <c r="Z701">
        <v>174714</v>
      </c>
      <c r="AA701" s="1" t="s">
        <v>10183</v>
      </c>
      <c r="AB701" s="6"/>
      <c r="AC701" t="s">
        <v>8</v>
      </c>
      <c r="AD701" t="s">
        <v>10190</v>
      </c>
      <c r="AE701" t="s">
        <v>1982</v>
      </c>
      <c r="AF701" t="s">
        <v>12</v>
      </c>
    </row>
    <row r="702" spans="1:32" x14ac:dyDescent="0.35">
      <c r="A702">
        <v>702</v>
      </c>
      <c r="B702">
        <v>702</v>
      </c>
      <c r="C702" t="s">
        <v>10154</v>
      </c>
      <c r="D702">
        <v>8</v>
      </c>
      <c r="F702" t="s">
        <v>10180</v>
      </c>
      <c r="G702" t="s">
        <v>6842</v>
      </c>
      <c r="H702">
        <v>1014283719</v>
      </c>
      <c r="I702">
        <v>3004291754</v>
      </c>
      <c r="J702" t="s">
        <v>2177</v>
      </c>
      <c r="L702" t="s">
        <v>10181</v>
      </c>
      <c r="M702" t="s">
        <v>12</v>
      </c>
      <c r="N702">
        <v>9</v>
      </c>
      <c r="O702" t="s">
        <v>19</v>
      </c>
      <c r="P702">
        <v>1</v>
      </c>
      <c r="Q702" t="s">
        <v>10182</v>
      </c>
      <c r="R702" s="4">
        <v>44242</v>
      </c>
      <c r="S702" s="6">
        <v>8000000</v>
      </c>
      <c r="U702" s="6">
        <v>8000000</v>
      </c>
      <c r="V702" s="6">
        <v>3000000</v>
      </c>
      <c r="W702">
        <v>2.4199913864195937E-2</v>
      </c>
      <c r="Y702">
        <v>24</v>
      </c>
      <c r="Z702">
        <v>277099</v>
      </c>
      <c r="AA702" s="1" t="s">
        <v>10183</v>
      </c>
      <c r="AB702" s="6"/>
      <c r="AC702" t="s">
        <v>0</v>
      </c>
      <c r="AD702" t="s">
        <v>10190</v>
      </c>
      <c r="AE702" t="s">
        <v>2178</v>
      </c>
      <c r="AF702" t="s">
        <v>12</v>
      </c>
    </row>
    <row r="703" spans="1:32" x14ac:dyDescent="0.35">
      <c r="A703">
        <v>703</v>
      </c>
      <c r="B703">
        <v>703</v>
      </c>
      <c r="C703" t="s">
        <v>10154</v>
      </c>
      <c r="D703">
        <v>8</v>
      </c>
      <c r="F703" t="s">
        <v>10180</v>
      </c>
      <c r="G703" t="s">
        <v>6843</v>
      </c>
      <c r="H703">
        <v>43569525</v>
      </c>
      <c r="I703">
        <v>3012004346</v>
      </c>
      <c r="J703" t="s">
        <v>2181</v>
      </c>
      <c r="L703" t="s">
        <v>10181</v>
      </c>
      <c r="M703" t="s">
        <v>12</v>
      </c>
      <c r="N703">
        <v>9</v>
      </c>
      <c r="O703" t="s">
        <v>2183</v>
      </c>
      <c r="P703">
        <v>1</v>
      </c>
      <c r="Q703" t="s">
        <v>10182</v>
      </c>
      <c r="R703" s="4">
        <v>44242</v>
      </c>
      <c r="S703" s="6">
        <v>12700000</v>
      </c>
      <c r="U703" s="6">
        <v>12700000</v>
      </c>
      <c r="V703" s="6">
        <v>4500000</v>
      </c>
      <c r="W703">
        <v>2.4199939027535328E-2</v>
      </c>
      <c r="Y703">
        <v>48</v>
      </c>
      <c r="Z703">
        <v>290688</v>
      </c>
      <c r="AA703" s="1" t="s">
        <v>10183</v>
      </c>
      <c r="AB703" s="6"/>
      <c r="AC703" t="s">
        <v>8</v>
      </c>
      <c r="AD703" t="s">
        <v>10190</v>
      </c>
      <c r="AE703" t="s">
        <v>2182</v>
      </c>
      <c r="AF703" t="s">
        <v>12</v>
      </c>
    </row>
    <row r="704" spans="1:32" x14ac:dyDescent="0.35">
      <c r="A704">
        <v>704</v>
      </c>
      <c r="B704">
        <v>704</v>
      </c>
      <c r="C704" t="s">
        <v>10154</v>
      </c>
      <c r="D704">
        <v>8</v>
      </c>
      <c r="F704" t="s">
        <v>10180</v>
      </c>
      <c r="G704" t="s">
        <v>6844</v>
      </c>
      <c r="H704">
        <v>1117970668</v>
      </c>
      <c r="I704">
        <v>3213585603</v>
      </c>
      <c r="J704" t="s">
        <v>2186</v>
      </c>
      <c r="L704" t="s">
        <v>10181</v>
      </c>
      <c r="M704" t="s">
        <v>12</v>
      </c>
      <c r="N704">
        <v>9</v>
      </c>
      <c r="O704" t="s">
        <v>19</v>
      </c>
      <c r="P704">
        <v>1</v>
      </c>
      <c r="Q704" t="s">
        <v>10182</v>
      </c>
      <c r="R704" s="4">
        <v>44243</v>
      </c>
      <c r="S704" s="6">
        <v>7500000</v>
      </c>
      <c r="U704" s="6">
        <v>7500000</v>
      </c>
      <c r="V704" s="6">
        <v>2500000</v>
      </c>
      <c r="W704">
        <v>2.4199974050818831E-2</v>
      </c>
      <c r="Y704">
        <v>72</v>
      </c>
      <c r="Z704">
        <v>147340</v>
      </c>
      <c r="AA704" s="1" t="s">
        <v>10183</v>
      </c>
      <c r="AB704" s="6"/>
      <c r="AC704" t="s">
        <v>211</v>
      </c>
      <c r="AD704" t="s">
        <v>10190</v>
      </c>
      <c r="AE704" t="s">
        <v>2187</v>
      </c>
      <c r="AF704" t="s">
        <v>12</v>
      </c>
    </row>
    <row r="705" spans="1:32" x14ac:dyDescent="0.35">
      <c r="A705">
        <v>705</v>
      </c>
      <c r="B705">
        <v>705</v>
      </c>
      <c r="C705" t="s">
        <v>10154</v>
      </c>
      <c r="D705">
        <v>8</v>
      </c>
      <c r="F705" t="s">
        <v>10180</v>
      </c>
      <c r="G705" t="s">
        <v>6845</v>
      </c>
      <c r="H705">
        <v>1036666566</v>
      </c>
      <c r="I705">
        <v>3234819364</v>
      </c>
      <c r="J705" t="s">
        <v>2190</v>
      </c>
      <c r="L705" t="s">
        <v>10181</v>
      </c>
      <c r="M705" t="s">
        <v>12</v>
      </c>
      <c r="N705">
        <v>9</v>
      </c>
      <c r="O705" t="s">
        <v>2191</v>
      </c>
      <c r="P705">
        <v>1</v>
      </c>
      <c r="Q705" t="s">
        <v>10182</v>
      </c>
      <c r="R705" s="4">
        <v>44243</v>
      </c>
      <c r="S705" s="6">
        <v>7500000</v>
      </c>
      <c r="U705" s="6">
        <v>7500000</v>
      </c>
      <c r="V705" s="6">
        <v>4000000</v>
      </c>
      <c r="W705">
        <v>2.4199841803805081E-2</v>
      </c>
      <c r="Y705">
        <v>12</v>
      </c>
      <c r="Z705">
        <v>339554</v>
      </c>
      <c r="AA705" s="1" t="s">
        <v>10183</v>
      </c>
      <c r="AB705" s="6"/>
      <c r="AC705" t="s">
        <v>0</v>
      </c>
      <c r="AD705" t="s">
        <v>10190</v>
      </c>
      <c r="AE705" t="s">
        <v>1916</v>
      </c>
      <c r="AF705" t="s">
        <v>12</v>
      </c>
    </row>
    <row r="706" spans="1:32" x14ac:dyDescent="0.35">
      <c r="A706">
        <v>706</v>
      </c>
      <c r="B706">
        <v>706</v>
      </c>
      <c r="C706" t="s">
        <v>10154</v>
      </c>
      <c r="D706">
        <v>8</v>
      </c>
      <c r="F706" t="s">
        <v>10180</v>
      </c>
      <c r="G706" t="s">
        <v>6846</v>
      </c>
      <c r="H706">
        <v>1214723071</v>
      </c>
      <c r="I706">
        <v>3192609529</v>
      </c>
      <c r="J706" t="s">
        <v>2194</v>
      </c>
      <c r="L706" t="s">
        <v>10181</v>
      </c>
      <c r="M706" t="s">
        <v>12</v>
      </c>
      <c r="N706">
        <v>9</v>
      </c>
      <c r="O706" t="s">
        <v>153</v>
      </c>
      <c r="P706">
        <v>1</v>
      </c>
      <c r="Q706" t="s">
        <v>10182</v>
      </c>
      <c r="R706" s="4">
        <v>44243</v>
      </c>
      <c r="S706" s="6">
        <v>9000000</v>
      </c>
      <c r="U706" s="6">
        <v>9000000</v>
      </c>
      <c r="V706" s="6">
        <v>3000000</v>
      </c>
      <c r="W706">
        <v>2.4199918121397688E-2</v>
      </c>
      <c r="Y706">
        <v>60</v>
      </c>
      <c r="Z706">
        <v>190597</v>
      </c>
      <c r="AA706" s="1" t="s">
        <v>10183</v>
      </c>
      <c r="AB706" s="6"/>
      <c r="AC706" t="s">
        <v>22</v>
      </c>
      <c r="AD706" t="s">
        <v>10190</v>
      </c>
      <c r="AE706" t="s">
        <v>1982</v>
      </c>
      <c r="AF706" t="s">
        <v>12</v>
      </c>
    </row>
    <row r="707" spans="1:32" x14ac:dyDescent="0.35">
      <c r="A707">
        <v>707</v>
      </c>
      <c r="B707">
        <v>707</v>
      </c>
      <c r="C707" t="s">
        <v>10154</v>
      </c>
      <c r="D707">
        <v>8</v>
      </c>
      <c r="F707" t="s">
        <v>10180</v>
      </c>
      <c r="G707" t="s">
        <v>6847</v>
      </c>
      <c r="H707">
        <v>1037636397</v>
      </c>
      <c r="I707" t="s">
        <v>2197</v>
      </c>
      <c r="J707" t="s">
        <v>2198</v>
      </c>
      <c r="L707" t="s">
        <v>10181</v>
      </c>
      <c r="M707" t="s">
        <v>12</v>
      </c>
      <c r="N707">
        <v>9</v>
      </c>
      <c r="O707" t="s">
        <v>2199</v>
      </c>
      <c r="P707">
        <v>1</v>
      </c>
      <c r="Q707" t="s">
        <v>10182</v>
      </c>
      <c r="R707" s="4">
        <v>44246</v>
      </c>
      <c r="S707" s="6">
        <v>19000000</v>
      </c>
      <c r="U707" s="6">
        <v>19000000</v>
      </c>
      <c r="V707" s="6">
        <v>8000000</v>
      </c>
      <c r="W707">
        <v>2.4199962920902044E-2</v>
      </c>
      <c r="Y707">
        <v>36</v>
      </c>
      <c r="Z707">
        <v>461202</v>
      </c>
      <c r="AA707" s="1" t="s">
        <v>10183</v>
      </c>
      <c r="AB707" s="6"/>
      <c r="AC707" t="s">
        <v>22</v>
      </c>
      <c r="AD707" t="s">
        <v>10190</v>
      </c>
      <c r="AE707" t="s">
        <v>1982</v>
      </c>
      <c r="AF707" t="s">
        <v>12</v>
      </c>
    </row>
    <row r="708" spans="1:32" x14ac:dyDescent="0.35">
      <c r="A708">
        <v>708</v>
      </c>
      <c r="B708">
        <v>708</v>
      </c>
      <c r="C708" t="s">
        <v>10154</v>
      </c>
      <c r="D708">
        <v>8</v>
      </c>
      <c r="F708" t="s">
        <v>10180</v>
      </c>
      <c r="G708" t="s">
        <v>6848</v>
      </c>
      <c r="H708">
        <v>1017206989</v>
      </c>
      <c r="I708">
        <v>3246830328</v>
      </c>
      <c r="J708" t="s">
        <v>2202</v>
      </c>
      <c r="L708" t="s">
        <v>10181</v>
      </c>
      <c r="M708" t="s">
        <v>12</v>
      </c>
      <c r="N708">
        <v>9</v>
      </c>
      <c r="O708" t="s">
        <v>14</v>
      </c>
      <c r="P708">
        <v>1</v>
      </c>
      <c r="Q708" t="s">
        <v>10182</v>
      </c>
      <c r="R708" s="4">
        <v>44247</v>
      </c>
      <c r="S708" s="6">
        <v>14500000</v>
      </c>
      <c r="U708" s="6">
        <v>14500000</v>
      </c>
      <c r="V708" s="6">
        <v>4000000</v>
      </c>
      <c r="W708">
        <v>2.4200016172516076E-2</v>
      </c>
      <c r="Y708">
        <v>48</v>
      </c>
      <c r="Z708">
        <v>372223</v>
      </c>
      <c r="AA708" s="1" t="s">
        <v>10183</v>
      </c>
      <c r="AB708" s="6"/>
      <c r="AC708" t="s">
        <v>22</v>
      </c>
      <c r="AD708" t="s">
        <v>10190</v>
      </c>
      <c r="AE708" t="s">
        <v>1982</v>
      </c>
      <c r="AF708" t="s">
        <v>12</v>
      </c>
    </row>
    <row r="709" spans="1:32" x14ac:dyDescent="0.35">
      <c r="A709">
        <v>709</v>
      </c>
      <c r="B709">
        <v>709</v>
      </c>
      <c r="C709" t="s">
        <v>10154</v>
      </c>
      <c r="D709">
        <v>8</v>
      </c>
      <c r="F709" t="s">
        <v>10180</v>
      </c>
      <c r="G709" t="s">
        <v>6849</v>
      </c>
      <c r="H709">
        <v>1127350740</v>
      </c>
      <c r="I709">
        <v>3207185804</v>
      </c>
      <c r="J709" t="s">
        <v>2204</v>
      </c>
      <c r="L709" t="s">
        <v>10181</v>
      </c>
      <c r="M709" t="s">
        <v>12</v>
      </c>
      <c r="N709">
        <v>9</v>
      </c>
      <c r="O709" t="s">
        <v>2205</v>
      </c>
      <c r="P709">
        <v>1</v>
      </c>
      <c r="Q709" t="s">
        <v>10182</v>
      </c>
      <c r="R709" s="4" t="s">
        <v>10183</v>
      </c>
      <c r="S709" s="6">
        <v>12500000</v>
      </c>
      <c r="U709" s="6">
        <v>12500000</v>
      </c>
      <c r="V709" s="6">
        <v>4000000</v>
      </c>
      <c r="W709">
        <v>2.4200077574669569E-2</v>
      </c>
      <c r="Y709">
        <v>36</v>
      </c>
      <c r="Z709">
        <v>356384</v>
      </c>
      <c r="AA709" s="1" t="s">
        <v>10183</v>
      </c>
      <c r="AB709" s="6"/>
      <c r="AC709" t="s">
        <v>22</v>
      </c>
      <c r="AD709" t="s">
        <v>10190</v>
      </c>
      <c r="AE709" t="s">
        <v>1982</v>
      </c>
      <c r="AF709" t="s">
        <v>12</v>
      </c>
    </row>
    <row r="710" spans="1:32" x14ac:dyDescent="0.35">
      <c r="A710">
        <v>710</v>
      </c>
      <c r="B710">
        <v>710</v>
      </c>
      <c r="C710" t="s">
        <v>10154</v>
      </c>
      <c r="D710">
        <v>8</v>
      </c>
      <c r="F710" t="s">
        <v>10180</v>
      </c>
      <c r="G710" t="s">
        <v>6850</v>
      </c>
      <c r="H710">
        <v>1039474395</v>
      </c>
      <c r="I710">
        <v>3145607305</v>
      </c>
      <c r="J710" t="s">
        <v>2208</v>
      </c>
      <c r="L710" t="s">
        <v>10181</v>
      </c>
      <c r="M710" t="s">
        <v>12</v>
      </c>
      <c r="N710">
        <v>9</v>
      </c>
      <c r="O710" t="s">
        <v>649</v>
      </c>
      <c r="P710">
        <v>1</v>
      </c>
      <c r="Q710" t="s">
        <v>10182</v>
      </c>
      <c r="R710" s="4" t="s">
        <v>10183</v>
      </c>
      <c r="S710" s="6">
        <v>9000000</v>
      </c>
      <c r="U710" s="6">
        <v>9000000</v>
      </c>
      <c r="V710" s="6">
        <v>5500000</v>
      </c>
      <c r="W710">
        <v>2.4199878653161547E-2</v>
      </c>
      <c r="Y710">
        <v>48</v>
      </c>
      <c r="Z710">
        <v>124074</v>
      </c>
      <c r="AA710" s="1" t="s">
        <v>10183</v>
      </c>
      <c r="AB710" s="6"/>
      <c r="AC710" t="s">
        <v>22</v>
      </c>
      <c r="AD710" t="s">
        <v>10190</v>
      </c>
      <c r="AE710" t="s">
        <v>2131</v>
      </c>
      <c r="AF710" t="s">
        <v>12</v>
      </c>
    </row>
    <row r="711" spans="1:32" x14ac:dyDescent="0.35">
      <c r="A711">
        <v>711</v>
      </c>
      <c r="B711">
        <v>711</v>
      </c>
      <c r="C711" t="s">
        <v>10154</v>
      </c>
      <c r="D711">
        <v>8</v>
      </c>
      <c r="F711" t="s">
        <v>10180</v>
      </c>
      <c r="G711" t="s">
        <v>6851</v>
      </c>
      <c r="H711">
        <v>1007258621</v>
      </c>
      <c r="I711">
        <v>3142640355</v>
      </c>
      <c r="J711" t="s">
        <v>2211</v>
      </c>
      <c r="L711" t="s">
        <v>10181</v>
      </c>
      <c r="M711" t="s">
        <v>12</v>
      </c>
      <c r="N711">
        <v>9</v>
      </c>
      <c r="O711" t="s">
        <v>153</v>
      </c>
      <c r="P711">
        <v>1</v>
      </c>
      <c r="Q711" t="s">
        <v>10182</v>
      </c>
      <c r="R711" s="4" t="s">
        <v>10183</v>
      </c>
      <c r="S711" s="6">
        <v>9700000</v>
      </c>
      <c r="U711" s="6">
        <v>9700000</v>
      </c>
      <c r="V711" s="6">
        <v>3700000</v>
      </c>
      <c r="W711">
        <v>2.4200032532130943E-2</v>
      </c>
      <c r="Y711">
        <v>36</v>
      </c>
      <c r="Z711">
        <v>251565</v>
      </c>
      <c r="AA711" s="1" t="s">
        <v>10183</v>
      </c>
      <c r="AB711" s="6"/>
      <c r="AC711" t="s">
        <v>0</v>
      </c>
      <c r="AD711" t="s">
        <v>10190</v>
      </c>
      <c r="AE711" t="s">
        <v>1982</v>
      </c>
      <c r="AF711" t="s">
        <v>12</v>
      </c>
    </row>
    <row r="712" spans="1:32" x14ac:dyDescent="0.35">
      <c r="A712">
        <v>712</v>
      </c>
      <c r="B712">
        <v>712</v>
      </c>
      <c r="C712" t="s">
        <v>10154</v>
      </c>
      <c r="D712">
        <v>8</v>
      </c>
      <c r="F712" t="s">
        <v>10180</v>
      </c>
      <c r="G712" t="s">
        <v>6852</v>
      </c>
      <c r="H712">
        <v>1037633745</v>
      </c>
      <c r="I712">
        <v>3207639482</v>
      </c>
      <c r="J712" t="s">
        <v>2214</v>
      </c>
      <c r="L712" t="s">
        <v>10181</v>
      </c>
      <c r="M712" t="s">
        <v>12</v>
      </c>
      <c r="N712">
        <v>9</v>
      </c>
      <c r="O712" t="s">
        <v>153</v>
      </c>
      <c r="P712">
        <v>1</v>
      </c>
      <c r="Q712" t="s">
        <v>10182</v>
      </c>
      <c r="R712" s="4" t="s">
        <v>10183</v>
      </c>
      <c r="S712" s="6">
        <v>8300000</v>
      </c>
      <c r="U712" s="6">
        <v>8300000</v>
      </c>
      <c r="V712" s="6">
        <v>4500000</v>
      </c>
      <c r="W712">
        <v>2.4199911223551706E-2</v>
      </c>
      <c r="Y712">
        <v>48</v>
      </c>
      <c r="Z712">
        <v>134709</v>
      </c>
      <c r="AA712" s="1" t="s">
        <v>10183</v>
      </c>
      <c r="AB712" s="6"/>
      <c r="AC712" t="s">
        <v>22</v>
      </c>
      <c r="AD712" t="s">
        <v>10190</v>
      </c>
      <c r="AE712" t="s">
        <v>1916</v>
      </c>
      <c r="AF712" t="s">
        <v>12</v>
      </c>
    </row>
    <row r="713" spans="1:32" x14ac:dyDescent="0.35">
      <c r="A713">
        <v>713</v>
      </c>
      <c r="B713">
        <v>713</v>
      </c>
      <c r="C713" t="s">
        <v>10154</v>
      </c>
      <c r="D713">
        <v>8</v>
      </c>
      <c r="F713" t="s">
        <v>10180</v>
      </c>
      <c r="G713" t="s">
        <v>6853</v>
      </c>
      <c r="H713">
        <v>1019120800</v>
      </c>
      <c r="I713">
        <v>3207518240</v>
      </c>
      <c r="J713" t="s">
        <v>2216</v>
      </c>
      <c r="L713" t="s">
        <v>10181</v>
      </c>
      <c r="M713" t="s">
        <v>12</v>
      </c>
      <c r="N713">
        <v>9</v>
      </c>
      <c r="O713" t="s">
        <v>19</v>
      </c>
      <c r="P713">
        <v>1</v>
      </c>
      <c r="Q713" t="s">
        <v>10182</v>
      </c>
      <c r="R713" s="4">
        <v>44272</v>
      </c>
      <c r="S713" s="6">
        <v>9000000</v>
      </c>
      <c r="U713" s="6">
        <v>9000000</v>
      </c>
      <c r="V713" s="6">
        <v>4500000</v>
      </c>
      <c r="W713">
        <v>2.4200117612467886E-2</v>
      </c>
      <c r="Y713">
        <v>36</v>
      </c>
      <c r="Z713">
        <v>188674</v>
      </c>
      <c r="AA713" s="1" t="s">
        <v>10183</v>
      </c>
      <c r="AB713" s="6"/>
      <c r="AC713" t="s">
        <v>22</v>
      </c>
      <c r="AD713" t="s">
        <v>10190</v>
      </c>
      <c r="AE713" t="s">
        <v>1982</v>
      </c>
      <c r="AF713" t="s">
        <v>12</v>
      </c>
    </row>
    <row r="714" spans="1:32" x14ac:dyDescent="0.35">
      <c r="A714">
        <v>714</v>
      </c>
      <c r="B714">
        <v>714</v>
      </c>
      <c r="C714" t="s">
        <v>10154</v>
      </c>
      <c r="D714">
        <v>8</v>
      </c>
      <c r="F714" t="s">
        <v>10180</v>
      </c>
      <c r="G714" t="s">
        <v>6854</v>
      </c>
      <c r="H714">
        <v>98660721</v>
      </c>
      <c r="I714">
        <v>3002050279</v>
      </c>
      <c r="J714" t="s">
        <v>2219</v>
      </c>
      <c r="L714" t="s">
        <v>10181</v>
      </c>
      <c r="M714" t="s">
        <v>12</v>
      </c>
      <c r="N714">
        <v>9</v>
      </c>
      <c r="O714" t="s">
        <v>2220</v>
      </c>
      <c r="P714">
        <v>1</v>
      </c>
      <c r="Q714" t="s">
        <v>10182</v>
      </c>
      <c r="R714" s="4">
        <v>44272</v>
      </c>
      <c r="S714" s="6">
        <v>8700000</v>
      </c>
      <c r="U714" s="6">
        <v>8700000</v>
      </c>
      <c r="V714" s="6">
        <v>3000000</v>
      </c>
      <c r="W714">
        <v>2.4199882112978799E-2</v>
      </c>
      <c r="Y714">
        <v>60</v>
      </c>
      <c r="Z714">
        <v>181067</v>
      </c>
      <c r="AA714" s="1" t="s">
        <v>10183</v>
      </c>
      <c r="AB714" s="6"/>
      <c r="AC714" t="s">
        <v>8</v>
      </c>
      <c r="AD714" t="s">
        <v>10190</v>
      </c>
      <c r="AE714" t="s">
        <v>1982</v>
      </c>
      <c r="AF714" t="s">
        <v>12</v>
      </c>
    </row>
    <row r="715" spans="1:32" x14ac:dyDescent="0.35">
      <c r="A715">
        <v>715</v>
      </c>
      <c r="B715">
        <v>715</v>
      </c>
      <c r="C715" t="s">
        <v>10154</v>
      </c>
      <c r="D715">
        <v>8</v>
      </c>
      <c r="F715" t="s">
        <v>10180</v>
      </c>
      <c r="G715" t="s">
        <v>6855</v>
      </c>
      <c r="H715">
        <v>1035832107</v>
      </c>
      <c r="I715">
        <v>3187594011</v>
      </c>
      <c r="J715" t="s">
        <v>2222</v>
      </c>
      <c r="L715" t="s">
        <v>10181</v>
      </c>
      <c r="M715" t="s">
        <v>12</v>
      </c>
      <c r="N715">
        <v>9</v>
      </c>
      <c r="O715" t="s">
        <v>507</v>
      </c>
      <c r="P715">
        <v>1</v>
      </c>
      <c r="Q715" t="s">
        <v>10182</v>
      </c>
      <c r="R715" s="4">
        <v>44272</v>
      </c>
      <c r="S715" s="6">
        <v>8500000</v>
      </c>
      <c r="U715" s="6">
        <v>8500000</v>
      </c>
      <c r="V715" s="6">
        <v>3500000</v>
      </c>
      <c r="W715">
        <v>2.4200132979169512E-2</v>
      </c>
      <c r="Y715">
        <v>12</v>
      </c>
      <c r="Z715">
        <v>485078</v>
      </c>
      <c r="AA715" s="1" t="s">
        <v>10183</v>
      </c>
      <c r="AB715" s="6"/>
      <c r="AC715" t="s">
        <v>0</v>
      </c>
      <c r="AD715" t="s">
        <v>10190</v>
      </c>
      <c r="AE715" t="s">
        <v>1982</v>
      </c>
      <c r="AF715" t="s">
        <v>12</v>
      </c>
    </row>
    <row r="716" spans="1:32" x14ac:dyDescent="0.35">
      <c r="A716">
        <v>716</v>
      </c>
      <c r="B716">
        <v>716</v>
      </c>
      <c r="C716" t="s">
        <v>10154</v>
      </c>
      <c r="D716">
        <v>8</v>
      </c>
      <c r="F716" t="s">
        <v>10180</v>
      </c>
      <c r="G716" t="s">
        <v>6856</v>
      </c>
      <c r="H716">
        <v>1116234274</v>
      </c>
      <c r="I716">
        <v>3116564933</v>
      </c>
      <c r="J716" t="s">
        <v>2226</v>
      </c>
      <c r="L716" t="s">
        <v>10181</v>
      </c>
      <c r="M716" t="s">
        <v>12</v>
      </c>
      <c r="N716">
        <v>9</v>
      </c>
      <c r="O716" t="s">
        <v>19</v>
      </c>
      <c r="P716">
        <v>1</v>
      </c>
      <c r="Q716" t="s">
        <v>10182</v>
      </c>
      <c r="R716" s="4">
        <v>44272</v>
      </c>
      <c r="S716" s="6">
        <v>8000000</v>
      </c>
      <c r="U716" s="6">
        <v>8000000</v>
      </c>
      <c r="V716" s="6">
        <v>4000000</v>
      </c>
      <c r="W716">
        <v>2.4199930222941108E-2</v>
      </c>
      <c r="Y716">
        <v>48</v>
      </c>
      <c r="Z716">
        <v>141799</v>
      </c>
      <c r="AA716" s="1" t="s">
        <v>10183</v>
      </c>
      <c r="AB716" s="6"/>
      <c r="AC716" t="s">
        <v>0</v>
      </c>
      <c r="AD716" t="s">
        <v>10190</v>
      </c>
      <c r="AE716" t="s">
        <v>1982</v>
      </c>
      <c r="AF716" t="s">
        <v>12</v>
      </c>
    </row>
    <row r="717" spans="1:32" x14ac:dyDescent="0.35">
      <c r="A717">
        <v>717</v>
      </c>
      <c r="B717">
        <v>717</v>
      </c>
      <c r="C717" t="s">
        <v>10154</v>
      </c>
      <c r="D717">
        <v>8</v>
      </c>
      <c r="F717" t="s">
        <v>10180</v>
      </c>
      <c r="G717" t="s">
        <v>6857</v>
      </c>
      <c r="H717">
        <v>1214713105</v>
      </c>
      <c r="I717">
        <v>3022549512</v>
      </c>
      <c r="J717" t="s">
        <v>2229</v>
      </c>
      <c r="L717" t="s">
        <v>10181</v>
      </c>
      <c r="M717" t="s">
        <v>12</v>
      </c>
      <c r="N717">
        <v>9</v>
      </c>
      <c r="O717" t="s">
        <v>139</v>
      </c>
      <c r="P717">
        <v>1</v>
      </c>
      <c r="Q717" t="s">
        <v>10182</v>
      </c>
      <c r="R717" s="4">
        <v>44272</v>
      </c>
      <c r="S717" s="6">
        <v>11000000</v>
      </c>
      <c r="U717" s="6">
        <v>11000000</v>
      </c>
      <c r="V717" s="6">
        <v>4000000</v>
      </c>
      <c r="W717">
        <v>2.4200081016451505E-2</v>
      </c>
      <c r="Y717">
        <v>60</v>
      </c>
      <c r="Z717">
        <v>222364</v>
      </c>
      <c r="AA717" s="1" t="s">
        <v>10183</v>
      </c>
      <c r="AB717" s="6"/>
      <c r="AC717" t="s">
        <v>22</v>
      </c>
      <c r="AD717" t="s">
        <v>10190</v>
      </c>
      <c r="AE717" t="s">
        <v>1982</v>
      </c>
      <c r="AF717" t="s">
        <v>12</v>
      </c>
    </row>
    <row r="718" spans="1:32" x14ac:dyDescent="0.35">
      <c r="A718">
        <v>718</v>
      </c>
      <c r="B718">
        <v>718</v>
      </c>
      <c r="C718" t="s">
        <v>10154</v>
      </c>
      <c r="D718">
        <v>3</v>
      </c>
      <c r="F718" t="s">
        <v>10180</v>
      </c>
      <c r="G718" t="s">
        <v>6752</v>
      </c>
      <c r="H718">
        <v>1094944369</v>
      </c>
      <c r="I718">
        <v>3132764978</v>
      </c>
      <c r="J718">
        <v>0</v>
      </c>
      <c r="L718" t="s">
        <v>10181</v>
      </c>
      <c r="M718" t="s">
        <v>12</v>
      </c>
      <c r="P718">
        <v>1</v>
      </c>
      <c r="Q718" t="s">
        <v>10182</v>
      </c>
      <c r="R718" s="4">
        <v>44280</v>
      </c>
      <c r="S718" s="6">
        <v>21500000</v>
      </c>
      <c r="U718" s="6">
        <v>21500000</v>
      </c>
      <c r="V718" s="6">
        <v>7500000</v>
      </c>
      <c r="W718">
        <v>2.419996312690709E-2</v>
      </c>
      <c r="Y718">
        <v>12</v>
      </c>
      <c r="Z718">
        <v>1358217</v>
      </c>
      <c r="AA718" s="1" t="s">
        <v>10183</v>
      </c>
      <c r="AB718" s="6"/>
      <c r="AC718" t="s">
        <v>8</v>
      </c>
      <c r="AD718" t="s">
        <v>10190</v>
      </c>
      <c r="AE718" t="s">
        <v>1850</v>
      </c>
      <c r="AF718" t="s">
        <v>12</v>
      </c>
    </row>
    <row r="719" spans="1:32" x14ac:dyDescent="0.35">
      <c r="A719">
        <v>719</v>
      </c>
      <c r="B719">
        <v>719</v>
      </c>
      <c r="C719" t="s">
        <v>10154</v>
      </c>
      <c r="D719">
        <v>8</v>
      </c>
      <c r="F719" t="s">
        <v>10180</v>
      </c>
      <c r="G719" t="s">
        <v>6858</v>
      </c>
      <c r="H719">
        <v>1112486439</v>
      </c>
      <c r="I719">
        <v>3106462272</v>
      </c>
      <c r="J719" t="s">
        <v>2232</v>
      </c>
      <c r="L719" t="s">
        <v>10181</v>
      </c>
      <c r="M719" t="s">
        <v>12</v>
      </c>
      <c r="N719">
        <v>9</v>
      </c>
      <c r="O719" t="s">
        <v>19</v>
      </c>
      <c r="P719">
        <v>1</v>
      </c>
      <c r="Q719" t="s">
        <v>10182</v>
      </c>
      <c r="R719" s="4">
        <v>44301</v>
      </c>
      <c r="S719" s="6">
        <v>8000000</v>
      </c>
      <c r="U719" s="6">
        <v>8000000</v>
      </c>
      <c r="V719" s="6">
        <v>3000000</v>
      </c>
      <c r="W719">
        <v>2.4199913864195937E-2</v>
      </c>
      <c r="Y719">
        <v>24</v>
      </c>
      <c r="Z719">
        <v>277099</v>
      </c>
      <c r="AA719" s="1" t="s">
        <v>10183</v>
      </c>
      <c r="AB719" s="6"/>
      <c r="AC719" t="s">
        <v>0</v>
      </c>
      <c r="AD719" t="s">
        <v>10190</v>
      </c>
      <c r="AE719" t="s">
        <v>2233</v>
      </c>
      <c r="AF719" t="s">
        <v>12</v>
      </c>
    </row>
    <row r="720" spans="1:32" x14ac:dyDescent="0.35">
      <c r="A720">
        <v>720</v>
      </c>
      <c r="B720">
        <v>720</v>
      </c>
      <c r="C720" t="s">
        <v>10154</v>
      </c>
      <c r="D720">
        <v>8</v>
      </c>
      <c r="F720" t="s">
        <v>10180</v>
      </c>
      <c r="G720" t="s">
        <v>6859</v>
      </c>
      <c r="H720">
        <v>1001166424</v>
      </c>
      <c r="I720">
        <v>2587625</v>
      </c>
      <c r="J720" t="s">
        <v>2236</v>
      </c>
      <c r="L720" t="s">
        <v>10181</v>
      </c>
      <c r="M720" t="s">
        <v>12</v>
      </c>
      <c r="N720">
        <v>9</v>
      </c>
      <c r="O720" t="s">
        <v>53</v>
      </c>
      <c r="P720">
        <v>1</v>
      </c>
      <c r="Q720" t="s">
        <v>10182</v>
      </c>
      <c r="R720" s="4">
        <v>44336</v>
      </c>
      <c r="S720" s="6">
        <v>7500000</v>
      </c>
      <c r="U720" s="6">
        <v>7500000</v>
      </c>
      <c r="V720" s="6">
        <v>2500000</v>
      </c>
      <c r="W720">
        <v>2.4200002420588989E-2</v>
      </c>
      <c r="Y720">
        <v>48</v>
      </c>
      <c r="Z720">
        <v>177249</v>
      </c>
      <c r="AA720" s="1" t="s">
        <v>10183</v>
      </c>
      <c r="AB720" s="6"/>
      <c r="AC720" t="s">
        <v>8</v>
      </c>
      <c r="AD720" t="s">
        <v>10190</v>
      </c>
      <c r="AE720" t="s">
        <v>1916</v>
      </c>
      <c r="AF720" t="s">
        <v>12</v>
      </c>
    </row>
    <row r="721" spans="1:32" x14ac:dyDescent="0.35">
      <c r="A721">
        <v>721</v>
      </c>
      <c r="B721">
        <v>721</v>
      </c>
      <c r="C721" t="s">
        <v>10154</v>
      </c>
      <c r="D721">
        <v>8</v>
      </c>
      <c r="F721" t="s">
        <v>10180</v>
      </c>
      <c r="G721" t="s">
        <v>6860</v>
      </c>
      <c r="H721">
        <v>1017141227</v>
      </c>
      <c r="I721">
        <v>3156677662</v>
      </c>
      <c r="J721" t="s">
        <v>2239</v>
      </c>
      <c r="L721" t="s">
        <v>10181</v>
      </c>
      <c r="M721" t="s">
        <v>12</v>
      </c>
      <c r="N721">
        <v>9</v>
      </c>
      <c r="O721" t="s">
        <v>53</v>
      </c>
      <c r="P721">
        <v>1</v>
      </c>
      <c r="Q721" t="s">
        <v>10182</v>
      </c>
      <c r="R721" s="4">
        <v>44336</v>
      </c>
      <c r="S721" s="6">
        <v>7500000</v>
      </c>
      <c r="U721" s="6">
        <v>7500000</v>
      </c>
      <c r="V721" s="6">
        <v>3000000</v>
      </c>
      <c r="W721">
        <v>2.4199970332751789E-2</v>
      </c>
      <c r="Y721">
        <v>48</v>
      </c>
      <c r="Z721">
        <v>159524</v>
      </c>
      <c r="AA721" s="1" t="s">
        <v>10183</v>
      </c>
      <c r="AB721" s="6"/>
      <c r="AC721" t="s">
        <v>22</v>
      </c>
      <c r="AD721" t="s">
        <v>10190</v>
      </c>
      <c r="AE721" t="s">
        <v>2240</v>
      </c>
      <c r="AF721" t="s">
        <v>12</v>
      </c>
    </row>
    <row r="722" spans="1:32" x14ac:dyDescent="0.35">
      <c r="A722">
        <v>722</v>
      </c>
      <c r="B722">
        <v>722</v>
      </c>
      <c r="C722" t="s">
        <v>10154</v>
      </c>
      <c r="D722">
        <v>8</v>
      </c>
      <c r="F722" t="s">
        <v>10180</v>
      </c>
      <c r="G722" t="s">
        <v>6861</v>
      </c>
      <c r="H722">
        <v>1037575651</v>
      </c>
      <c r="I722">
        <v>3054206681</v>
      </c>
      <c r="J722" t="s">
        <v>2243</v>
      </c>
      <c r="L722" t="s">
        <v>10181</v>
      </c>
      <c r="M722" t="s">
        <v>12</v>
      </c>
      <c r="N722">
        <v>9</v>
      </c>
      <c r="O722" t="s">
        <v>294</v>
      </c>
      <c r="P722">
        <v>1</v>
      </c>
      <c r="Q722" t="s">
        <v>10182</v>
      </c>
      <c r="R722" s="4">
        <v>44340</v>
      </c>
      <c r="S722" s="6">
        <v>13000000</v>
      </c>
      <c r="U722" s="6">
        <v>13000000</v>
      </c>
      <c r="V722" s="6">
        <v>4500000</v>
      </c>
      <c r="W722">
        <v>2.4200012025640118E-2</v>
      </c>
      <c r="Y722">
        <v>60</v>
      </c>
      <c r="Z722">
        <v>270013</v>
      </c>
      <c r="AA722" s="1" t="s">
        <v>10183</v>
      </c>
      <c r="AB722" s="6"/>
      <c r="AC722" t="s">
        <v>211</v>
      </c>
      <c r="AD722" t="s">
        <v>10190</v>
      </c>
      <c r="AE722" t="s">
        <v>1982</v>
      </c>
      <c r="AF722" t="s">
        <v>12</v>
      </c>
    </row>
    <row r="723" spans="1:32" x14ac:dyDescent="0.35">
      <c r="A723">
        <v>723</v>
      </c>
      <c r="B723">
        <v>723</v>
      </c>
      <c r="C723" t="s">
        <v>10154</v>
      </c>
      <c r="D723">
        <v>8</v>
      </c>
      <c r="F723" t="s">
        <v>10180</v>
      </c>
      <c r="G723" t="s">
        <v>6862</v>
      </c>
      <c r="H723">
        <v>1103672955</v>
      </c>
      <c r="I723">
        <v>3022101883</v>
      </c>
      <c r="J723" t="s">
        <v>2245</v>
      </c>
      <c r="L723" t="s">
        <v>10181</v>
      </c>
      <c r="M723" t="s">
        <v>12</v>
      </c>
      <c r="N723">
        <v>9</v>
      </c>
      <c r="O723" t="s">
        <v>2246</v>
      </c>
      <c r="P723">
        <v>1</v>
      </c>
      <c r="Q723" t="s">
        <v>10182</v>
      </c>
      <c r="R723" s="4">
        <v>44340</v>
      </c>
      <c r="S723" s="6">
        <v>18500000</v>
      </c>
      <c r="U723" s="6">
        <v>18500000</v>
      </c>
      <c r="V723" s="6">
        <v>8000000</v>
      </c>
      <c r="W723">
        <v>2.4199950700431381E-2</v>
      </c>
      <c r="Y723">
        <v>60</v>
      </c>
      <c r="Z723">
        <v>333545</v>
      </c>
      <c r="AA723" s="1" t="s">
        <v>10183</v>
      </c>
      <c r="AB723" s="6"/>
      <c r="AC723" t="s">
        <v>8</v>
      </c>
      <c r="AD723" t="s">
        <v>10190</v>
      </c>
      <c r="AE723" t="s">
        <v>2159</v>
      </c>
      <c r="AF723" t="s">
        <v>12</v>
      </c>
    </row>
    <row r="724" spans="1:32" x14ac:dyDescent="0.35">
      <c r="A724">
        <v>724</v>
      </c>
      <c r="B724">
        <v>724</v>
      </c>
      <c r="C724" t="s">
        <v>10154</v>
      </c>
      <c r="D724">
        <v>8</v>
      </c>
      <c r="F724" t="s">
        <v>10180</v>
      </c>
      <c r="G724" t="s">
        <v>6863</v>
      </c>
      <c r="H724">
        <v>1042094021</v>
      </c>
      <c r="I724">
        <v>3023653121</v>
      </c>
      <c r="J724" t="s">
        <v>2248</v>
      </c>
      <c r="L724" t="s">
        <v>10181</v>
      </c>
      <c r="M724" t="s">
        <v>12</v>
      </c>
      <c r="N724">
        <v>9</v>
      </c>
      <c r="O724" t="s">
        <v>19</v>
      </c>
      <c r="P724">
        <v>1</v>
      </c>
      <c r="Q724" t="s">
        <v>10182</v>
      </c>
      <c r="R724" s="4">
        <v>44340</v>
      </c>
      <c r="S724" s="6">
        <v>8500000</v>
      </c>
      <c r="U724" s="6">
        <v>8500000</v>
      </c>
      <c r="V724" s="6">
        <v>3000000</v>
      </c>
      <c r="W724">
        <v>2.4199885921302382E-2</v>
      </c>
      <c r="Y724">
        <v>12</v>
      </c>
      <c r="Z724">
        <v>533585</v>
      </c>
      <c r="AA724" s="1" t="s">
        <v>10183</v>
      </c>
      <c r="AB724" s="6"/>
      <c r="AC724" t="s">
        <v>0</v>
      </c>
      <c r="AD724" t="s">
        <v>10190</v>
      </c>
      <c r="AE724" t="s">
        <v>2159</v>
      </c>
      <c r="AF724" t="s">
        <v>12</v>
      </c>
    </row>
    <row r="725" spans="1:32" x14ac:dyDescent="0.35">
      <c r="A725">
        <v>725</v>
      </c>
      <c r="B725">
        <v>725</v>
      </c>
      <c r="C725" t="s">
        <v>10154</v>
      </c>
      <c r="D725">
        <v>8</v>
      </c>
      <c r="F725" t="s">
        <v>10180</v>
      </c>
      <c r="G725" t="s">
        <v>6864</v>
      </c>
      <c r="H725">
        <v>39451268</v>
      </c>
      <c r="I725">
        <v>3006288608</v>
      </c>
      <c r="J725" t="s">
        <v>2251</v>
      </c>
      <c r="L725" t="s">
        <v>10181</v>
      </c>
      <c r="M725" t="s">
        <v>12</v>
      </c>
      <c r="N725">
        <v>9</v>
      </c>
      <c r="O725" t="s">
        <v>403</v>
      </c>
      <c r="P725">
        <v>1</v>
      </c>
      <c r="Q725" t="s">
        <v>10182</v>
      </c>
      <c r="R725" s="4">
        <v>44343</v>
      </c>
      <c r="S725" s="6">
        <v>10000000</v>
      </c>
      <c r="U725" s="6">
        <v>10000000</v>
      </c>
      <c r="V725" s="6">
        <v>4000000</v>
      </c>
      <c r="W725">
        <v>2.4200032532130943E-2</v>
      </c>
      <c r="Y725">
        <v>36</v>
      </c>
      <c r="Z725">
        <v>251565</v>
      </c>
      <c r="AA725" s="1" t="s">
        <v>10183</v>
      </c>
      <c r="AB725" s="6"/>
      <c r="AC725" t="s">
        <v>0</v>
      </c>
      <c r="AD725" t="s">
        <v>10190</v>
      </c>
      <c r="AE725" t="s">
        <v>1982</v>
      </c>
      <c r="AF725" t="s">
        <v>12</v>
      </c>
    </row>
    <row r="726" spans="1:32" x14ac:dyDescent="0.35">
      <c r="A726">
        <v>726</v>
      </c>
      <c r="B726">
        <v>726</v>
      </c>
      <c r="C726" t="s">
        <v>10154</v>
      </c>
      <c r="D726">
        <v>8</v>
      </c>
      <c r="F726" t="s">
        <v>10180</v>
      </c>
      <c r="G726" t="s">
        <v>6865</v>
      </c>
      <c r="H726">
        <v>1000290055</v>
      </c>
      <c r="I726">
        <v>3235099194</v>
      </c>
      <c r="J726" t="s">
        <v>2253</v>
      </c>
      <c r="L726" t="s">
        <v>10181</v>
      </c>
      <c r="M726" t="s">
        <v>12</v>
      </c>
      <c r="N726">
        <v>9</v>
      </c>
      <c r="O726" t="s">
        <v>153</v>
      </c>
      <c r="P726">
        <v>1</v>
      </c>
      <c r="Q726" t="s">
        <v>10182</v>
      </c>
      <c r="R726" s="4">
        <v>44343</v>
      </c>
      <c r="S726" s="6">
        <v>9700000</v>
      </c>
      <c r="U726" s="6">
        <v>9700000</v>
      </c>
      <c r="V726" s="6">
        <v>3500000</v>
      </c>
      <c r="W726">
        <v>2.4200087322060693E-2</v>
      </c>
      <c r="Y726">
        <v>60</v>
      </c>
      <c r="Z726">
        <v>196951</v>
      </c>
      <c r="AA726" s="1" t="s">
        <v>10183</v>
      </c>
      <c r="AB726" s="6"/>
      <c r="AC726" t="s">
        <v>22</v>
      </c>
      <c r="AD726" t="s">
        <v>10190</v>
      </c>
      <c r="AE726" t="s">
        <v>1982</v>
      </c>
      <c r="AF726" t="s">
        <v>12</v>
      </c>
    </row>
    <row r="727" spans="1:32" x14ac:dyDescent="0.35">
      <c r="A727">
        <v>727</v>
      </c>
      <c r="B727">
        <v>727</v>
      </c>
      <c r="C727" t="s">
        <v>10154</v>
      </c>
      <c r="D727">
        <v>8</v>
      </c>
      <c r="F727" t="s">
        <v>10180</v>
      </c>
      <c r="G727" t="s">
        <v>6866</v>
      </c>
      <c r="H727">
        <v>1020481336</v>
      </c>
      <c r="I727">
        <v>3023658890</v>
      </c>
      <c r="J727" t="s">
        <v>2256</v>
      </c>
      <c r="L727" t="s">
        <v>10181</v>
      </c>
      <c r="M727" t="s">
        <v>12</v>
      </c>
      <c r="N727">
        <v>9</v>
      </c>
      <c r="O727" t="s">
        <v>19</v>
      </c>
      <c r="P727">
        <v>1</v>
      </c>
      <c r="Q727" t="s">
        <v>10182</v>
      </c>
      <c r="R727" s="4" t="s">
        <v>10183</v>
      </c>
      <c r="S727" s="6">
        <v>8500000</v>
      </c>
      <c r="U727" s="6">
        <v>8500000</v>
      </c>
      <c r="V727" s="6">
        <v>4500000</v>
      </c>
      <c r="W727">
        <v>2.4199930222941108E-2</v>
      </c>
      <c r="Y727">
        <v>48</v>
      </c>
      <c r="Z727">
        <v>141799</v>
      </c>
      <c r="AA727" s="1" t="s">
        <v>10183</v>
      </c>
      <c r="AB727" s="6"/>
      <c r="AC727" t="s">
        <v>22</v>
      </c>
      <c r="AD727" t="s">
        <v>10190</v>
      </c>
      <c r="AE727" t="s">
        <v>1850</v>
      </c>
      <c r="AF727" t="s">
        <v>12</v>
      </c>
    </row>
    <row r="728" spans="1:32" x14ac:dyDescent="0.35">
      <c r="A728">
        <v>728</v>
      </c>
      <c r="B728">
        <v>728</v>
      </c>
      <c r="C728" t="s">
        <v>10154</v>
      </c>
      <c r="D728">
        <v>8</v>
      </c>
      <c r="F728" t="s">
        <v>10180</v>
      </c>
      <c r="G728" t="s">
        <v>6867</v>
      </c>
      <c r="H728">
        <v>52351039</v>
      </c>
      <c r="I728">
        <v>3104208304</v>
      </c>
      <c r="J728" t="s">
        <v>2259</v>
      </c>
      <c r="L728" t="s">
        <v>10181</v>
      </c>
      <c r="M728" t="s">
        <v>12</v>
      </c>
      <c r="N728">
        <v>9</v>
      </c>
      <c r="O728" t="s">
        <v>2260</v>
      </c>
      <c r="P728">
        <v>1</v>
      </c>
      <c r="Q728" t="s">
        <v>10182</v>
      </c>
      <c r="R728" s="4">
        <v>44468</v>
      </c>
      <c r="S728" s="6">
        <v>8200000</v>
      </c>
      <c r="U728" s="6">
        <v>8200000</v>
      </c>
      <c r="V728" s="6">
        <v>4500000</v>
      </c>
      <c r="W728">
        <v>2.4199900953610142E-2</v>
      </c>
      <c r="Y728">
        <v>48</v>
      </c>
      <c r="Z728">
        <v>131164</v>
      </c>
      <c r="AA728" s="1" t="s">
        <v>10183</v>
      </c>
      <c r="AB728" s="6"/>
      <c r="AC728" t="s">
        <v>8</v>
      </c>
      <c r="AD728" t="s">
        <v>10190</v>
      </c>
      <c r="AE728" t="s">
        <v>1982</v>
      </c>
      <c r="AF728" t="s">
        <v>12</v>
      </c>
    </row>
    <row r="729" spans="1:32" x14ac:dyDescent="0.35">
      <c r="A729">
        <v>729</v>
      </c>
      <c r="B729">
        <v>729</v>
      </c>
      <c r="C729" t="s">
        <v>10154</v>
      </c>
      <c r="D729">
        <v>8</v>
      </c>
      <c r="F729" t="s">
        <v>10180</v>
      </c>
      <c r="G729" t="s">
        <v>6868</v>
      </c>
      <c r="H729">
        <v>1128478511</v>
      </c>
      <c r="I729">
        <v>3132191652</v>
      </c>
      <c r="J729" t="s">
        <v>2262</v>
      </c>
      <c r="L729" t="s">
        <v>10181</v>
      </c>
      <c r="M729" t="s">
        <v>12</v>
      </c>
      <c r="N729">
        <v>9</v>
      </c>
      <c r="O729" t="s">
        <v>2263</v>
      </c>
      <c r="P729">
        <v>1</v>
      </c>
      <c r="Q729" t="s">
        <v>10182</v>
      </c>
      <c r="R729" s="4" t="s">
        <v>10183</v>
      </c>
      <c r="S729" s="6">
        <v>7500000</v>
      </c>
      <c r="U729" s="6">
        <v>7500000</v>
      </c>
      <c r="V729" s="6">
        <v>2500000</v>
      </c>
      <c r="W729">
        <v>2.4199879387374872E-2</v>
      </c>
      <c r="Y729">
        <v>36</v>
      </c>
      <c r="Z729">
        <v>209637</v>
      </c>
      <c r="AA729" s="1" t="s">
        <v>10183</v>
      </c>
      <c r="AB729" s="6"/>
      <c r="AC729" t="s">
        <v>211</v>
      </c>
      <c r="AD729" t="s">
        <v>10190</v>
      </c>
      <c r="AE729" t="s">
        <v>1905</v>
      </c>
      <c r="AF729" t="s">
        <v>12</v>
      </c>
    </row>
    <row r="730" spans="1:32" x14ac:dyDescent="0.35">
      <c r="A730">
        <v>730</v>
      </c>
      <c r="B730">
        <v>730</v>
      </c>
      <c r="C730" t="s">
        <v>10154</v>
      </c>
      <c r="D730">
        <v>8</v>
      </c>
      <c r="F730" t="s">
        <v>10180</v>
      </c>
      <c r="G730" t="s">
        <v>6869</v>
      </c>
      <c r="H730">
        <v>43970117</v>
      </c>
      <c r="I730">
        <v>3006502385</v>
      </c>
      <c r="J730" t="s">
        <v>2267</v>
      </c>
      <c r="L730" t="s">
        <v>10181</v>
      </c>
      <c r="M730" t="s">
        <v>12</v>
      </c>
      <c r="N730">
        <v>9</v>
      </c>
      <c r="O730" t="s">
        <v>63</v>
      </c>
      <c r="P730">
        <v>1</v>
      </c>
      <c r="Q730" t="s">
        <v>10182</v>
      </c>
      <c r="R730" s="4">
        <v>44364</v>
      </c>
      <c r="S730" s="6">
        <v>13000000</v>
      </c>
      <c r="U730" s="6">
        <v>13000000</v>
      </c>
      <c r="V730" s="6">
        <v>7000000</v>
      </c>
      <c r="W730">
        <v>2.4199918121397688E-2</v>
      </c>
      <c r="Y730">
        <v>60</v>
      </c>
      <c r="Z730">
        <v>190597</v>
      </c>
      <c r="AA730" s="1" t="s">
        <v>10183</v>
      </c>
      <c r="AB730" s="6"/>
      <c r="AC730" t="s">
        <v>0</v>
      </c>
      <c r="AD730" t="s">
        <v>10190</v>
      </c>
      <c r="AE730" t="s">
        <v>2268</v>
      </c>
      <c r="AF730" t="s">
        <v>12</v>
      </c>
    </row>
    <row r="731" spans="1:32" x14ac:dyDescent="0.35">
      <c r="A731">
        <v>731</v>
      </c>
      <c r="B731">
        <v>731</v>
      </c>
      <c r="C731" t="s">
        <v>10154</v>
      </c>
      <c r="D731">
        <v>8</v>
      </c>
      <c r="F731" t="s">
        <v>10180</v>
      </c>
      <c r="G731" t="s">
        <v>6870</v>
      </c>
      <c r="H731">
        <v>1038136579</v>
      </c>
      <c r="I731">
        <v>3136999248</v>
      </c>
      <c r="J731" t="s">
        <v>2271</v>
      </c>
      <c r="L731" t="s">
        <v>10181</v>
      </c>
      <c r="M731" t="s">
        <v>12</v>
      </c>
      <c r="N731">
        <v>9</v>
      </c>
      <c r="O731" t="s">
        <v>19</v>
      </c>
      <c r="P731">
        <v>1</v>
      </c>
      <c r="Q731" t="s">
        <v>10182</v>
      </c>
      <c r="R731" s="4" t="s">
        <v>10183</v>
      </c>
      <c r="S731" s="6">
        <v>8000000</v>
      </c>
      <c r="U731" s="6">
        <v>8000000</v>
      </c>
      <c r="V731" s="6">
        <v>2700000</v>
      </c>
      <c r="W731">
        <v>2.4199912691541859E-2</v>
      </c>
      <c r="Y731">
        <v>18</v>
      </c>
      <c r="Z731">
        <v>366709</v>
      </c>
      <c r="AA731" s="1" t="s">
        <v>10183</v>
      </c>
      <c r="AB731" s="6"/>
      <c r="AC731" t="s">
        <v>0</v>
      </c>
      <c r="AD731" t="s">
        <v>10190</v>
      </c>
      <c r="AE731" t="s">
        <v>2159</v>
      </c>
      <c r="AF731" t="s">
        <v>12</v>
      </c>
    </row>
    <row r="732" spans="1:32" x14ac:dyDescent="0.35">
      <c r="A732">
        <v>732</v>
      </c>
      <c r="B732">
        <v>732</v>
      </c>
      <c r="C732" t="s">
        <v>10154</v>
      </c>
      <c r="D732">
        <v>8</v>
      </c>
      <c r="F732" t="s">
        <v>10180</v>
      </c>
      <c r="G732" t="s">
        <v>6871</v>
      </c>
      <c r="H732">
        <v>1214721097</v>
      </c>
      <c r="I732">
        <v>3127875018</v>
      </c>
      <c r="J732" t="s">
        <v>2273</v>
      </c>
      <c r="L732" t="s">
        <v>10181</v>
      </c>
      <c r="M732" t="s">
        <v>12</v>
      </c>
      <c r="N732">
        <v>9</v>
      </c>
      <c r="O732" t="s">
        <v>294</v>
      </c>
      <c r="P732">
        <v>1</v>
      </c>
      <c r="Q732" t="s">
        <v>10182</v>
      </c>
      <c r="R732" s="4">
        <v>44365</v>
      </c>
      <c r="S732" s="6">
        <v>9200000</v>
      </c>
      <c r="U732" s="6">
        <v>9200000</v>
      </c>
      <c r="V732" s="6">
        <v>3000000</v>
      </c>
      <c r="W732">
        <v>2.4199976835480693E-2</v>
      </c>
      <c r="Y732">
        <v>24</v>
      </c>
      <c r="Z732">
        <v>343603</v>
      </c>
      <c r="AA732" s="1" t="s">
        <v>10183</v>
      </c>
      <c r="AB732" s="6"/>
      <c r="AC732" t="s">
        <v>0</v>
      </c>
      <c r="AD732" t="s">
        <v>10190</v>
      </c>
      <c r="AE732" t="s">
        <v>1982</v>
      </c>
      <c r="AF732" t="s">
        <v>12</v>
      </c>
    </row>
    <row r="733" spans="1:32" x14ac:dyDescent="0.35">
      <c r="A733">
        <v>733</v>
      </c>
      <c r="B733">
        <v>733</v>
      </c>
      <c r="C733" t="s">
        <v>10154</v>
      </c>
      <c r="D733">
        <v>8</v>
      </c>
      <c r="F733" t="s">
        <v>10180</v>
      </c>
      <c r="G733" t="s">
        <v>6872</v>
      </c>
      <c r="H733">
        <v>39449151</v>
      </c>
      <c r="I733">
        <v>3148019354</v>
      </c>
      <c r="J733" t="s">
        <v>2275</v>
      </c>
      <c r="L733" t="s">
        <v>10181</v>
      </c>
      <c r="M733" t="s">
        <v>12</v>
      </c>
      <c r="N733">
        <v>9</v>
      </c>
      <c r="O733" t="s">
        <v>2276</v>
      </c>
      <c r="P733">
        <v>1</v>
      </c>
      <c r="Q733" t="s">
        <v>10182</v>
      </c>
      <c r="R733" s="4">
        <v>44371</v>
      </c>
      <c r="S733" s="6">
        <v>9000000</v>
      </c>
      <c r="U733" s="6">
        <v>9000000</v>
      </c>
      <c r="V733" s="6">
        <v>3000000</v>
      </c>
      <c r="W733">
        <v>2.4199974050818834E-2</v>
      </c>
      <c r="Y733">
        <v>72</v>
      </c>
      <c r="Z733">
        <v>176808</v>
      </c>
      <c r="AA733" s="1" t="s">
        <v>10183</v>
      </c>
      <c r="AB733" s="6"/>
      <c r="AC733" t="s">
        <v>0</v>
      </c>
      <c r="AD733" t="s">
        <v>10190</v>
      </c>
      <c r="AE733" t="s">
        <v>2240</v>
      </c>
      <c r="AF733" t="s">
        <v>12</v>
      </c>
    </row>
    <row r="734" spans="1:32" x14ac:dyDescent="0.35">
      <c r="A734">
        <v>734</v>
      </c>
      <c r="B734">
        <v>734</v>
      </c>
      <c r="C734" t="s">
        <v>10154</v>
      </c>
      <c r="D734">
        <v>8</v>
      </c>
      <c r="F734" t="s">
        <v>10180</v>
      </c>
      <c r="G734" t="s">
        <v>6873</v>
      </c>
      <c r="H734">
        <v>1113695338</v>
      </c>
      <c r="I734">
        <v>3175079224</v>
      </c>
      <c r="J734" t="s">
        <v>2279</v>
      </c>
      <c r="L734" t="s">
        <v>10181</v>
      </c>
      <c r="M734" t="s">
        <v>12</v>
      </c>
      <c r="N734">
        <v>9</v>
      </c>
      <c r="O734" t="s">
        <v>19</v>
      </c>
      <c r="P734">
        <v>1</v>
      </c>
      <c r="Q734" t="s">
        <v>10182</v>
      </c>
      <c r="R734" s="4">
        <v>44372</v>
      </c>
      <c r="S734" s="6">
        <v>8000000</v>
      </c>
      <c r="U734" s="6">
        <v>8000000</v>
      </c>
      <c r="V734" s="6">
        <v>2800000</v>
      </c>
      <c r="W734">
        <v>2.4200013527914871E-2</v>
      </c>
      <c r="Y734">
        <v>48</v>
      </c>
      <c r="Z734">
        <v>184339</v>
      </c>
      <c r="AA734" s="1" t="s">
        <v>10183</v>
      </c>
      <c r="AB734" s="6"/>
      <c r="AC734" t="s">
        <v>8</v>
      </c>
      <c r="AD734" t="s">
        <v>10190</v>
      </c>
      <c r="AE734" t="s">
        <v>1982</v>
      </c>
      <c r="AF734" t="s">
        <v>12</v>
      </c>
    </row>
    <row r="735" spans="1:32" x14ac:dyDescent="0.35">
      <c r="A735">
        <v>735</v>
      </c>
      <c r="B735">
        <v>735</v>
      </c>
      <c r="C735" t="s">
        <v>10154</v>
      </c>
      <c r="D735">
        <v>8</v>
      </c>
      <c r="F735" t="s">
        <v>10180</v>
      </c>
      <c r="G735" t="s">
        <v>6874</v>
      </c>
      <c r="H735">
        <v>1152692863</v>
      </c>
      <c r="I735">
        <v>3242507357</v>
      </c>
      <c r="J735" t="s">
        <v>2282</v>
      </c>
      <c r="L735" t="s">
        <v>10181</v>
      </c>
      <c r="M735" t="s">
        <v>12</v>
      </c>
      <c r="N735">
        <v>9</v>
      </c>
      <c r="O735" t="s">
        <v>19</v>
      </c>
      <c r="P735">
        <v>1</v>
      </c>
      <c r="Q735" t="s">
        <v>10182</v>
      </c>
      <c r="R735" s="4">
        <v>44377</v>
      </c>
      <c r="S735" s="6">
        <v>8000000</v>
      </c>
      <c r="U735" s="6">
        <v>8000000</v>
      </c>
      <c r="V735" s="6">
        <v>2500000</v>
      </c>
      <c r="W735">
        <v>2.4200028674266637E-2</v>
      </c>
      <c r="Y735">
        <v>48</v>
      </c>
      <c r="Z735">
        <v>194974</v>
      </c>
      <c r="AA735" s="1" t="s">
        <v>10183</v>
      </c>
      <c r="AB735" s="6"/>
      <c r="AC735" t="s">
        <v>0</v>
      </c>
      <c r="AD735" t="s">
        <v>10190</v>
      </c>
      <c r="AE735" t="s">
        <v>1916</v>
      </c>
      <c r="AF735" t="s">
        <v>12</v>
      </c>
    </row>
    <row r="736" spans="1:32" x14ac:dyDescent="0.35">
      <c r="A736">
        <v>736</v>
      </c>
      <c r="B736">
        <v>736</v>
      </c>
      <c r="C736" t="s">
        <v>10154</v>
      </c>
      <c r="D736">
        <v>8</v>
      </c>
      <c r="F736" t="s">
        <v>10180</v>
      </c>
      <c r="G736" t="s">
        <v>6875</v>
      </c>
      <c r="H736">
        <v>1035423482</v>
      </c>
      <c r="I736">
        <v>3007895307</v>
      </c>
      <c r="J736" t="s">
        <v>2285</v>
      </c>
      <c r="L736" t="s">
        <v>10181</v>
      </c>
      <c r="M736" t="s">
        <v>12</v>
      </c>
      <c r="N736">
        <v>9</v>
      </c>
      <c r="O736" t="s">
        <v>2287</v>
      </c>
      <c r="P736">
        <v>1</v>
      </c>
      <c r="Q736" t="s">
        <v>10182</v>
      </c>
      <c r="R736" s="4" t="s">
        <v>10183</v>
      </c>
      <c r="S736" s="6">
        <v>17500000</v>
      </c>
      <c r="U736" s="6">
        <v>17500000</v>
      </c>
      <c r="V736" s="6">
        <v>9500000</v>
      </c>
      <c r="W736">
        <v>2.4199930222941344E-2</v>
      </c>
      <c r="Y736">
        <v>48</v>
      </c>
      <c r="Z736">
        <v>283598</v>
      </c>
      <c r="AA736" s="1" t="s">
        <v>10183</v>
      </c>
      <c r="AB736" s="6"/>
      <c r="AC736" t="s">
        <v>0</v>
      </c>
      <c r="AD736" t="s">
        <v>10190</v>
      </c>
      <c r="AE736" t="s">
        <v>2286</v>
      </c>
      <c r="AF736" t="s">
        <v>12</v>
      </c>
    </row>
    <row r="737" spans="1:32" x14ac:dyDescent="0.35">
      <c r="A737">
        <v>737</v>
      </c>
      <c r="B737">
        <v>737</v>
      </c>
      <c r="C737" t="s">
        <v>10154</v>
      </c>
      <c r="D737">
        <v>8</v>
      </c>
      <c r="F737" t="s">
        <v>10180</v>
      </c>
      <c r="G737" t="s">
        <v>6876</v>
      </c>
      <c r="H737">
        <v>1152705024</v>
      </c>
      <c r="I737">
        <v>3024082894</v>
      </c>
      <c r="J737" t="s">
        <v>2290</v>
      </c>
      <c r="L737" t="s">
        <v>10181</v>
      </c>
      <c r="M737" t="s">
        <v>12</v>
      </c>
      <c r="N737">
        <v>9</v>
      </c>
      <c r="O737" t="s">
        <v>19</v>
      </c>
      <c r="P737">
        <v>1</v>
      </c>
      <c r="Q737" t="s">
        <v>10182</v>
      </c>
      <c r="R737" s="4" t="s">
        <v>10183</v>
      </c>
      <c r="S737" s="6">
        <v>8000000</v>
      </c>
      <c r="U737" s="6">
        <v>8000000</v>
      </c>
      <c r="V737" s="6">
        <v>2800000</v>
      </c>
      <c r="W737">
        <v>2.4199926377722513E-2</v>
      </c>
      <c r="Y737">
        <v>24</v>
      </c>
      <c r="Z737">
        <v>288183</v>
      </c>
      <c r="AA737" s="1" t="s">
        <v>10183</v>
      </c>
      <c r="AB737" s="6"/>
      <c r="AC737" t="s">
        <v>0</v>
      </c>
      <c r="AD737" t="s">
        <v>10190</v>
      </c>
      <c r="AE737" t="s">
        <v>2159</v>
      </c>
      <c r="AF737" t="s">
        <v>12</v>
      </c>
    </row>
    <row r="738" spans="1:32" x14ac:dyDescent="0.35">
      <c r="A738">
        <v>738</v>
      </c>
      <c r="B738">
        <v>738</v>
      </c>
      <c r="C738" t="s">
        <v>10154</v>
      </c>
      <c r="D738">
        <v>8</v>
      </c>
      <c r="F738" t="s">
        <v>10180</v>
      </c>
      <c r="G738" t="s">
        <v>6877</v>
      </c>
      <c r="H738">
        <v>1214736803</v>
      </c>
      <c r="I738">
        <v>3057299897</v>
      </c>
      <c r="J738" t="s">
        <v>2293</v>
      </c>
      <c r="L738" t="s">
        <v>10181</v>
      </c>
      <c r="M738" t="s">
        <v>12</v>
      </c>
      <c r="N738">
        <v>9</v>
      </c>
      <c r="O738" t="s">
        <v>2294</v>
      </c>
      <c r="P738">
        <v>1</v>
      </c>
      <c r="Q738" t="s">
        <v>10182</v>
      </c>
      <c r="R738" s="4" t="s">
        <v>10183</v>
      </c>
      <c r="S738" s="6">
        <v>9000000</v>
      </c>
      <c r="U738" s="6">
        <v>9000000</v>
      </c>
      <c r="V738" s="6">
        <v>3000000</v>
      </c>
      <c r="W738">
        <v>2.4199968089470225E-2</v>
      </c>
      <c r="Y738">
        <v>24</v>
      </c>
      <c r="Z738">
        <v>332519</v>
      </c>
      <c r="AA738" s="1" t="s">
        <v>10183</v>
      </c>
      <c r="AB738" s="6"/>
      <c r="AC738" t="s">
        <v>0</v>
      </c>
      <c r="AD738" t="s">
        <v>10190</v>
      </c>
      <c r="AE738" t="s">
        <v>2159</v>
      </c>
      <c r="AF738" t="s">
        <v>12</v>
      </c>
    </row>
    <row r="739" spans="1:32" x14ac:dyDescent="0.35">
      <c r="A739">
        <v>739</v>
      </c>
      <c r="B739">
        <v>739</v>
      </c>
      <c r="C739" t="s">
        <v>10154</v>
      </c>
      <c r="D739">
        <v>8</v>
      </c>
      <c r="F739" t="s">
        <v>10180</v>
      </c>
      <c r="G739" t="s">
        <v>6878</v>
      </c>
      <c r="H739">
        <v>1102841453</v>
      </c>
      <c r="I739">
        <v>3008510062</v>
      </c>
      <c r="J739" t="s">
        <v>2296</v>
      </c>
      <c r="L739" t="s">
        <v>10181</v>
      </c>
      <c r="M739" t="s">
        <v>12</v>
      </c>
      <c r="N739">
        <v>9</v>
      </c>
      <c r="O739" t="s">
        <v>2297</v>
      </c>
      <c r="P739">
        <v>1</v>
      </c>
      <c r="Q739" t="s">
        <v>10182</v>
      </c>
      <c r="R739" s="4" t="s">
        <v>10183</v>
      </c>
      <c r="S739" s="6">
        <v>15000000</v>
      </c>
      <c r="U739" s="6">
        <v>15000000</v>
      </c>
      <c r="V739" s="6">
        <v>5500000</v>
      </c>
      <c r="W739">
        <v>2.4199978135398165E-2</v>
      </c>
      <c r="Y739">
        <v>60</v>
      </c>
      <c r="Z739">
        <v>301779</v>
      </c>
      <c r="AA739" s="1" t="s">
        <v>10183</v>
      </c>
      <c r="AB739" s="6"/>
      <c r="AC739" t="s">
        <v>0</v>
      </c>
      <c r="AD739" t="s">
        <v>10190</v>
      </c>
      <c r="AE739" t="s">
        <v>1982</v>
      </c>
      <c r="AF739" t="s">
        <v>12</v>
      </c>
    </row>
    <row r="740" spans="1:32" x14ac:dyDescent="0.35">
      <c r="A740">
        <v>740</v>
      </c>
      <c r="B740">
        <v>740</v>
      </c>
      <c r="C740" t="s">
        <v>10154</v>
      </c>
      <c r="D740">
        <v>8</v>
      </c>
      <c r="F740" t="s">
        <v>10180</v>
      </c>
      <c r="G740" t="s">
        <v>6879</v>
      </c>
      <c r="H740">
        <v>1077863362</v>
      </c>
      <c r="I740">
        <v>3104445148</v>
      </c>
      <c r="J740" t="s">
        <v>2300</v>
      </c>
      <c r="L740" t="s">
        <v>10181</v>
      </c>
      <c r="M740" t="s">
        <v>12</v>
      </c>
      <c r="N740">
        <v>9</v>
      </c>
      <c r="O740" t="s">
        <v>585</v>
      </c>
      <c r="P740">
        <v>1</v>
      </c>
      <c r="Q740" t="s">
        <v>10182</v>
      </c>
      <c r="R740" s="4" t="s">
        <v>10183</v>
      </c>
      <c r="S740" s="6">
        <v>9000000</v>
      </c>
      <c r="U740" s="6">
        <v>9000000</v>
      </c>
      <c r="V740" s="6">
        <v>3800000</v>
      </c>
      <c r="W740">
        <v>2.4200013527914871E-2</v>
      </c>
      <c r="Y740">
        <v>48</v>
      </c>
      <c r="Z740">
        <v>184339</v>
      </c>
      <c r="AA740" s="1" t="s">
        <v>10183</v>
      </c>
      <c r="AB740" s="6"/>
      <c r="AC740" t="s">
        <v>8</v>
      </c>
      <c r="AD740" t="s">
        <v>10190</v>
      </c>
      <c r="AE740" t="s">
        <v>1982</v>
      </c>
      <c r="AF740" t="s">
        <v>12</v>
      </c>
    </row>
    <row r="741" spans="1:32" x14ac:dyDescent="0.35">
      <c r="A741">
        <v>741</v>
      </c>
      <c r="B741">
        <v>741</v>
      </c>
      <c r="C741" t="s">
        <v>10154</v>
      </c>
      <c r="D741">
        <v>8</v>
      </c>
      <c r="F741" t="s">
        <v>10180</v>
      </c>
      <c r="G741" t="s">
        <v>6880</v>
      </c>
      <c r="H741">
        <v>1152694719</v>
      </c>
      <c r="I741">
        <v>3126686607</v>
      </c>
      <c r="J741" t="s">
        <v>2303</v>
      </c>
      <c r="L741" t="s">
        <v>10181</v>
      </c>
      <c r="M741" t="s">
        <v>12</v>
      </c>
      <c r="N741">
        <v>9</v>
      </c>
      <c r="O741" t="s">
        <v>585</v>
      </c>
      <c r="P741">
        <v>1</v>
      </c>
      <c r="Q741" t="s">
        <v>10182</v>
      </c>
      <c r="R741" s="4">
        <v>44390</v>
      </c>
      <c r="S741" s="6">
        <v>11500000</v>
      </c>
      <c r="U741" s="6">
        <v>11500000</v>
      </c>
      <c r="V741" s="6">
        <v>3500000</v>
      </c>
      <c r="W741">
        <v>2.4199930222941344E-2</v>
      </c>
      <c r="Y741">
        <v>48</v>
      </c>
      <c r="Z741">
        <v>283598</v>
      </c>
      <c r="AA741" s="1" t="s">
        <v>10183</v>
      </c>
      <c r="AB741" s="6"/>
      <c r="AC741" t="s">
        <v>22</v>
      </c>
      <c r="AD741" t="s">
        <v>10190</v>
      </c>
      <c r="AE741" t="s">
        <v>2159</v>
      </c>
      <c r="AF741" t="s">
        <v>12</v>
      </c>
    </row>
    <row r="742" spans="1:32" x14ac:dyDescent="0.35">
      <c r="A742">
        <v>742</v>
      </c>
      <c r="B742">
        <v>742</v>
      </c>
      <c r="C742" t="s">
        <v>10154</v>
      </c>
      <c r="D742">
        <v>8</v>
      </c>
      <c r="F742" t="s">
        <v>10180</v>
      </c>
      <c r="G742" t="s">
        <v>6881</v>
      </c>
      <c r="H742">
        <v>1039471392</v>
      </c>
      <c r="I742">
        <v>3042437022</v>
      </c>
      <c r="J742" t="s">
        <v>2306</v>
      </c>
      <c r="L742" t="s">
        <v>10181</v>
      </c>
      <c r="M742" t="s">
        <v>12</v>
      </c>
      <c r="N742">
        <v>9</v>
      </c>
      <c r="O742" t="s">
        <v>53</v>
      </c>
      <c r="P742">
        <v>1</v>
      </c>
      <c r="Q742" t="s">
        <v>10182</v>
      </c>
      <c r="R742" s="4">
        <v>44396</v>
      </c>
      <c r="S742" s="6">
        <v>7000000</v>
      </c>
      <c r="U742" s="6">
        <v>7000000</v>
      </c>
      <c r="V742" s="6">
        <v>3000000</v>
      </c>
      <c r="W742">
        <v>2.4199832526251019E-2</v>
      </c>
      <c r="Y742">
        <v>24</v>
      </c>
      <c r="Z742">
        <v>221679</v>
      </c>
      <c r="AA742" s="1" t="s">
        <v>10183</v>
      </c>
      <c r="AB742" s="6"/>
      <c r="AC742" t="s">
        <v>8</v>
      </c>
      <c r="AD742" t="s">
        <v>10190</v>
      </c>
      <c r="AE742" t="s">
        <v>1982</v>
      </c>
      <c r="AF742" t="s">
        <v>12</v>
      </c>
    </row>
    <row r="743" spans="1:32" x14ac:dyDescent="0.35">
      <c r="A743">
        <v>743</v>
      </c>
      <c r="B743">
        <v>743</v>
      </c>
      <c r="C743" t="s">
        <v>10154</v>
      </c>
      <c r="D743">
        <v>8</v>
      </c>
      <c r="F743" t="s">
        <v>10180</v>
      </c>
      <c r="G743" t="s">
        <v>6882</v>
      </c>
      <c r="H743">
        <v>1020469648</v>
      </c>
      <c r="I743">
        <v>3195919410</v>
      </c>
      <c r="J743" t="s">
        <v>2308</v>
      </c>
      <c r="L743" t="s">
        <v>10181</v>
      </c>
      <c r="M743" t="s">
        <v>12</v>
      </c>
      <c r="N743">
        <v>9</v>
      </c>
      <c r="O743" t="s">
        <v>53</v>
      </c>
      <c r="P743">
        <v>1</v>
      </c>
      <c r="Q743" t="s">
        <v>10182</v>
      </c>
      <c r="R743" s="4">
        <v>44396</v>
      </c>
      <c r="S743" s="6">
        <v>10000000</v>
      </c>
      <c r="U743" s="6">
        <v>10000000</v>
      </c>
      <c r="V743" s="6">
        <v>3000000</v>
      </c>
      <c r="W743">
        <v>2.4200006821798448E-2</v>
      </c>
      <c r="Y743">
        <v>24</v>
      </c>
      <c r="Z743">
        <v>387939</v>
      </c>
      <c r="AA743" s="1" t="s">
        <v>10183</v>
      </c>
      <c r="AB743" s="6"/>
      <c r="AC743" t="s">
        <v>8</v>
      </c>
      <c r="AD743" t="s">
        <v>10190</v>
      </c>
      <c r="AE743" t="s">
        <v>1982</v>
      </c>
      <c r="AF743" t="s">
        <v>12</v>
      </c>
    </row>
    <row r="744" spans="1:32" x14ac:dyDescent="0.35">
      <c r="A744">
        <v>744</v>
      </c>
      <c r="B744">
        <v>744</v>
      </c>
      <c r="C744" t="s">
        <v>10154</v>
      </c>
      <c r="D744">
        <v>8</v>
      </c>
      <c r="F744" t="s">
        <v>10180</v>
      </c>
      <c r="G744" t="s">
        <v>6883</v>
      </c>
      <c r="H744">
        <v>43837337</v>
      </c>
      <c r="I744">
        <v>3008755257</v>
      </c>
      <c r="J744" t="s">
        <v>2311</v>
      </c>
      <c r="L744" t="s">
        <v>10181</v>
      </c>
      <c r="M744" t="s">
        <v>12</v>
      </c>
      <c r="N744">
        <v>9</v>
      </c>
      <c r="O744" t="s">
        <v>2312</v>
      </c>
      <c r="P744">
        <v>1</v>
      </c>
      <c r="Q744" t="s">
        <v>10182</v>
      </c>
      <c r="R744" s="4">
        <v>44398</v>
      </c>
      <c r="S744" s="6">
        <v>19000000</v>
      </c>
      <c r="U744" s="6">
        <v>19000000</v>
      </c>
      <c r="V744" s="6">
        <v>10000000</v>
      </c>
      <c r="W744">
        <v>2.4199994139125096E-2</v>
      </c>
      <c r="Y744">
        <v>60</v>
      </c>
      <c r="Z744">
        <v>285896</v>
      </c>
      <c r="AA744" s="1" t="s">
        <v>10183</v>
      </c>
      <c r="AB744" s="6"/>
      <c r="AC744" t="s">
        <v>22</v>
      </c>
      <c r="AD744" t="s">
        <v>10190</v>
      </c>
      <c r="AE744" t="s">
        <v>1982</v>
      </c>
      <c r="AF744" t="s">
        <v>12</v>
      </c>
    </row>
    <row r="745" spans="1:32" x14ac:dyDescent="0.35">
      <c r="A745">
        <v>745</v>
      </c>
      <c r="B745">
        <v>745</v>
      </c>
      <c r="C745" t="s">
        <v>10154</v>
      </c>
      <c r="D745">
        <v>8</v>
      </c>
      <c r="F745" t="s">
        <v>10180</v>
      </c>
      <c r="G745" t="s">
        <v>6884</v>
      </c>
      <c r="H745">
        <v>1002567177</v>
      </c>
      <c r="I745">
        <v>3132019869</v>
      </c>
      <c r="J745" t="s">
        <v>2314</v>
      </c>
      <c r="L745" t="s">
        <v>10181</v>
      </c>
      <c r="M745" t="s">
        <v>12</v>
      </c>
      <c r="N745">
        <v>9</v>
      </c>
      <c r="O745" t="s">
        <v>2315</v>
      </c>
      <c r="P745">
        <v>1</v>
      </c>
      <c r="Q745" t="s">
        <v>10182</v>
      </c>
      <c r="R745" s="4">
        <v>44399</v>
      </c>
      <c r="S745" s="6">
        <v>10000000</v>
      </c>
      <c r="U745" s="6">
        <v>10000000</v>
      </c>
      <c r="V745" s="6">
        <v>3000000</v>
      </c>
      <c r="W745">
        <v>2.4199923143039141E-2</v>
      </c>
      <c r="Y745">
        <v>36</v>
      </c>
      <c r="Z745">
        <v>293492</v>
      </c>
      <c r="AA745" s="1" t="s">
        <v>10183</v>
      </c>
      <c r="AB745" s="6"/>
      <c r="AC745" t="s">
        <v>22</v>
      </c>
      <c r="AD745" t="s">
        <v>10190</v>
      </c>
      <c r="AE745" t="s">
        <v>1982</v>
      </c>
      <c r="AF745" t="s">
        <v>12</v>
      </c>
    </row>
    <row r="746" spans="1:32" x14ac:dyDescent="0.35">
      <c r="A746">
        <v>746</v>
      </c>
      <c r="B746">
        <v>746</v>
      </c>
      <c r="C746" t="s">
        <v>10154</v>
      </c>
      <c r="D746">
        <v>8</v>
      </c>
      <c r="F746" t="s">
        <v>10180</v>
      </c>
      <c r="G746" t="s">
        <v>6885</v>
      </c>
      <c r="H746">
        <v>1077436363</v>
      </c>
      <c r="I746">
        <v>3207404211</v>
      </c>
      <c r="J746" t="s">
        <v>2317</v>
      </c>
      <c r="L746" t="s">
        <v>10181</v>
      </c>
      <c r="M746" t="s">
        <v>12</v>
      </c>
      <c r="N746">
        <v>9</v>
      </c>
      <c r="O746" t="s">
        <v>19</v>
      </c>
      <c r="P746">
        <v>1</v>
      </c>
      <c r="Q746" t="s">
        <v>10182</v>
      </c>
      <c r="R746" s="4">
        <v>44405</v>
      </c>
      <c r="S746" s="6">
        <v>8300000</v>
      </c>
      <c r="U746" s="6">
        <v>8300000</v>
      </c>
      <c r="V746" s="6">
        <v>2800000</v>
      </c>
      <c r="W746">
        <v>2.4199943441620402E-2</v>
      </c>
      <c r="Y746">
        <v>24</v>
      </c>
      <c r="Z746">
        <v>304809</v>
      </c>
      <c r="AA746" s="1" t="s">
        <v>10183</v>
      </c>
      <c r="AB746" s="6"/>
      <c r="AC746" t="s">
        <v>8</v>
      </c>
      <c r="AD746" t="s">
        <v>10190</v>
      </c>
      <c r="AE746" t="s">
        <v>1982</v>
      </c>
      <c r="AF746" t="s">
        <v>12</v>
      </c>
    </row>
    <row r="747" spans="1:32" x14ac:dyDescent="0.35">
      <c r="A747">
        <v>747</v>
      </c>
      <c r="B747">
        <v>747</v>
      </c>
      <c r="C747" t="s">
        <v>10154</v>
      </c>
      <c r="D747">
        <v>8</v>
      </c>
      <c r="F747" t="s">
        <v>10180</v>
      </c>
      <c r="G747" t="s">
        <v>6886</v>
      </c>
      <c r="H747">
        <v>1017122924</v>
      </c>
      <c r="I747">
        <v>3046704805</v>
      </c>
      <c r="J747" t="s">
        <v>2320</v>
      </c>
      <c r="L747" t="s">
        <v>10181</v>
      </c>
      <c r="M747" t="s">
        <v>12</v>
      </c>
      <c r="N747">
        <v>9</v>
      </c>
      <c r="O747" t="s">
        <v>139</v>
      </c>
      <c r="P747">
        <v>1</v>
      </c>
      <c r="Q747" t="s">
        <v>10182</v>
      </c>
      <c r="R747" s="4" t="s">
        <v>10183</v>
      </c>
      <c r="S747" s="6">
        <v>13500000</v>
      </c>
      <c r="U747" s="6">
        <v>13500000</v>
      </c>
      <c r="V747" s="6">
        <v>7000000</v>
      </c>
      <c r="W747">
        <v>2.4199988945340374E-2</v>
      </c>
      <c r="Y747">
        <v>24</v>
      </c>
      <c r="Z747">
        <v>360229</v>
      </c>
      <c r="AA747" s="1" t="s">
        <v>10183</v>
      </c>
      <c r="AB747" s="6"/>
      <c r="AC747" t="s">
        <v>0</v>
      </c>
      <c r="AD747" t="s">
        <v>10190</v>
      </c>
      <c r="AE747" t="s">
        <v>1982</v>
      </c>
      <c r="AF747" t="s">
        <v>12</v>
      </c>
    </row>
    <row r="748" spans="1:32" x14ac:dyDescent="0.35">
      <c r="A748">
        <v>748</v>
      </c>
      <c r="B748">
        <v>748</v>
      </c>
      <c r="C748" t="s">
        <v>10154</v>
      </c>
      <c r="D748">
        <v>8</v>
      </c>
      <c r="F748" t="s">
        <v>10180</v>
      </c>
      <c r="G748" t="s">
        <v>6887</v>
      </c>
      <c r="H748">
        <v>1020394835</v>
      </c>
      <c r="I748">
        <v>3127645518</v>
      </c>
      <c r="J748" t="s">
        <v>2323</v>
      </c>
      <c r="L748" t="s">
        <v>10181</v>
      </c>
      <c r="M748" t="s">
        <v>12</v>
      </c>
      <c r="N748">
        <v>9</v>
      </c>
      <c r="O748" t="s">
        <v>592</v>
      </c>
      <c r="P748">
        <v>1</v>
      </c>
      <c r="Q748" t="s">
        <v>10182</v>
      </c>
      <c r="R748" s="4" t="s">
        <v>10183</v>
      </c>
      <c r="S748" s="6">
        <v>24000000</v>
      </c>
      <c r="U748" s="6">
        <v>24000000</v>
      </c>
      <c r="V748" s="6">
        <v>10500000</v>
      </c>
      <c r="W748">
        <v>2.4199998214614771E-2</v>
      </c>
      <c r="Y748">
        <v>24</v>
      </c>
      <c r="Z748">
        <v>748168</v>
      </c>
      <c r="AA748" s="1" t="s">
        <v>10183</v>
      </c>
      <c r="AB748" s="6"/>
      <c r="AC748" t="s">
        <v>0</v>
      </c>
      <c r="AD748" t="s">
        <v>10190</v>
      </c>
      <c r="AE748" t="s">
        <v>1982</v>
      </c>
      <c r="AF748" t="s">
        <v>12</v>
      </c>
    </row>
    <row r="749" spans="1:32" x14ac:dyDescent="0.35">
      <c r="A749">
        <v>749</v>
      </c>
      <c r="B749">
        <v>749</v>
      </c>
      <c r="C749" t="s">
        <v>10154</v>
      </c>
      <c r="D749">
        <v>8</v>
      </c>
      <c r="F749" t="s">
        <v>10180</v>
      </c>
      <c r="G749" t="s">
        <v>2327</v>
      </c>
      <c r="H749">
        <v>1216713354</v>
      </c>
      <c r="I749">
        <v>3024585792</v>
      </c>
      <c r="J749" t="s">
        <v>2326</v>
      </c>
      <c r="L749" t="s">
        <v>10181</v>
      </c>
      <c r="M749" t="s">
        <v>12</v>
      </c>
      <c r="N749">
        <v>9</v>
      </c>
      <c r="O749" t="s">
        <v>19</v>
      </c>
      <c r="P749">
        <v>1</v>
      </c>
      <c r="Q749" t="s">
        <v>10182</v>
      </c>
      <c r="R749" s="4" t="s">
        <v>10183</v>
      </c>
      <c r="S749" s="6">
        <v>8000000</v>
      </c>
      <c r="U749" s="6">
        <v>8000000</v>
      </c>
      <c r="V749" s="6">
        <v>3000000</v>
      </c>
      <c r="W749">
        <v>2.4199913864195937E-2</v>
      </c>
      <c r="Y749">
        <v>24</v>
      </c>
      <c r="Z749">
        <v>277099</v>
      </c>
      <c r="AA749" s="1" t="s">
        <v>10183</v>
      </c>
      <c r="AB749" s="6"/>
      <c r="AC749" t="s">
        <v>8</v>
      </c>
      <c r="AD749" t="s">
        <v>10190</v>
      </c>
      <c r="AE749" t="s">
        <v>1982</v>
      </c>
      <c r="AF749" t="s">
        <v>12</v>
      </c>
    </row>
    <row r="750" spans="1:32" x14ac:dyDescent="0.35">
      <c r="A750">
        <v>750</v>
      </c>
      <c r="B750">
        <v>750</v>
      </c>
      <c r="C750" t="s">
        <v>10154</v>
      </c>
      <c r="D750">
        <v>8</v>
      </c>
      <c r="F750" t="s">
        <v>10180</v>
      </c>
      <c r="G750" t="s">
        <v>6888</v>
      </c>
      <c r="H750">
        <v>1036668623</v>
      </c>
      <c r="I750">
        <v>3014573899</v>
      </c>
      <c r="J750" t="s">
        <v>2329</v>
      </c>
      <c r="L750" t="s">
        <v>10181</v>
      </c>
      <c r="M750" t="s">
        <v>12</v>
      </c>
      <c r="N750">
        <v>9</v>
      </c>
      <c r="O750" t="s">
        <v>491</v>
      </c>
      <c r="P750">
        <v>1</v>
      </c>
      <c r="Q750" t="s">
        <v>10182</v>
      </c>
      <c r="R750" s="4" t="s">
        <v>10183</v>
      </c>
      <c r="S750" s="6">
        <v>8500000</v>
      </c>
      <c r="U750" s="6">
        <v>8500000</v>
      </c>
      <c r="V750" s="6">
        <v>3000000</v>
      </c>
      <c r="W750">
        <v>2.4199962920902044E-2</v>
      </c>
      <c r="Y750">
        <v>36</v>
      </c>
      <c r="Z750">
        <v>230601</v>
      </c>
      <c r="AA750" s="1" t="s">
        <v>10183</v>
      </c>
      <c r="AB750" s="6"/>
      <c r="AC750" t="s">
        <v>22</v>
      </c>
      <c r="AD750" t="s">
        <v>10190</v>
      </c>
      <c r="AE750" t="s">
        <v>1982</v>
      </c>
      <c r="AF750" t="s">
        <v>12</v>
      </c>
    </row>
    <row r="751" spans="1:32" x14ac:dyDescent="0.35">
      <c r="A751">
        <v>751</v>
      </c>
      <c r="B751">
        <v>751</v>
      </c>
      <c r="C751" t="s">
        <v>10154</v>
      </c>
      <c r="D751">
        <v>8</v>
      </c>
      <c r="F751" t="s">
        <v>10180</v>
      </c>
      <c r="G751" t="s">
        <v>6889</v>
      </c>
      <c r="H751">
        <v>1036670632</v>
      </c>
      <c r="I751">
        <v>3042113381</v>
      </c>
      <c r="J751" t="s">
        <v>2331</v>
      </c>
      <c r="L751" t="s">
        <v>10181</v>
      </c>
      <c r="M751" t="s">
        <v>12</v>
      </c>
      <c r="N751">
        <v>9</v>
      </c>
      <c r="O751" t="s">
        <v>2114</v>
      </c>
      <c r="P751">
        <v>1</v>
      </c>
      <c r="Q751" t="s">
        <v>10182</v>
      </c>
      <c r="R751" s="4">
        <v>44391</v>
      </c>
      <c r="S751" s="6">
        <v>18000000</v>
      </c>
      <c r="U751" s="6">
        <v>18000000</v>
      </c>
      <c r="V751" s="6">
        <v>7500000</v>
      </c>
      <c r="W751">
        <v>2.4200016172516076E-2</v>
      </c>
      <c r="Y751">
        <v>48</v>
      </c>
      <c r="Z751">
        <v>372223</v>
      </c>
      <c r="AA751" s="1" t="s">
        <v>10183</v>
      </c>
      <c r="AB751" s="6"/>
      <c r="AC751" t="s">
        <v>22</v>
      </c>
      <c r="AD751" t="s">
        <v>10190</v>
      </c>
      <c r="AE751" t="s">
        <v>1982</v>
      </c>
      <c r="AF751" t="s">
        <v>12</v>
      </c>
    </row>
    <row r="752" spans="1:32" x14ac:dyDescent="0.35">
      <c r="A752">
        <v>752</v>
      </c>
      <c r="B752">
        <v>752</v>
      </c>
      <c r="C752" t="s">
        <v>10154</v>
      </c>
      <c r="D752">
        <v>8</v>
      </c>
      <c r="F752" t="s">
        <v>10180</v>
      </c>
      <c r="G752" t="s">
        <v>6890</v>
      </c>
      <c r="H752">
        <v>1124381056</v>
      </c>
      <c r="I752">
        <v>3229144967</v>
      </c>
      <c r="J752" t="s">
        <v>2334</v>
      </c>
      <c r="L752" t="s">
        <v>10181</v>
      </c>
      <c r="M752" t="s">
        <v>12</v>
      </c>
      <c r="N752">
        <v>9</v>
      </c>
      <c r="O752" t="s">
        <v>294</v>
      </c>
      <c r="P752">
        <v>1</v>
      </c>
      <c r="Q752" t="s">
        <v>10182</v>
      </c>
      <c r="R752" s="4">
        <v>44398</v>
      </c>
      <c r="S752" s="6">
        <v>8000000</v>
      </c>
      <c r="U752" s="6">
        <v>8000000</v>
      </c>
      <c r="V752" s="6">
        <v>6000000</v>
      </c>
      <c r="W752">
        <v>2.4200239215575292E-2</v>
      </c>
      <c r="Y752">
        <v>24</v>
      </c>
      <c r="Z752">
        <v>110840</v>
      </c>
      <c r="AA752" s="1" t="s">
        <v>10183</v>
      </c>
      <c r="AB752" s="6"/>
      <c r="AC752" t="s">
        <v>22</v>
      </c>
      <c r="AD752" t="s">
        <v>10190</v>
      </c>
      <c r="AE752" t="s">
        <v>2240</v>
      </c>
      <c r="AF752" t="s">
        <v>12</v>
      </c>
    </row>
    <row r="753" spans="1:32" x14ac:dyDescent="0.35">
      <c r="A753">
        <v>753</v>
      </c>
      <c r="B753">
        <v>753</v>
      </c>
      <c r="C753" t="s">
        <v>10154</v>
      </c>
      <c r="D753">
        <v>8</v>
      </c>
      <c r="F753" t="s">
        <v>10180</v>
      </c>
      <c r="G753" t="s">
        <v>6891</v>
      </c>
      <c r="H753">
        <v>1152450050</v>
      </c>
      <c r="I753">
        <v>3113638060</v>
      </c>
      <c r="J753" t="s">
        <v>2336</v>
      </c>
      <c r="L753" t="s">
        <v>10181</v>
      </c>
      <c r="M753" t="s">
        <v>12</v>
      </c>
      <c r="N753">
        <v>9</v>
      </c>
      <c r="O753" t="s">
        <v>294</v>
      </c>
      <c r="P753">
        <v>1</v>
      </c>
      <c r="Q753" t="s">
        <v>10182</v>
      </c>
      <c r="R753" s="4" t="s">
        <v>10183</v>
      </c>
      <c r="S753" s="6">
        <v>13000000</v>
      </c>
      <c r="U753" s="6">
        <v>13000000</v>
      </c>
      <c r="V753" s="6">
        <v>4500000</v>
      </c>
      <c r="W753">
        <v>2.4200077574669569E-2</v>
      </c>
      <c r="Y753">
        <v>36</v>
      </c>
      <c r="Z753">
        <v>356384</v>
      </c>
      <c r="AA753" s="1" t="s">
        <v>10183</v>
      </c>
      <c r="AB753" s="6"/>
      <c r="AC753" t="s">
        <v>22</v>
      </c>
      <c r="AD753" t="s">
        <v>10190</v>
      </c>
      <c r="AE753" t="s">
        <v>1982</v>
      </c>
      <c r="AF753" t="s">
        <v>12</v>
      </c>
    </row>
    <row r="754" spans="1:32" x14ac:dyDescent="0.35">
      <c r="A754">
        <v>754</v>
      </c>
      <c r="B754">
        <v>754</v>
      </c>
      <c r="C754" t="s">
        <v>10154</v>
      </c>
      <c r="D754">
        <v>8</v>
      </c>
      <c r="F754" t="s">
        <v>10180</v>
      </c>
      <c r="G754" t="s">
        <v>6892</v>
      </c>
      <c r="H754">
        <v>1143925637</v>
      </c>
      <c r="I754">
        <v>3182876690</v>
      </c>
      <c r="J754" t="s">
        <v>2338</v>
      </c>
      <c r="L754" t="s">
        <v>10181</v>
      </c>
      <c r="M754" t="s">
        <v>12</v>
      </c>
      <c r="N754">
        <v>9</v>
      </c>
      <c r="O754" t="s">
        <v>139</v>
      </c>
      <c r="P754">
        <v>1</v>
      </c>
      <c r="Q754" t="s">
        <v>10182</v>
      </c>
      <c r="R754" s="4">
        <v>44431</v>
      </c>
      <c r="S754" s="6">
        <v>13000000</v>
      </c>
      <c r="U754" s="6">
        <v>13000000</v>
      </c>
      <c r="V754" s="6">
        <v>4500000</v>
      </c>
      <c r="W754">
        <v>2.4199951457548885E-2</v>
      </c>
      <c r="Y754">
        <v>48</v>
      </c>
      <c r="Z754">
        <v>301323</v>
      </c>
      <c r="AA754" s="1" t="s">
        <v>10183</v>
      </c>
      <c r="AB754" s="6"/>
      <c r="AC754" t="s">
        <v>22</v>
      </c>
      <c r="AD754" t="s">
        <v>10190</v>
      </c>
      <c r="AE754" t="s">
        <v>1982</v>
      </c>
      <c r="AF754" t="s">
        <v>12</v>
      </c>
    </row>
    <row r="755" spans="1:32" x14ac:dyDescent="0.35">
      <c r="A755">
        <v>755</v>
      </c>
      <c r="B755">
        <v>755</v>
      </c>
      <c r="C755" t="s">
        <v>10154</v>
      </c>
      <c r="D755">
        <v>8</v>
      </c>
      <c r="F755" t="s">
        <v>10180</v>
      </c>
      <c r="G755" t="s">
        <v>2343</v>
      </c>
      <c r="H755">
        <v>1036615087</v>
      </c>
      <c r="I755">
        <v>3138904107</v>
      </c>
      <c r="J755" t="s">
        <v>2341</v>
      </c>
      <c r="L755" t="s">
        <v>10181</v>
      </c>
      <c r="M755" t="s">
        <v>12</v>
      </c>
      <c r="N755">
        <v>9</v>
      </c>
      <c r="O755" t="s">
        <v>2342</v>
      </c>
      <c r="P755">
        <v>1</v>
      </c>
      <c r="Q755" t="s">
        <v>10182</v>
      </c>
      <c r="R755" s="4">
        <v>44433</v>
      </c>
      <c r="S755" s="6">
        <v>19500000</v>
      </c>
      <c r="U755" s="6">
        <v>19500000</v>
      </c>
      <c r="V755" s="6">
        <v>8000000</v>
      </c>
      <c r="W755">
        <v>2.4200047020985761E-2</v>
      </c>
      <c r="Y755">
        <v>60</v>
      </c>
      <c r="Z755">
        <v>365312</v>
      </c>
      <c r="AA755" s="1" t="s">
        <v>10183</v>
      </c>
      <c r="AB755" s="6"/>
      <c r="AC755" t="s">
        <v>0</v>
      </c>
      <c r="AD755" t="s">
        <v>10190</v>
      </c>
      <c r="AE755" t="s">
        <v>1982</v>
      </c>
      <c r="AF755" t="s">
        <v>12</v>
      </c>
    </row>
    <row r="756" spans="1:32" x14ac:dyDescent="0.35">
      <c r="A756">
        <v>756</v>
      </c>
      <c r="B756">
        <v>756</v>
      </c>
      <c r="C756" t="s">
        <v>10154</v>
      </c>
      <c r="D756">
        <v>8</v>
      </c>
      <c r="F756" t="s">
        <v>10180</v>
      </c>
      <c r="G756" t="s">
        <v>6893</v>
      </c>
      <c r="H756">
        <v>1036632629</v>
      </c>
      <c r="I756">
        <v>3022171719</v>
      </c>
      <c r="J756" t="s">
        <v>2346</v>
      </c>
      <c r="L756" t="s">
        <v>10181</v>
      </c>
      <c r="M756" t="s">
        <v>12</v>
      </c>
      <c r="N756">
        <v>9</v>
      </c>
      <c r="O756" t="s">
        <v>631</v>
      </c>
      <c r="P756">
        <v>1</v>
      </c>
      <c r="Q756" t="s">
        <v>10182</v>
      </c>
      <c r="R756" s="4">
        <v>44434</v>
      </c>
      <c r="S756" s="6">
        <v>9200000</v>
      </c>
      <c r="U756" s="6">
        <v>9200000</v>
      </c>
      <c r="V756" s="6">
        <v>3500000</v>
      </c>
      <c r="W756">
        <v>2.4200037886081438E-2</v>
      </c>
      <c r="Y756">
        <v>48</v>
      </c>
      <c r="Z756">
        <v>202064</v>
      </c>
      <c r="AA756" s="1" t="s">
        <v>10183</v>
      </c>
      <c r="AB756" s="6"/>
      <c r="AC756" t="s">
        <v>22</v>
      </c>
      <c r="AD756" t="s">
        <v>10190</v>
      </c>
      <c r="AE756" t="s">
        <v>1982</v>
      </c>
      <c r="AF756" t="s">
        <v>12</v>
      </c>
    </row>
    <row r="757" spans="1:32" x14ac:dyDescent="0.35">
      <c r="A757">
        <v>757</v>
      </c>
      <c r="B757">
        <v>757</v>
      </c>
      <c r="C757" t="s">
        <v>10154</v>
      </c>
      <c r="D757">
        <v>8</v>
      </c>
      <c r="F757" t="s">
        <v>10180</v>
      </c>
      <c r="G757" t="s">
        <v>6894</v>
      </c>
      <c r="H757">
        <v>1000394499</v>
      </c>
      <c r="I757">
        <v>3216488420</v>
      </c>
      <c r="J757" t="s">
        <v>2349</v>
      </c>
      <c r="L757" t="s">
        <v>10181</v>
      </c>
      <c r="M757" t="s">
        <v>12</v>
      </c>
      <c r="N757">
        <v>9</v>
      </c>
      <c r="O757" t="s">
        <v>53</v>
      </c>
      <c r="P757">
        <v>1</v>
      </c>
      <c r="Q757" t="s">
        <v>10182</v>
      </c>
      <c r="R757" s="4">
        <v>44439</v>
      </c>
      <c r="S757" s="6">
        <v>8000000</v>
      </c>
      <c r="U757" s="6">
        <v>8000000</v>
      </c>
      <c r="V757" s="6">
        <v>4000000</v>
      </c>
      <c r="W757">
        <v>2.4199832526251019E-2</v>
      </c>
      <c r="Y757">
        <v>24</v>
      </c>
      <c r="Z757">
        <v>221679</v>
      </c>
      <c r="AA757" s="1" t="s">
        <v>10183</v>
      </c>
      <c r="AB757" s="6"/>
      <c r="AC757" t="s">
        <v>0</v>
      </c>
      <c r="AD757" t="s">
        <v>10190</v>
      </c>
      <c r="AE757" t="s">
        <v>1982</v>
      </c>
      <c r="AF757" t="s">
        <v>12</v>
      </c>
    </row>
    <row r="758" spans="1:32" x14ac:dyDescent="0.35">
      <c r="A758">
        <v>758</v>
      </c>
      <c r="B758">
        <v>758</v>
      </c>
      <c r="C758" t="s">
        <v>10154</v>
      </c>
      <c r="D758">
        <v>8</v>
      </c>
      <c r="F758" t="s">
        <v>10180</v>
      </c>
      <c r="G758" t="s">
        <v>6895</v>
      </c>
      <c r="H758">
        <v>43872717</v>
      </c>
      <c r="I758">
        <v>3002638746</v>
      </c>
      <c r="J758" t="s">
        <v>2352</v>
      </c>
      <c r="L758" t="s">
        <v>10181</v>
      </c>
      <c r="M758" t="s">
        <v>12</v>
      </c>
      <c r="N758">
        <v>9</v>
      </c>
      <c r="O758" t="s">
        <v>139</v>
      </c>
      <c r="P758">
        <v>1</v>
      </c>
      <c r="Q758" t="s">
        <v>10182</v>
      </c>
      <c r="R758" s="4">
        <v>44453</v>
      </c>
      <c r="S758" s="6">
        <v>13200000</v>
      </c>
      <c r="U758" s="6">
        <v>13200000</v>
      </c>
      <c r="V758" s="6">
        <v>4500000</v>
      </c>
      <c r="W758">
        <v>2.4200052232102615E-2</v>
      </c>
      <c r="Y758">
        <v>24</v>
      </c>
      <c r="Z758">
        <v>482153</v>
      </c>
      <c r="AA758" s="1" t="s">
        <v>10183</v>
      </c>
      <c r="AB758" s="6"/>
      <c r="AC758" t="s">
        <v>0</v>
      </c>
      <c r="AD758" t="s">
        <v>10190</v>
      </c>
      <c r="AE758" t="s">
        <v>1982</v>
      </c>
      <c r="AF758" t="s">
        <v>12</v>
      </c>
    </row>
    <row r="759" spans="1:32" x14ac:dyDescent="0.35">
      <c r="A759">
        <v>759</v>
      </c>
      <c r="B759">
        <v>759</v>
      </c>
      <c r="C759" t="s">
        <v>10154</v>
      </c>
      <c r="D759">
        <v>8</v>
      </c>
      <c r="F759" t="s">
        <v>10180</v>
      </c>
      <c r="G759" t="s">
        <v>6896</v>
      </c>
      <c r="H759">
        <v>1036604056</v>
      </c>
      <c r="I759">
        <v>3244403061</v>
      </c>
      <c r="J759" t="s">
        <v>2354</v>
      </c>
      <c r="L759" t="s">
        <v>10181</v>
      </c>
      <c r="M759" t="s">
        <v>12</v>
      </c>
      <c r="N759">
        <v>9</v>
      </c>
      <c r="O759" t="s">
        <v>592</v>
      </c>
      <c r="P759">
        <v>1</v>
      </c>
      <c r="Q759" t="s">
        <v>10182</v>
      </c>
      <c r="R759" s="4">
        <v>44454</v>
      </c>
      <c r="S759" s="6">
        <v>20000000</v>
      </c>
      <c r="U759" s="6">
        <v>20000000</v>
      </c>
      <c r="V759" s="6">
        <v>8500000</v>
      </c>
      <c r="W759">
        <v>2.4199999239808929E-2</v>
      </c>
      <c r="Y759">
        <v>36</v>
      </c>
      <c r="Z759">
        <v>482166</v>
      </c>
      <c r="AA759" s="1" t="s">
        <v>10183</v>
      </c>
      <c r="AB759" s="6"/>
      <c r="AC759" t="s">
        <v>22</v>
      </c>
      <c r="AD759" t="s">
        <v>10190</v>
      </c>
      <c r="AE759" t="s">
        <v>1982</v>
      </c>
      <c r="AF759" t="s">
        <v>12</v>
      </c>
    </row>
    <row r="760" spans="1:32" x14ac:dyDescent="0.35">
      <c r="A760">
        <v>760</v>
      </c>
      <c r="B760">
        <v>760</v>
      </c>
      <c r="C760" t="s">
        <v>10154</v>
      </c>
      <c r="D760">
        <v>3</v>
      </c>
      <c r="F760" t="s">
        <v>10180</v>
      </c>
      <c r="G760" t="s">
        <v>6897</v>
      </c>
      <c r="H760">
        <v>11128791401</v>
      </c>
      <c r="I760">
        <v>0</v>
      </c>
      <c r="J760">
        <v>0</v>
      </c>
      <c r="L760" t="s">
        <v>10181</v>
      </c>
      <c r="M760" t="s">
        <v>12</v>
      </c>
      <c r="P760">
        <v>1</v>
      </c>
      <c r="Q760" t="s">
        <v>10182</v>
      </c>
      <c r="R760" s="4">
        <v>44463</v>
      </c>
      <c r="S760" s="6">
        <v>9700000</v>
      </c>
      <c r="U760" s="6">
        <v>9700000</v>
      </c>
      <c r="V760" s="6">
        <v>4000000</v>
      </c>
      <c r="W760">
        <v>2.4199953819662952E-2</v>
      </c>
      <c r="Y760">
        <v>24</v>
      </c>
      <c r="Z760">
        <v>315893</v>
      </c>
      <c r="AA760" s="1" t="s">
        <v>10183</v>
      </c>
      <c r="AB760" s="6"/>
      <c r="AC760" t="s">
        <v>8</v>
      </c>
      <c r="AD760" t="s">
        <v>10190</v>
      </c>
      <c r="AE760" t="s">
        <v>1982</v>
      </c>
      <c r="AF760" t="s">
        <v>12</v>
      </c>
    </row>
    <row r="761" spans="1:32" x14ac:dyDescent="0.35">
      <c r="A761">
        <v>761</v>
      </c>
      <c r="B761">
        <v>761</v>
      </c>
      <c r="C761" t="s">
        <v>10154</v>
      </c>
      <c r="D761">
        <v>8</v>
      </c>
      <c r="F761" t="s">
        <v>10180</v>
      </c>
      <c r="G761" t="s">
        <v>6898</v>
      </c>
      <c r="H761">
        <v>1036645503</v>
      </c>
      <c r="I761">
        <v>3168085573</v>
      </c>
      <c r="J761" t="s">
        <v>2357</v>
      </c>
      <c r="L761" t="s">
        <v>10181</v>
      </c>
      <c r="M761" t="s">
        <v>12</v>
      </c>
      <c r="N761">
        <v>9</v>
      </c>
      <c r="O761" t="s">
        <v>19</v>
      </c>
      <c r="P761">
        <v>1</v>
      </c>
      <c r="Q761" t="s">
        <v>10182</v>
      </c>
      <c r="R761" s="4">
        <v>44461</v>
      </c>
      <c r="S761" s="6">
        <v>8000000</v>
      </c>
      <c r="U761" s="6">
        <v>8000000</v>
      </c>
      <c r="V761" s="6">
        <v>4000000</v>
      </c>
      <c r="W761">
        <v>2.4199930222941108E-2</v>
      </c>
      <c r="Y761">
        <v>48</v>
      </c>
      <c r="Z761">
        <v>141799</v>
      </c>
      <c r="AA761" s="1" t="s">
        <v>10183</v>
      </c>
      <c r="AB761" s="6"/>
      <c r="AC761" t="s">
        <v>8</v>
      </c>
      <c r="AD761" t="s">
        <v>10190</v>
      </c>
      <c r="AE761" t="s">
        <v>2358</v>
      </c>
      <c r="AF761" t="s">
        <v>12</v>
      </c>
    </row>
    <row r="762" spans="1:32" x14ac:dyDescent="0.35">
      <c r="A762">
        <v>762</v>
      </c>
      <c r="B762">
        <v>762</v>
      </c>
      <c r="C762" t="s">
        <v>10154</v>
      </c>
      <c r="D762">
        <v>8</v>
      </c>
      <c r="F762" t="s">
        <v>10180</v>
      </c>
      <c r="G762" t="s">
        <v>6899</v>
      </c>
      <c r="H762">
        <v>1017247943</v>
      </c>
      <c r="I762">
        <v>3507904747</v>
      </c>
      <c r="J762" t="s">
        <v>2360</v>
      </c>
      <c r="L762" t="s">
        <v>10181</v>
      </c>
      <c r="M762" t="s">
        <v>12</v>
      </c>
      <c r="N762">
        <v>9</v>
      </c>
      <c r="O762" t="s">
        <v>19</v>
      </c>
      <c r="P762">
        <v>1</v>
      </c>
      <c r="Q762" t="s">
        <v>10182</v>
      </c>
      <c r="R762" s="4">
        <v>44466</v>
      </c>
      <c r="S762" s="6">
        <v>8000000</v>
      </c>
      <c r="U762" s="6">
        <v>8000000</v>
      </c>
      <c r="V762" s="6">
        <v>2500000</v>
      </c>
      <c r="W762">
        <v>2.4199938853511203E-2</v>
      </c>
      <c r="Y762">
        <v>60</v>
      </c>
      <c r="Z762">
        <v>174714</v>
      </c>
      <c r="AA762" s="1" t="s">
        <v>10183</v>
      </c>
      <c r="AB762" s="6"/>
      <c r="AC762" t="s">
        <v>211</v>
      </c>
      <c r="AD762" t="s">
        <v>10190</v>
      </c>
      <c r="AE762" t="s">
        <v>1982</v>
      </c>
      <c r="AF762" t="s">
        <v>12</v>
      </c>
    </row>
    <row r="763" spans="1:32" x14ac:dyDescent="0.35">
      <c r="A763">
        <v>763</v>
      </c>
      <c r="B763">
        <v>763</v>
      </c>
      <c r="C763" t="s">
        <v>10154</v>
      </c>
      <c r="D763">
        <v>8</v>
      </c>
      <c r="F763" t="s">
        <v>10180</v>
      </c>
      <c r="G763" t="s">
        <v>6900</v>
      </c>
      <c r="H763">
        <v>1037571557</v>
      </c>
      <c r="I763">
        <v>3207388072</v>
      </c>
      <c r="J763" t="s">
        <v>2363</v>
      </c>
      <c r="L763" t="s">
        <v>10181</v>
      </c>
      <c r="M763" t="s">
        <v>12</v>
      </c>
      <c r="N763">
        <v>9</v>
      </c>
      <c r="O763" t="s">
        <v>491</v>
      </c>
      <c r="P763">
        <v>1</v>
      </c>
      <c r="Q763" t="s">
        <v>10182</v>
      </c>
      <c r="R763" s="4">
        <v>44482</v>
      </c>
      <c r="S763" s="6">
        <v>11500000</v>
      </c>
      <c r="U763" s="6">
        <v>11500000</v>
      </c>
      <c r="V763" s="6">
        <v>4000000</v>
      </c>
      <c r="W763">
        <v>2.4200022314726941E-2</v>
      </c>
      <c r="Y763">
        <v>24</v>
      </c>
      <c r="Z763">
        <v>415649</v>
      </c>
      <c r="AA763" s="1" t="s">
        <v>10183</v>
      </c>
      <c r="AB763" s="6"/>
      <c r="AC763" t="s">
        <v>0</v>
      </c>
      <c r="AD763" t="s">
        <v>10190</v>
      </c>
      <c r="AE763" t="s">
        <v>1982</v>
      </c>
      <c r="AF763" t="s">
        <v>12</v>
      </c>
    </row>
    <row r="764" spans="1:32" x14ac:dyDescent="0.35">
      <c r="A764">
        <v>764</v>
      </c>
      <c r="B764">
        <v>764</v>
      </c>
      <c r="C764" t="s">
        <v>10154</v>
      </c>
      <c r="D764">
        <v>8</v>
      </c>
      <c r="F764" t="s">
        <v>10180</v>
      </c>
      <c r="G764" t="s">
        <v>2367</v>
      </c>
      <c r="H764">
        <v>1007240191</v>
      </c>
      <c r="I764">
        <v>3196673980</v>
      </c>
      <c r="J764" t="s">
        <v>2365</v>
      </c>
      <c r="L764" t="s">
        <v>10181</v>
      </c>
      <c r="M764" t="s">
        <v>12</v>
      </c>
      <c r="N764">
        <v>9</v>
      </c>
      <c r="O764" t="s">
        <v>2366</v>
      </c>
      <c r="P764">
        <v>1</v>
      </c>
      <c r="Q764" t="s">
        <v>10182</v>
      </c>
      <c r="R764" s="4" t="s">
        <v>10183</v>
      </c>
      <c r="S764" s="6">
        <v>9500000</v>
      </c>
      <c r="U764" s="6">
        <v>9500000</v>
      </c>
      <c r="V764" s="6">
        <v>3800000</v>
      </c>
      <c r="W764">
        <v>2.4199882112978799E-2</v>
      </c>
      <c r="Y764">
        <v>60</v>
      </c>
      <c r="Z764">
        <v>181067</v>
      </c>
      <c r="AA764" s="1" t="s">
        <v>10183</v>
      </c>
      <c r="AB764" s="6"/>
      <c r="AC764" t="s">
        <v>632</v>
      </c>
      <c r="AD764" t="s">
        <v>10190</v>
      </c>
      <c r="AE764" t="s">
        <v>1982</v>
      </c>
      <c r="AF764" t="s">
        <v>12</v>
      </c>
    </row>
    <row r="765" spans="1:32" x14ac:dyDescent="0.35">
      <c r="A765">
        <v>765</v>
      </c>
      <c r="B765">
        <v>765</v>
      </c>
      <c r="C765" t="s">
        <v>10154</v>
      </c>
      <c r="D765">
        <v>8</v>
      </c>
      <c r="F765" t="s">
        <v>10180</v>
      </c>
      <c r="G765" t="s">
        <v>6901</v>
      </c>
      <c r="H765">
        <v>1030444</v>
      </c>
      <c r="I765">
        <v>3002886134</v>
      </c>
      <c r="J765" t="s">
        <v>2369</v>
      </c>
      <c r="L765" t="s">
        <v>10181</v>
      </c>
      <c r="M765" t="s">
        <v>12</v>
      </c>
      <c r="N765">
        <v>9</v>
      </c>
      <c r="O765" t="s">
        <v>19</v>
      </c>
      <c r="P765">
        <v>1</v>
      </c>
      <c r="Q765" t="s">
        <v>10182</v>
      </c>
      <c r="R765" s="4">
        <v>44496</v>
      </c>
      <c r="S765" s="6">
        <v>9000000</v>
      </c>
      <c r="U765" s="6">
        <v>9000000</v>
      </c>
      <c r="V765" s="6">
        <v>2800000</v>
      </c>
      <c r="W765">
        <v>2.4200087322060693E-2</v>
      </c>
      <c r="Y765">
        <v>60</v>
      </c>
      <c r="Z765">
        <v>196951</v>
      </c>
      <c r="AA765" s="1" t="s">
        <v>10183</v>
      </c>
      <c r="AB765" s="6"/>
      <c r="AC765" t="s">
        <v>0</v>
      </c>
      <c r="AD765" t="s">
        <v>10190</v>
      </c>
      <c r="AE765" t="s">
        <v>1982</v>
      </c>
      <c r="AF765" t="s">
        <v>12</v>
      </c>
    </row>
    <row r="766" spans="1:32" x14ac:dyDescent="0.35">
      <c r="A766">
        <v>766</v>
      </c>
      <c r="B766">
        <v>766</v>
      </c>
      <c r="C766" t="s">
        <v>10154</v>
      </c>
      <c r="D766">
        <v>8</v>
      </c>
      <c r="F766" t="s">
        <v>10180</v>
      </c>
      <c r="G766" t="s">
        <v>6902</v>
      </c>
      <c r="H766">
        <v>1026144995</v>
      </c>
      <c r="I766">
        <v>3188942033</v>
      </c>
      <c r="J766" t="s">
        <v>2371</v>
      </c>
      <c r="L766" t="s">
        <v>10181</v>
      </c>
      <c r="M766" t="s">
        <v>12</v>
      </c>
      <c r="N766">
        <v>9</v>
      </c>
      <c r="O766" t="s">
        <v>2372</v>
      </c>
      <c r="P766">
        <v>1</v>
      </c>
      <c r="Q766" t="s">
        <v>10182</v>
      </c>
      <c r="R766" s="4">
        <v>44496</v>
      </c>
      <c r="S766" s="6">
        <v>17500000</v>
      </c>
      <c r="U766" s="6">
        <v>17500000</v>
      </c>
      <c r="V766" s="6">
        <v>7500000</v>
      </c>
      <c r="W766">
        <v>2.4200076539965476E-2</v>
      </c>
      <c r="Y766">
        <v>24</v>
      </c>
      <c r="Z766">
        <v>554199</v>
      </c>
      <c r="AA766" s="1" t="s">
        <v>10183</v>
      </c>
      <c r="AB766" s="6"/>
      <c r="AC766" t="s">
        <v>0</v>
      </c>
      <c r="AD766" t="s">
        <v>10190</v>
      </c>
      <c r="AE766" t="s">
        <v>1982</v>
      </c>
      <c r="AF766" t="s">
        <v>12</v>
      </c>
    </row>
    <row r="767" spans="1:32" x14ac:dyDescent="0.35">
      <c r="A767">
        <v>767</v>
      </c>
      <c r="B767">
        <v>767</v>
      </c>
      <c r="C767" t="s">
        <v>10154</v>
      </c>
      <c r="D767">
        <v>8</v>
      </c>
      <c r="F767" t="s">
        <v>10180</v>
      </c>
      <c r="G767" t="s">
        <v>6903</v>
      </c>
      <c r="H767">
        <v>42691670</v>
      </c>
      <c r="I767">
        <v>3207663914</v>
      </c>
      <c r="J767" t="s">
        <v>2374</v>
      </c>
      <c r="L767" t="s">
        <v>10181</v>
      </c>
      <c r="M767" t="s">
        <v>12</v>
      </c>
      <c r="N767">
        <v>9</v>
      </c>
      <c r="O767" t="s">
        <v>2375</v>
      </c>
      <c r="P767">
        <v>1</v>
      </c>
      <c r="Q767" t="s">
        <v>10182</v>
      </c>
      <c r="R767" s="4" t="s">
        <v>10183</v>
      </c>
      <c r="S767" s="6">
        <v>17000000</v>
      </c>
      <c r="U767" s="6">
        <v>17000000</v>
      </c>
      <c r="V767" s="6">
        <v>6000000</v>
      </c>
      <c r="W767">
        <v>2.419993885351138E-2</v>
      </c>
      <c r="Y767">
        <v>60</v>
      </c>
      <c r="Z767">
        <v>349428</v>
      </c>
      <c r="AA767" s="1" t="s">
        <v>10183</v>
      </c>
      <c r="AB767" s="6"/>
      <c r="AC767" t="s">
        <v>8</v>
      </c>
      <c r="AD767" t="s">
        <v>10190</v>
      </c>
      <c r="AE767" t="s">
        <v>2131</v>
      </c>
      <c r="AF767" t="s">
        <v>12</v>
      </c>
    </row>
    <row r="768" spans="1:32" x14ac:dyDescent="0.35">
      <c r="A768">
        <v>768</v>
      </c>
      <c r="B768">
        <v>768</v>
      </c>
      <c r="C768" t="s">
        <v>10154</v>
      </c>
      <c r="D768">
        <v>8</v>
      </c>
      <c r="F768" t="s">
        <v>10180</v>
      </c>
      <c r="G768" t="s">
        <v>6904</v>
      </c>
      <c r="H768">
        <v>1036637648</v>
      </c>
      <c r="I768">
        <v>3245431198</v>
      </c>
      <c r="J768" t="s">
        <v>2378</v>
      </c>
      <c r="L768" t="s">
        <v>10181</v>
      </c>
      <c r="M768" t="s">
        <v>12</v>
      </c>
      <c r="N768">
        <v>9</v>
      </c>
      <c r="O768" t="s">
        <v>2379</v>
      </c>
      <c r="P768">
        <v>1</v>
      </c>
      <c r="Q768" t="s">
        <v>10182</v>
      </c>
      <c r="R768" s="4" t="s">
        <v>10183</v>
      </c>
      <c r="S768" s="6">
        <v>14000000</v>
      </c>
      <c r="U768" s="6">
        <v>14000000</v>
      </c>
      <c r="V768" s="6">
        <v>4500000</v>
      </c>
      <c r="W768">
        <v>2.4199987221088473E-2</v>
      </c>
      <c r="Y768">
        <v>48</v>
      </c>
      <c r="Z768">
        <v>336773</v>
      </c>
      <c r="AA768" s="1" t="s">
        <v>10183</v>
      </c>
      <c r="AB768" s="6"/>
      <c r="AC768" t="s">
        <v>0</v>
      </c>
      <c r="AD768" t="s">
        <v>10190</v>
      </c>
      <c r="AE768" t="s">
        <v>1982</v>
      </c>
      <c r="AF768" t="s">
        <v>12</v>
      </c>
    </row>
    <row r="769" spans="1:32" x14ac:dyDescent="0.35">
      <c r="A769">
        <v>769</v>
      </c>
      <c r="B769">
        <v>769</v>
      </c>
      <c r="C769" t="s">
        <v>10154</v>
      </c>
      <c r="D769">
        <v>3</v>
      </c>
      <c r="F769" t="s">
        <v>10180</v>
      </c>
      <c r="G769" t="s">
        <v>6905</v>
      </c>
      <c r="H769">
        <v>10237234821</v>
      </c>
      <c r="I769">
        <v>0</v>
      </c>
      <c r="J769">
        <v>0</v>
      </c>
      <c r="L769" t="s">
        <v>10181</v>
      </c>
      <c r="M769" t="s">
        <v>12</v>
      </c>
      <c r="P769">
        <v>1</v>
      </c>
      <c r="Q769" t="s">
        <v>10182</v>
      </c>
      <c r="R769" s="4">
        <v>43816</v>
      </c>
      <c r="S769" s="6">
        <v>9700000</v>
      </c>
      <c r="U769" s="6">
        <v>9700000</v>
      </c>
      <c r="V769" s="6">
        <v>4000000</v>
      </c>
      <c r="W769">
        <v>2.4200099700822948E-2</v>
      </c>
      <c r="Y769">
        <v>36</v>
      </c>
      <c r="Z769">
        <v>238987</v>
      </c>
      <c r="AA769" s="1" t="s">
        <v>10183</v>
      </c>
      <c r="AB769" s="6"/>
      <c r="AC769" t="s">
        <v>211</v>
      </c>
      <c r="AD769" t="s">
        <v>10190</v>
      </c>
      <c r="AE769" t="s">
        <v>5</v>
      </c>
      <c r="AF769" t="s">
        <v>12</v>
      </c>
    </row>
    <row r="770" spans="1:32" x14ac:dyDescent="0.35">
      <c r="A770">
        <v>770</v>
      </c>
      <c r="B770">
        <v>770</v>
      </c>
      <c r="C770" t="s">
        <v>10154</v>
      </c>
      <c r="D770">
        <v>8</v>
      </c>
      <c r="F770" t="s">
        <v>10180</v>
      </c>
      <c r="G770" t="s">
        <v>6906</v>
      </c>
      <c r="H770">
        <v>1152709186</v>
      </c>
      <c r="I770">
        <v>3104500653</v>
      </c>
      <c r="J770" t="s">
        <v>2384</v>
      </c>
      <c r="L770" t="s">
        <v>10181</v>
      </c>
      <c r="M770" t="s">
        <v>12</v>
      </c>
      <c r="N770">
        <v>9</v>
      </c>
      <c r="O770" t="s">
        <v>928</v>
      </c>
      <c r="P770">
        <v>1</v>
      </c>
      <c r="Q770" t="s">
        <v>10182</v>
      </c>
      <c r="R770" s="4">
        <v>44951</v>
      </c>
      <c r="S770" s="6">
        <v>15000000</v>
      </c>
      <c r="U770" s="6">
        <v>15000000</v>
      </c>
      <c r="V770" s="6">
        <v>5000000</v>
      </c>
      <c r="W770">
        <v>3.3750455389421671E-3</v>
      </c>
      <c r="X770">
        <v>138000</v>
      </c>
      <c r="Y770">
        <v>72</v>
      </c>
      <c r="Z770">
        <v>294680</v>
      </c>
      <c r="AA770" s="1" t="s">
        <v>10183</v>
      </c>
      <c r="AB770" s="6"/>
      <c r="AC770" t="s">
        <v>22</v>
      </c>
      <c r="AD770" t="s">
        <v>10190</v>
      </c>
      <c r="AE770" t="s">
        <v>951</v>
      </c>
      <c r="AF770" t="s">
        <v>12</v>
      </c>
    </row>
    <row r="771" spans="1:32" x14ac:dyDescent="0.35">
      <c r="A771">
        <v>771</v>
      </c>
      <c r="B771">
        <v>771</v>
      </c>
      <c r="C771" t="s">
        <v>10154</v>
      </c>
      <c r="D771">
        <v>8</v>
      </c>
      <c r="F771" t="s">
        <v>10180</v>
      </c>
      <c r="G771" t="s">
        <v>6907</v>
      </c>
      <c r="H771">
        <v>43604021</v>
      </c>
      <c r="I771">
        <v>3195142456</v>
      </c>
      <c r="J771" t="s">
        <v>2386</v>
      </c>
      <c r="L771" t="s">
        <v>10181</v>
      </c>
      <c r="M771" t="s">
        <v>12</v>
      </c>
      <c r="N771">
        <v>9</v>
      </c>
      <c r="O771" t="s">
        <v>139</v>
      </c>
      <c r="P771">
        <v>1</v>
      </c>
      <c r="Q771" t="s">
        <v>10182</v>
      </c>
      <c r="R771" s="4" t="s">
        <v>10183</v>
      </c>
      <c r="S771" s="6">
        <v>14200000</v>
      </c>
      <c r="U771" s="6">
        <v>14200000</v>
      </c>
      <c r="V771" s="6">
        <v>4500000</v>
      </c>
      <c r="W771">
        <v>2.4199943983105779E-2</v>
      </c>
      <c r="Y771">
        <v>60</v>
      </c>
      <c r="Z771">
        <v>308132</v>
      </c>
      <c r="AA771" s="1" t="s">
        <v>10183</v>
      </c>
      <c r="AB771" s="6"/>
      <c r="AC771" t="s">
        <v>22</v>
      </c>
      <c r="AD771" t="s">
        <v>10190</v>
      </c>
      <c r="AE771" t="s">
        <v>2387</v>
      </c>
      <c r="AF771" t="s">
        <v>12</v>
      </c>
    </row>
    <row r="772" spans="1:32" x14ac:dyDescent="0.35">
      <c r="A772">
        <v>772</v>
      </c>
      <c r="B772">
        <v>772</v>
      </c>
      <c r="C772" t="s">
        <v>10154</v>
      </c>
      <c r="D772">
        <v>8</v>
      </c>
      <c r="F772" t="s">
        <v>10180</v>
      </c>
      <c r="G772" t="s">
        <v>6908</v>
      </c>
      <c r="H772">
        <v>43541462</v>
      </c>
      <c r="I772">
        <v>3206368370</v>
      </c>
      <c r="J772" t="s">
        <v>2389</v>
      </c>
      <c r="L772" t="s">
        <v>10181</v>
      </c>
      <c r="M772" t="s">
        <v>12</v>
      </c>
      <c r="N772">
        <v>9</v>
      </c>
      <c r="O772" t="s">
        <v>294</v>
      </c>
      <c r="P772">
        <v>1</v>
      </c>
      <c r="Q772" t="s">
        <v>10182</v>
      </c>
      <c r="R772" s="4" t="s">
        <v>10183</v>
      </c>
      <c r="S772" s="6">
        <v>6800000</v>
      </c>
      <c r="U772" s="6">
        <v>6800000</v>
      </c>
      <c r="V772" s="6">
        <v>2100000</v>
      </c>
      <c r="W772">
        <v>2.4199893097065099E-2</v>
      </c>
      <c r="Y772">
        <v>24</v>
      </c>
      <c r="Z772">
        <v>260473</v>
      </c>
      <c r="AA772" s="1" t="s">
        <v>10183</v>
      </c>
      <c r="AB772" s="6"/>
      <c r="AC772" t="s">
        <v>0</v>
      </c>
      <c r="AD772" t="s">
        <v>10190</v>
      </c>
      <c r="AE772" t="s">
        <v>41</v>
      </c>
      <c r="AF772" t="s">
        <v>12</v>
      </c>
    </row>
    <row r="773" spans="1:32" x14ac:dyDescent="0.35">
      <c r="A773">
        <v>773</v>
      </c>
      <c r="B773">
        <v>773</v>
      </c>
      <c r="C773" t="s">
        <v>10154</v>
      </c>
      <c r="D773">
        <v>8</v>
      </c>
      <c r="F773" t="s">
        <v>10180</v>
      </c>
      <c r="G773" t="s">
        <v>6909</v>
      </c>
      <c r="H773">
        <v>1017170820</v>
      </c>
      <c r="I773">
        <v>3017660633</v>
      </c>
      <c r="J773" t="s">
        <v>2392</v>
      </c>
      <c r="L773" t="s">
        <v>10181</v>
      </c>
      <c r="M773" t="s">
        <v>12</v>
      </c>
      <c r="N773">
        <v>9</v>
      </c>
      <c r="O773" t="s">
        <v>1421</v>
      </c>
      <c r="P773">
        <v>1</v>
      </c>
      <c r="Q773" t="s">
        <v>10182</v>
      </c>
      <c r="R773" s="4" t="s">
        <v>10183</v>
      </c>
      <c r="S773" s="6">
        <v>9500000</v>
      </c>
      <c r="U773" s="6">
        <v>9500000</v>
      </c>
      <c r="V773" s="6">
        <v>3500000</v>
      </c>
      <c r="W773">
        <v>2.4200050552325839E-2</v>
      </c>
      <c r="Y773">
        <v>48</v>
      </c>
      <c r="Z773">
        <v>212699</v>
      </c>
      <c r="AA773" s="1" t="s">
        <v>10183</v>
      </c>
      <c r="AB773" s="6"/>
      <c r="AC773" t="s">
        <v>0</v>
      </c>
      <c r="AD773" t="s">
        <v>10190</v>
      </c>
      <c r="AE773" t="s">
        <v>5</v>
      </c>
      <c r="AF773" t="s">
        <v>12</v>
      </c>
    </row>
    <row r="774" spans="1:32" x14ac:dyDescent="0.35">
      <c r="A774">
        <v>774</v>
      </c>
      <c r="B774">
        <v>774</v>
      </c>
      <c r="C774" t="s">
        <v>10154</v>
      </c>
      <c r="D774">
        <v>3</v>
      </c>
      <c r="F774" t="s">
        <v>10180</v>
      </c>
      <c r="G774" t="s">
        <v>6910</v>
      </c>
      <c r="H774">
        <v>1039681553</v>
      </c>
      <c r="I774">
        <v>3102620958</v>
      </c>
      <c r="J774" t="s">
        <v>627</v>
      </c>
      <c r="L774" t="s">
        <v>10181</v>
      </c>
      <c r="M774" t="s">
        <v>12</v>
      </c>
      <c r="N774">
        <v>3</v>
      </c>
      <c r="O774" t="s">
        <v>19</v>
      </c>
      <c r="P774">
        <v>1</v>
      </c>
      <c r="Q774" t="s">
        <v>10182</v>
      </c>
      <c r="R774" s="4" t="s">
        <v>10183</v>
      </c>
      <c r="S774" s="6">
        <v>7200000</v>
      </c>
      <c r="U774" s="6">
        <v>7200000</v>
      </c>
      <c r="V774" s="6"/>
      <c r="W774">
        <v>2.2768115036774825E-2</v>
      </c>
      <c r="Y774">
        <v>48</v>
      </c>
      <c r="Z774">
        <v>248149</v>
      </c>
      <c r="AA774" s="1" t="s">
        <v>10183</v>
      </c>
      <c r="AB774" s="6"/>
      <c r="AC774" t="s">
        <v>0</v>
      </c>
      <c r="AD774" t="s">
        <v>10190</v>
      </c>
      <c r="AE774" t="s">
        <v>41</v>
      </c>
      <c r="AF774" t="s">
        <v>12</v>
      </c>
    </row>
    <row r="775" spans="1:32" x14ac:dyDescent="0.35">
      <c r="A775">
        <v>775</v>
      </c>
      <c r="B775">
        <v>775</v>
      </c>
      <c r="C775" t="s">
        <v>10154</v>
      </c>
      <c r="D775">
        <v>8</v>
      </c>
      <c r="F775" t="s">
        <v>10180</v>
      </c>
      <c r="G775" t="s">
        <v>6911</v>
      </c>
      <c r="H775">
        <v>1017219172</v>
      </c>
      <c r="I775">
        <v>3006484509</v>
      </c>
      <c r="J775" t="s">
        <v>2396</v>
      </c>
      <c r="L775" t="s">
        <v>10181</v>
      </c>
      <c r="M775" t="s">
        <v>12</v>
      </c>
      <c r="N775">
        <v>9</v>
      </c>
      <c r="O775" t="s">
        <v>63</v>
      </c>
      <c r="P775">
        <v>1</v>
      </c>
      <c r="Q775" t="s">
        <v>10182</v>
      </c>
      <c r="R775" s="4" t="s">
        <v>10183</v>
      </c>
      <c r="S775" s="6">
        <v>9700000</v>
      </c>
      <c r="U775" s="6">
        <v>9700000</v>
      </c>
      <c r="V775" s="6">
        <v>4000000</v>
      </c>
      <c r="W775">
        <v>2.4200099700822948E-2</v>
      </c>
      <c r="Y775">
        <v>36</v>
      </c>
      <c r="Z775">
        <v>238987</v>
      </c>
      <c r="AA775" s="1" t="s">
        <v>10183</v>
      </c>
      <c r="AB775" s="6"/>
      <c r="AC775" t="s">
        <v>0</v>
      </c>
      <c r="AD775" t="s">
        <v>10190</v>
      </c>
      <c r="AE775" t="s">
        <v>5</v>
      </c>
      <c r="AF775" t="s">
        <v>12</v>
      </c>
    </row>
    <row r="776" spans="1:32" x14ac:dyDescent="0.35">
      <c r="A776">
        <v>776</v>
      </c>
      <c r="B776">
        <v>776</v>
      </c>
      <c r="C776" t="s">
        <v>10154</v>
      </c>
      <c r="D776">
        <v>8</v>
      </c>
      <c r="F776" t="s">
        <v>10180</v>
      </c>
      <c r="G776" t="s">
        <v>6912</v>
      </c>
      <c r="H776">
        <v>39360193</v>
      </c>
      <c r="I776">
        <v>3116449629</v>
      </c>
      <c r="J776" t="s">
        <v>2398</v>
      </c>
      <c r="L776" t="s">
        <v>10181</v>
      </c>
      <c r="M776" t="s">
        <v>12</v>
      </c>
      <c r="N776">
        <v>9</v>
      </c>
      <c r="O776" t="s">
        <v>2294</v>
      </c>
      <c r="P776">
        <v>1</v>
      </c>
      <c r="Q776" t="s">
        <v>10182</v>
      </c>
      <c r="R776" s="4">
        <v>43553</v>
      </c>
      <c r="S776" s="6">
        <v>9500000</v>
      </c>
      <c r="U776" s="6">
        <v>9500000</v>
      </c>
      <c r="V776" s="6">
        <v>3500000</v>
      </c>
      <c r="W776">
        <v>3.0308703719196002E-4</v>
      </c>
      <c r="Y776">
        <v>48</v>
      </c>
      <c r="Z776">
        <v>124074</v>
      </c>
      <c r="AA776" s="1" t="s">
        <v>10183</v>
      </c>
      <c r="AB776" s="6"/>
      <c r="AC776" t="s">
        <v>0</v>
      </c>
      <c r="AD776" t="s">
        <v>10190</v>
      </c>
      <c r="AE776" t="s">
        <v>5</v>
      </c>
      <c r="AF776" t="s">
        <v>12</v>
      </c>
    </row>
    <row r="777" spans="1:32" x14ac:dyDescent="0.35">
      <c r="A777">
        <v>777</v>
      </c>
      <c r="B777">
        <v>777</v>
      </c>
      <c r="C777" t="s">
        <v>10154</v>
      </c>
      <c r="D777">
        <v>8</v>
      </c>
      <c r="F777" t="s">
        <v>10180</v>
      </c>
      <c r="G777" t="s">
        <v>6913</v>
      </c>
      <c r="H777">
        <v>1020424186</v>
      </c>
      <c r="I777">
        <v>3506920540</v>
      </c>
      <c r="J777" t="s">
        <v>2400</v>
      </c>
      <c r="L777" t="s">
        <v>10181</v>
      </c>
      <c r="M777" t="s">
        <v>12</v>
      </c>
      <c r="N777">
        <v>9</v>
      </c>
      <c r="O777" t="s">
        <v>19</v>
      </c>
      <c r="P777">
        <v>1</v>
      </c>
      <c r="Q777" t="s">
        <v>10182</v>
      </c>
      <c r="R777" s="4" t="s">
        <v>10183</v>
      </c>
      <c r="S777" s="6">
        <v>6500000</v>
      </c>
      <c r="U777" s="6">
        <v>6500000</v>
      </c>
      <c r="V777" s="6">
        <v>3000000</v>
      </c>
      <c r="W777">
        <v>2.4199878653161547E-2</v>
      </c>
      <c r="Y777">
        <v>48</v>
      </c>
      <c r="Z777">
        <v>124074</v>
      </c>
      <c r="AA777" s="1" t="s">
        <v>10183</v>
      </c>
      <c r="AB777" s="6"/>
      <c r="AC777" t="s">
        <v>0</v>
      </c>
      <c r="AD777" t="s">
        <v>10190</v>
      </c>
      <c r="AE777" t="s">
        <v>5</v>
      </c>
      <c r="AF777" t="s">
        <v>12</v>
      </c>
    </row>
    <row r="778" spans="1:32" x14ac:dyDescent="0.35">
      <c r="A778">
        <v>778</v>
      </c>
      <c r="B778">
        <v>778</v>
      </c>
      <c r="C778" t="s">
        <v>10154</v>
      </c>
      <c r="D778">
        <v>8</v>
      </c>
      <c r="F778" t="s">
        <v>10180</v>
      </c>
      <c r="G778" t="s">
        <v>6914</v>
      </c>
      <c r="H778">
        <v>1128391577</v>
      </c>
      <c r="I778">
        <v>3115032836</v>
      </c>
      <c r="J778" t="s">
        <v>2403</v>
      </c>
      <c r="L778" t="s">
        <v>10181</v>
      </c>
      <c r="M778" t="s">
        <v>12</v>
      </c>
      <c r="N778">
        <v>9</v>
      </c>
      <c r="O778" t="s">
        <v>2404</v>
      </c>
      <c r="P778">
        <v>1</v>
      </c>
      <c r="Q778" t="s">
        <v>10182</v>
      </c>
      <c r="R778" s="4">
        <v>43645</v>
      </c>
      <c r="S778" s="6">
        <v>9000000</v>
      </c>
      <c r="U778" s="6">
        <v>9000000</v>
      </c>
      <c r="V778" s="6">
        <v>4500000</v>
      </c>
      <c r="W778">
        <v>2.4199994139125002E-2</v>
      </c>
      <c r="Y778">
        <v>60</v>
      </c>
      <c r="Z778">
        <v>142948</v>
      </c>
      <c r="AA778" s="1" t="s">
        <v>10183</v>
      </c>
      <c r="AB778" s="6"/>
      <c r="AC778" t="s">
        <v>0</v>
      </c>
      <c r="AD778" t="s">
        <v>10190</v>
      </c>
      <c r="AE778" t="s">
        <v>5</v>
      </c>
      <c r="AF778" t="s">
        <v>12</v>
      </c>
    </row>
    <row r="779" spans="1:32" x14ac:dyDescent="0.35">
      <c r="A779">
        <v>779</v>
      </c>
      <c r="B779">
        <v>779</v>
      </c>
      <c r="C779" t="s">
        <v>10154</v>
      </c>
      <c r="D779">
        <v>8</v>
      </c>
      <c r="F779" t="s">
        <v>10180</v>
      </c>
      <c r="G779" t="s">
        <v>6915</v>
      </c>
      <c r="H779">
        <v>38364482</v>
      </c>
      <c r="I779">
        <v>3008833739</v>
      </c>
      <c r="J779" t="s">
        <v>2406</v>
      </c>
      <c r="L779" t="s">
        <v>10181</v>
      </c>
      <c r="M779" t="s">
        <v>12</v>
      </c>
      <c r="N779">
        <v>9</v>
      </c>
      <c r="O779" t="s">
        <v>392</v>
      </c>
      <c r="P779">
        <v>1</v>
      </c>
      <c r="Q779" t="s">
        <v>10182</v>
      </c>
      <c r="R779" s="4" t="s">
        <v>10183</v>
      </c>
      <c r="S779" s="6">
        <v>6000000</v>
      </c>
      <c r="U779" s="6">
        <v>6000000</v>
      </c>
      <c r="V779" s="6">
        <v>2500000</v>
      </c>
      <c r="W779">
        <v>2.4199774427694117E-2</v>
      </c>
      <c r="Y779">
        <v>24</v>
      </c>
      <c r="Z779">
        <v>193969</v>
      </c>
      <c r="AA779" s="1" t="s">
        <v>10183</v>
      </c>
      <c r="AB779" s="6"/>
      <c r="AC779" t="s">
        <v>0</v>
      </c>
      <c r="AD779" t="s">
        <v>10190</v>
      </c>
      <c r="AE779" t="s">
        <v>5</v>
      </c>
      <c r="AF779" t="s">
        <v>12</v>
      </c>
    </row>
    <row r="780" spans="1:32" x14ac:dyDescent="0.35">
      <c r="A780">
        <v>780</v>
      </c>
      <c r="B780">
        <v>780</v>
      </c>
      <c r="C780" t="s">
        <v>10154</v>
      </c>
      <c r="D780">
        <v>8</v>
      </c>
      <c r="F780" t="s">
        <v>10180</v>
      </c>
      <c r="G780" t="s">
        <v>5634</v>
      </c>
      <c r="H780">
        <v>1001597356</v>
      </c>
      <c r="I780">
        <v>3228143719</v>
      </c>
      <c r="J780" t="s">
        <v>2409</v>
      </c>
      <c r="L780" t="s">
        <v>10181</v>
      </c>
      <c r="M780" t="s">
        <v>12</v>
      </c>
      <c r="N780">
        <v>9</v>
      </c>
      <c r="O780" t="s">
        <v>294</v>
      </c>
      <c r="P780">
        <v>1</v>
      </c>
      <c r="Q780" t="s">
        <v>10182</v>
      </c>
      <c r="R780" s="4">
        <v>43664</v>
      </c>
      <c r="S780" s="6">
        <v>7200000</v>
      </c>
      <c r="U780" s="6">
        <v>7200000</v>
      </c>
      <c r="V780" s="6">
        <v>2880000</v>
      </c>
      <c r="W780">
        <v>2.4199956962816752E-2</v>
      </c>
      <c r="Y780">
        <v>48</v>
      </c>
      <c r="Z780">
        <v>153143</v>
      </c>
      <c r="AA780" s="1" t="s">
        <v>10183</v>
      </c>
      <c r="AB780" s="6"/>
      <c r="AC780" t="s">
        <v>0</v>
      </c>
      <c r="AD780" t="s">
        <v>10190</v>
      </c>
      <c r="AE780" t="s">
        <v>5</v>
      </c>
      <c r="AF780" t="s">
        <v>12</v>
      </c>
    </row>
    <row r="781" spans="1:32" x14ac:dyDescent="0.35">
      <c r="A781">
        <v>781</v>
      </c>
      <c r="B781">
        <v>781</v>
      </c>
      <c r="C781" t="s">
        <v>10154</v>
      </c>
      <c r="D781">
        <v>8</v>
      </c>
      <c r="F781" t="s">
        <v>10180</v>
      </c>
      <c r="G781" t="s">
        <v>6916</v>
      </c>
      <c r="H781">
        <v>1152189132</v>
      </c>
      <c r="I781">
        <v>3015290192</v>
      </c>
      <c r="J781" t="s">
        <v>2411</v>
      </c>
      <c r="L781" t="s">
        <v>10181</v>
      </c>
      <c r="M781" t="s">
        <v>12</v>
      </c>
      <c r="N781">
        <v>9</v>
      </c>
      <c r="O781" t="s">
        <v>861</v>
      </c>
      <c r="P781">
        <v>1</v>
      </c>
      <c r="Q781" t="s">
        <v>10182</v>
      </c>
      <c r="R781" s="4" t="s">
        <v>10183</v>
      </c>
      <c r="S781" s="6">
        <v>15500000</v>
      </c>
      <c r="U781" s="6">
        <v>15500000</v>
      </c>
      <c r="V781" s="6">
        <v>6000000</v>
      </c>
      <c r="W781">
        <v>2.4199987221088473E-2</v>
      </c>
      <c r="Y781">
        <v>48</v>
      </c>
      <c r="Z781">
        <v>336773</v>
      </c>
      <c r="AA781" s="1" t="s">
        <v>10183</v>
      </c>
      <c r="AB781" s="6"/>
      <c r="AC781" t="s">
        <v>0</v>
      </c>
      <c r="AD781" t="s">
        <v>10190</v>
      </c>
      <c r="AE781" t="s">
        <v>1889</v>
      </c>
      <c r="AF781" t="s">
        <v>12</v>
      </c>
    </row>
    <row r="782" spans="1:32" x14ac:dyDescent="0.35">
      <c r="A782">
        <v>782</v>
      </c>
      <c r="B782">
        <v>782</v>
      </c>
      <c r="C782" t="s">
        <v>10154</v>
      </c>
      <c r="D782">
        <v>8</v>
      </c>
      <c r="F782" t="s">
        <v>10180</v>
      </c>
      <c r="G782" t="s">
        <v>6917</v>
      </c>
      <c r="H782">
        <v>1128440411</v>
      </c>
      <c r="I782">
        <v>3127531786</v>
      </c>
      <c r="J782" t="s">
        <v>2414</v>
      </c>
      <c r="L782" t="s">
        <v>10181</v>
      </c>
      <c r="M782" t="s">
        <v>12</v>
      </c>
      <c r="N782">
        <v>9</v>
      </c>
      <c r="O782" t="s">
        <v>19</v>
      </c>
      <c r="P782">
        <v>1</v>
      </c>
      <c r="Q782" t="s">
        <v>10182</v>
      </c>
      <c r="R782" s="4">
        <v>43757</v>
      </c>
      <c r="S782" s="6">
        <v>6800000</v>
      </c>
      <c r="U782" s="6">
        <v>6800000</v>
      </c>
      <c r="V782" s="6">
        <v>2500000</v>
      </c>
      <c r="W782">
        <v>2.4199955408172991E-2</v>
      </c>
      <c r="Y782">
        <v>48</v>
      </c>
      <c r="Z782">
        <v>152434</v>
      </c>
      <c r="AA782" s="1" t="s">
        <v>10183</v>
      </c>
      <c r="AB782" s="6"/>
      <c r="AC782" t="s">
        <v>632</v>
      </c>
      <c r="AD782" t="s">
        <v>10190</v>
      </c>
      <c r="AE782" t="s">
        <v>41</v>
      </c>
      <c r="AF782" t="s">
        <v>12</v>
      </c>
    </row>
    <row r="783" spans="1:32" x14ac:dyDescent="0.35">
      <c r="A783">
        <v>783</v>
      </c>
      <c r="B783">
        <v>783</v>
      </c>
      <c r="C783" t="s">
        <v>10154</v>
      </c>
      <c r="D783">
        <v>8</v>
      </c>
      <c r="F783" t="s">
        <v>10180</v>
      </c>
      <c r="G783" t="s">
        <v>6918</v>
      </c>
      <c r="H783">
        <v>1128452215</v>
      </c>
      <c r="I783">
        <v>3102370813</v>
      </c>
      <c r="J783" t="s">
        <v>2417</v>
      </c>
      <c r="L783" t="s">
        <v>10181</v>
      </c>
      <c r="M783" t="s">
        <v>12</v>
      </c>
      <c r="N783">
        <v>9</v>
      </c>
      <c r="O783" t="s">
        <v>2418</v>
      </c>
      <c r="P783">
        <v>1</v>
      </c>
      <c r="Q783" t="s">
        <v>10182</v>
      </c>
      <c r="R783" s="4" t="s">
        <v>10183</v>
      </c>
      <c r="S783" s="6">
        <v>11000000</v>
      </c>
      <c r="U783" s="6">
        <v>11000000</v>
      </c>
      <c r="V783" s="6">
        <v>5000000</v>
      </c>
      <c r="W783">
        <v>2.4199968089470225E-2</v>
      </c>
      <c r="Y783">
        <v>24</v>
      </c>
      <c r="Z783">
        <v>332519</v>
      </c>
      <c r="AA783" s="1" t="s">
        <v>10183</v>
      </c>
      <c r="AB783" s="6"/>
      <c r="AC783" t="s">
        <v>0</v>
      </c>
      <c r="AD783" t="s">
        <v>10190</v>
      </c>
      <c r="AE783" t="s">
        <v>5</v>
      </c>
      <c r="AF783" t="s">
        <v>12</v>
      </c>
    </row>
    <row r="784" spans="1:32" x14ac:dyDescent="0.35">
      <c r="A784">
        <v>784</v>
      </c>
      <c r="B784">
        <v>784</v>
      </c>
      <c r="C784" t="s">
        <v>10154</v>
      </c>
      <c r="D784">
        <v>8</v>
      </c>
      <c r="F784" t="s">
        <v>10180</v>
      </c>
      <c r="G784" t="s">
        <v>6919</v>
      </c>
      <c r="H784">
        <v>1040502613</v>
      </c>
      <c r="I784">
        <v>3203900723</v>
      </c>
      <c r="J784" t="s">
        <v>2420</v>
      </c>
      <c r="L784" t="s">
        <v>10181</v>
      </c>
      <c r="M784" t="s">
        <v>12</v>
      </c>
      <c r="N784">
        <v>9</v>
      </c>
      <c r="O784" t="s">
        <v>139</v>
      </c>
      <c r="P784">
        <v>1</v>
      </c>
      <c r="Q784" t="s">
        <v>10182</v>
      </c>
      <c r="R784" s="4" t="s">
        <v>10183</v>
      </c>
      <c r="S784" s="6">
        <v>10500000</v>
      </c>
      <c r="U784" s="6">
        <v>10500000</v>
      </c>
      <c r="V784" s="6">
        <v>5500000</v>
      </c>
      <c r="W784">
        <v>2.4200002420588989E-2</v>
      </c>
      <c r="Y784">
        <v>48</v>
      </c>
      <c r="Z784">
        <v>177249</v>
      </c>
      <c r="AA784" s="1" t="s">
        <v>10183</v>
      </c>
      <c r="AB784" s="6"/>
      <c r="AC784" t="s">
        <v>0</v>
      </c>
      <c r="AD784" t="s">
        <v>10190</v>
      </c>
      <c r="AE784" t="s">
        <v>1889</v>
      </c>
      <c r="AF784" t="s">
        <v>12</v>
      </c>
    </row>
    <row r="785" spans="1:32" x14ac:dyDescent="0.35">
      <c r="A785">
        <v>785</v>
      </c>
      <c r="B785">
        <v>785</v>
      </c>
      <c r="C785" t="s">
        <v>10154</v>
      </c>
      <c r="D785">
        <v>8</v>
      </c>
      <c r="F785" t="s">
        <v>10180</v>
      </c>
      <c r="G785" t="s">
        <v>6920</v>
      </c>
      <c r="H785">
        <v>1000404104</v>
      </c>
      <c r="I785">
        <v>3147624370</v>
      </c>
      <c r="J785" t="s">
        <v>2423</v>
      </c>
      <c r="L785" t="s">
        <v>10181</v>
      </c>
      <c r="M785" t="s">
        <v>12</v>
      </c>
      <c r="N785">
        <v>9</v>
      </c>
      <c r="O785" t="s">
        <v>19</v>
      </c>
      <c r="P785">
        <v>1</v>
      </c>
      <c r="Q785" t="s">
        <v>10182</v>
      </c>
      <c r="R785" s="4">
        <v>43853</v>
      </c>
      <c r="S785" s="6">
        <v>7000000</v>
      </c>
      <c r="U785" s="6">
        <v>7000000</v>
      </c>
      <c r="V785" s="6">
        <v>2500000</v>
      </c>
      <c r="W785">
        <v>2.4200117612467886E-2</v>
      </c>
      <c r="Y785">
        <v>36</v>
      </c>
      <c r="Z785">
        <v>188674</v>
      </c>
      <c r="AA785" s="1" t="s">
        <v>10183</v>
      </c>
      <c r="AB785" s="6"/>
      <c r="AC785" t="s">
        <v>0</v>
      </c>
      <c r="AD785" t="s">
        <v>10190</v>
      </c>
      <c r="AE785" t="s">
        <v>41</v>
      </c>
      <c r="AF785" t="s">
        <v>12</v>
      </c>
    </row>
    <row r="786" spans="1:32" x14ac:dyDescent="0.35">
      <c r="A786">
        <v>786</v>
      </c>
      <c r="B786">
        <v>786</v>
      </c>
      <c r="C786" t="s">
        <v>10154</v>
      </c>
      <c r="D786">
        <v>8</v>
      </c>
      <c r="F786" t="s">
        <v>10180</v>
      </c>
      <c r="G786" t="s">
        <v>6921</v>
      </c>
      <c r="H786">
        <v>1001993689</v>
      </c>
      <c r="I786">
        <v>3016595474</v>
      </c>
      <c r="J786" t="s">
        <v>2426</v>
      </c>
      <c r="L786" t="s">
        <v>10181</v>
      </c>
      <c r="M786" t="s">
        <v>12</v>
      </c>
      <c r="N786">
        <v>9</v>
      </c>
      <c r="O786" t="s">
        <v>19</v>
      </c>
      <c r="P786">
        <v>1</v>
      </c>
      <c r="Q786" t="s">
        <v>10182</v>
      </c>
      <c r="R786" s="4">
        <v>43855</v>
      </c>
      <c r="S786" s="6">
        <v>7000000</v>
      </c>
      <c r="U786" s="6">
        <v>7000000</v>
      </c>
      <c r="V786" s="6">
        <v>3500000</v>
      </c>
      <c r="W786">
        <v>2.4199878653161547E-2</v>
      </c>
      <c r="Y786">
        <v>48</v>
      </c>
      <c r="Z786">
        <v>124074</v>
      </c>
      <c r="AA786" s="1" t="s">
        <v>10183</v>
      </c>
      <c r="AB786" s="6"/>
      <c r="AC786" t="s">
        <v>0</v>
      </c>
      <c r="AD786" t="s">
        <v>10190</v>
      </c>
      <c r="AE786" t="s">
        <v>41</v>
      </c>
      <c r="AF786" t="s">
        <v>12</v>
      </c>
    </row>
    <row r="787" spans="1:32" x14ac:dyDescent="0.35">
      <c r="A787">
        <v>787</v>
      </c>
      <c r="B787">
        <v>787</v>
      </c>
      <c r="C787" t="s">
        <v>10154</v>
      </c>
      <c r="D787">
        <v>8</v>
      </c>
      <c r="F787" t="s">
        <v>10180</v>
      </c>
      <c r="G787" t="s">
        <v>6922</v>
      </c>
      <c r="H787">
        <v>43750307</v>
      </c>
      <c r="I787">
        <v>3104563912</v>
      </c>
      <c r="J787" t="s">
        <v>2429</v>
      </c>
      <c r="L787" t="s">
        <v>10181</v>
      </c>
      <c r="M787" t="s">
        <v>12</v>
      </c>
      <c r="N787">
        <v>9</v>
      </c>
      <c r="O787" t="s">
        <v>139</v>
      </c>
      <c r="P787">
        <v>1</v>
      </c>
      <c r="Q787" t="s">
        <v>10182</v>
      </c>
      <c r="R787" s="4">
        <v>43879</v>
      </c>
      <c r="S787" s="6">
        <v>12000000</v>
      </c>
      <c r="U787" s="6">
        <v>12000000</v>
      </c>
      <c r="V787" s="6">
        <v>4000000</v>
      </c>
      <c r="W787">
        <v>2.4199930222941344E-2</v>
      </c>
      <c r="Y787">
        <v>48</v>
      </c>
      <c r="Z787">
        <v>283598</v>
      </c>
      <c r="AA787" s="1" t="s">
        <v>10183</v>
      </c>
      <c r="AB787" s="6"/>
      <c r="AC787" t="s">
        <v>0</v>
      </c>
      <c r="AD787" t="s">
        <v>10190</v>
      </c>
      <c r="AE787" t="s">
        <v>1947</v>
      </c>
      <c r="AF787" t="s">
        <v>12</v>
      </c>
    </row>
    <row r="788" spans="1:32" x14ac:dyDescent="0.35">
      <c r="A788">
        <v>788</v>
      </c>
      <c r="B788">
        <v>788</v>
      </c>
      <c r="C788" t="s">
        <v>10154</v>
      </c>
      <c r="D788">
        <v>8</v>
      </c>
      <c r="F788" t="s">
        <v>10180</v>
      </c>
      <c r="G788" t="s">
        <v>6923</v>
      </c>
      <c r="H788">
        <v>1730121989</v>
      </c>
      <c r="I788">
        <v>3105512022</v>
      </c>
      <c r="J788" t="s">
        <v>2431</v>
      </c>
      <c r="L788" t="s">
        <v>10181</v>
      </c>
      <c r="M788" t="s">
        <v>12</v>
      </c>
      <c r="N788">
        <v>9</v>
      </c>
      <c r="O788" t="s">
        <v>294</v>
      </c>
      <c r="P788">
        <v>1</v>
      </c>
      <c r="Q788" t="s">
        <v>10182</v>
      </c>
      <c r="R788" s="4">
        <v>43888</v>
      </c>
      <c r="S788" s="6">
        <v>8800000</v>
      </c>
      <c r="U788" s="6">
        <v>8800000</v>
      </c>
      <c r="V788" s="6">
        <v>4400000</v>
      </c>
      <c r="W788">
        <v>2.4199869498048737E-2</v>
      </c>
      <c r="Y788">
        <v>24</v>
      </c>
      <c r="Z788">
        <v>243847</v>
      </c>
      <c r="AA788" s="1" t="s">
        <v>10183</v>
      </c>
      <c r="AB788" s="6"/>
      <c r="AC788" t="s">
        <v>0</v>
      </c>
      <c r="AD788" t="s">
        <v>10190</v>
      </c>
      <c r="AE788" t="s">
        <v>1947</v>
      </c>
      <c r="AF788" t="s">
        <v>12</v>
      </c>
    </row>
    <row r="789" spans="1:32" x14ac:dyDescent="0.35">
      <c r="A789">
        <v>789</v>
      </c>
      <c r="B789">
        <v>789</v>
      </c>
      <c r="C789" t="s">
        <v>10154</v>
      </c>
      <c r="D789">
        <v>8</v>
      </c>
      <c r="F789" t="s">
        <v>10180</v>
      </c>
      <c r="G789" t="s">
        <v>6924</v>
      </c>
      <c r="H789">
        <v>1214718263</v>
      </c>
      <c r="I789">
        <v>3016342755</v>
      </c>
      <c r="J789" t="s">
        <v>2434</v>
      </c>
      <c r="L789" t="s">
        <v>10181</v>
      </c>
      <c r="M789" t="s">
        <v>12</v>
      </c>
      <c r="N789">
        <v>9</v>
      </c>
      <c r="O789" t="s">
        <v>294</v>
      </c>
      <c r="P789">
        <v>1</v>
      </c>
      <c r="Q789" t="s">
        <v>10182</v>
      </c>
      <c r="R789" s="4" t="s">
        <v>10183</v>
      </c>
      <c r="S789" s="6">
        <v>8800000</v>
      </c>
      <c r="U789" s="6">
        <v>8800000</v>
      </c>
      <c r="V789" s="6">
        <v>3500000</v>
      </c>
      <c r="W789">
        <v>2.4200104770156734E-2</v>
      </c>
      <c r="Y789">
        <v>36</v>
      </c>
      <c r="Z789">
        <v>222216</v>
      </c>
      <c r="AA789" s="1" t="s">
        <v>10183</v>
      </c>
      <c r="AB789" s="6"/>
      <c r="AC789" t="s">
        <v>0</v>
      </c>
      <c r="AD789" t="s">
        <v>10190</v>
      </c>
      <c r="AE789" t="s">
        <v>5</v>
      </c>
      <c r="AF789" t="s">
        <v>12</v>
      </c>
    </row>
    <row r="790" spans="1:32" x14ac:dyDescent="0.35">
      <c r="A790">
        <v>790</v>
      </c>
      <c r="B790">
        <v>790</v>
      </c>
      <c r="C790" t="s">
        <v>10154</v>
      </c>
      <c r="D790">
        <v>3</v>
      </c>
      <c r="F790" t="s">
        <v>10180</v>
      </c>
      <c r="G790" t="s">
        <v>6925</v>
      </c>
      <c r="H790">
        <v>43636680</v>
      </c>
      <c r="I790">
        <v>3008169869</v>
      </c>
      <c r="J790" t="s">
        <v>627</v>
      </c>
      <c r="L790" t="s">
        <v>10181</v>
      </c>
      <c r="M790" t="s">
        <v>12</v>
      </c>
      <c r="N790">
        <v>3</v>
      </c>
      <c r="O790" t="s">
        <v>19</v>
      </c>
      <c r="P790">
        <v>1</v>
      </c>
      <c r="Q790" t="s">
        <v>10182</v>
      </c>
      <c r="R790" s="4" t="s">
        <v>10183</v>
      </c>
      <c r="S790" s="6">
        <v>7500000</v>
      </c>
      <c r="U790" s="6">
        <v>7500000</v>
      </c>
      <c r="V790" s="6">
        <v>2000000</v>
      </c>
      <c r="W790">
        <v>2.4200028674266637E-2</v>
      </c>
      <c r="Y790">
        <v>48</v>
      </c>
      <c r="Z790">
        <v>194974</v>
      </c>
      <c r="AA790" s="1" t="s">
        <v>10183</v>
      </c>
      <c r="AB790" s="6"/>
      <c r="AC790" t="s">
        <v>0</v>
      </c>
      <c r="AD790" t="s">
        <v>10190</v>
      </c>
      <c r="AE790" t="s">
        <v>41</v>
      </c>
      <c r="AF790" t="s">
        <v>12</v>
      </c>
    </row>
    <row r="791" spans="1:32" x14ac:dyDescent="0.35">
      <c r="A791">
        <v>791</v>
      </c>
      <c r="B791">
        <v>791</v>
      </c>
      <c r="C791" t="s">
        <v>10154</v>
      </c>
      <c r="D791">
        <v>8</v>
      </c>
      <c r="F791" t="s">
        <v>10180</v>
      </c>
      <c r="G791" t="s">
        <v>6926</v>
      </c>
      <c r="H791">
        <v>1035855393</v>
      </c>
      <c r="I791">
        <v>3146637831</v>
      </c>
      <c r="J791" t="s">
        <v>2437</v>
      </c>
      <c r="L791" t="s">
        <v>10181</v>
      </c>
      <c r="M791" t="s">
        <v>12</v>
      </c>
      <c r="N791">
        <v>9</v>
      </c>
      <c r="O791" t="s">
        <v>19</v>
      </c>
      <c r="P791">
        <v>1</v>
      </c>
      <c r="Q791" t="s">
        <v>10182</v>
      </c>
      <c r="R791" s="4">
        <v>43937</v>
      </c>
      <c r="S791" s="6">
        <v>7500000</v>
      </c>
      <c r="U791" s="6">
        <v>7500000</v>
      </c>
      <c r="V791" s="6">
        <v>2500000</v>
      </c>
      <c r="W791">
        <v>2.4200002420588989E-2</v>
      </c>
      <c r="Y791">
        <v>48</v>
      </c>
      <c r="Z791">
        <v>177249</v>
      </c>
      <c r="AA791" s="1" t="s">
        <v>10183</v>
      </c>
      <c r="AB791" s="6"/>
      <c r="AC791" t="s">
        <v>0</v>
      </c>
      <c r="AD791" t="s">
        <v>10190</v>
      </c>
      <c r="AE791" t="s">
        <v>5</v>
      </c>
      <c r="AF791" t="s">
        <v>12</v>
      </c>
    </row>
    <row r="792" spans="1:32" x14ac:dyDescent="0.35">
      <c r="A792">
        <v>792</v>
      </c>
      <c r="B792">
        <v>792</v>
      </c>
      <c r="C792" t="s">
        <v>10154</v>
      </c>
      <c r="D792">
        <v>3</v>
      </c>
      <c r="F792" t="s">
        <v>10180</v>
      </c>
      <c r="G792" t="s">
        <v>6927</v>
      </c>
      <c r="H792">
        <v>1037595356</v>
      </c>
      <c r="I792">
        <v>3013641232</v>
      </c>
      <c r="J792" t="s">
        <v>21</v>
      </c>
      <c r="L792" t="s">
        <v>10181</v>
      </c>
      <c r="M792" t="s">
        <v>12</v>
      </c>
      <c r="N792">
        <v>3</v>
      </c>
      <c r="O792" t="s">
        <v>19</v>
      </c>
      <c r="P792">
        <v>1</v>
      </c>
      <c r="Q792" t="s">
        <v>10182</v>
      </c>
      <c r="R792" s="4" t="s">
        <v>10183</v>
      </c>
      <c r="S792" s="6">
        <v>7500000</v>
      </c>
      <c r="U792" s="6">
        <v>7500000</v>
      </c>
      <c r="V792" s="6">
        <v>3750000</v>
      </c>
      <c r="W792">
        <v>2.4199805413593376E-2</v>
      </c>
      <c r="Y792">
        <v>24</v>
      </c>
      <c r="Z792">
        <v>207824</v>
      </c>
      <c r="AA792" s="1" t="s">
        <v>10183</v>
      </c>
      <c r="AB792" s="6"/>
      <c r="AC792" t="s">
        <v>0</v>
      </c>
      <c r="AD792" t="s">
        <v>10190</v>
      </c>
      <c r="AE792" t="s">
        <v>41</v>
      </c>
      <c r="AF792" t="s">
        <v>12</v>
      </c>
    </row>
    <row r="793" spans="1:32" x14ac:dyDescent="0.35">
      <c r="A793">
        <v>793</v>
      </c>
      <c r="B793">
        <v>793</v>
      </c>
      <c r="C793" t="s">
        <v>10154</v>
      </c>
      <c r="D793">
        <v>8</v>
      </c>
      <c r="F793" t="s">
        <v>10180</v>
      </c>
      <c r="G793" t="s">
        <v>6928</v>
      </c>
      <c r="H793">
        <v>1020404390</v>
      </c>
      <c r="I793">
        <v>3015292893</v>
      </c>
      <c r="J793" t="s">
        <v>2440</v>
      </c>
      <c r="L793" t="s">
        <v>10181</v>
      </c>
      <c r="M793" t="s">
        <v>12</v>
      </c>
      <c r="N793">
        <v>9</v>
      </c>
      <c r="O793" t="s">
        <v>19</v>
      </c>
      <c r="P793">
        <v>1</v>
      </c>
      <c r="Q793" t="s">
        <v>10182</v>
      </c>
      <c r="R793" s="4">
        <v>43964</v>
      </c>
      <c r="S793" s="6">
        <v>7000000</v>
      </c>
      <c r="U793" s="6">
        <v>7000000</v>
      </c>
      <c r="V793" s="6">
        <v>2500000</v>
      </c>
      <c r="W793">
        <v>2.4199970332751789E-2</v>
      </c>
      <c r="Y793">
        <v>48</v>
      </c>
      <c r="Z793">
        <v>159524</v>
      </c>
      <c r="AA793" s="1" t="s">
        <v>10183</v>
      </c>
      <c r="AB793" s="6"/>
      <c r="AC793" t="s">
        <v>22</v>
      </c>
      <c r="AD793" t="s">
        <v>10190</v>
      </c>
      <c r="AE793" t="s">
        <v>5</v>
      </c>
      <c r="AF793" t="s">
        <v>12</v>
      </c>
    </row>
    <row r="794" spans="1:32" x14ac:dyDescent="0.35">
      <c r="A794">
        <v>794</v>
      </c>
      <c r="B794">
        <v>794</v>
      </c>
      <c r="C794" t="s">
        <v>10154</v>
      </c>
      <c r="D794">
        <v>3</v>
      </c>
      <c r="F794" t="s">
        <v>10180</v>
      </c>
      <c r="G794" t="s">
        <v>6929</v>
      </c>
      <c r="H794">
        <v>1040740873</v>
      </c>
      <c r="I794">
        <v>3135229991</v>
      </c>
      <c r="J794" t="s">
        <v>627</v>
      </c>
      <c r="L794" t="s">
        <v>10181</v>
      </c>
      <c r="M794" t="s">
        <v>12</v>
      </c>
      <c r="N794">
        <v>3</v>
      </c>
      <c r="O794" t="s">
        <v>19</v>
      </c>
      <c r="P794">
        <v>1</v>
      </c>
      <c r="Q794" t="s">
        <v>10182</v>
      </c>
      <c r="R794" s="4">
        <v>43971</v>
      </c>
      <c r="S794" s="6">
        <v>7500000</v>
      </c>
      <c r="U794" s="6">
        <v>7500000</v>
      </c>
      <c r="V794" s="6">
        <v>3750000</v>
      </c>
      <c r="W794">
        <v>2.4199805413593376E-2</v>
      </c>
      <c r="Y794">
        <v>24</v>
      </c>
      <c r="Z794">
        <v>207824</v>
      </c>
      <c r="AA794" s="1" t="s">
        <v>10183</v>
      </c>
      <c r="AB794" s="6"/>
      <c r="AC794" t="s">
        <v>0</v>
      </c>
      <c r="AD794" t="s">
        <v>10190</v>
      </c>
      <c r="AE794" t="s">
        <v>1947</v>
      </c>
      <c r="AF794" t="s">
        <v>12</v>
      </c>
    </row>
    <row r="795" spans="1:32" x14ac:dyDescent="0.35">
      <c r="A795">
        <v>795</v>
      </c>
      <c r="B795">
        <v>795</v>
      </c>
      <c r="C795" t="s">
        <v>10154</v>
      </c>
      <c r="D795">
        <v>8</v>
      </c>
      <c r="F795" t="s">
        <v>10180</v>
      </c>
      <c r="G795" t="s">
        <v>6930</v>
      </c>
      <c r="H795">
        <v>1128481348</v>
      </c>
      <c r="I795">
        <v>3117689439</v>
      </c>
      <c r="J795" t="s">
        <v>2443</v>
      </c>
      <c r="L795" t="s">
        <v>10181</v>
      </c>
      <c r="M795" t="s">
        <v>12</v>
      </c>
      <c r="N795">
        <v>9</v>
      </c>
      <c r="O795" t="s">
        <v>751</v>
      </c>
      <c r="P795">
        <v>1</v>
      </c>
      <c r="Q795" t="s">
        <v>10182</v>
      </c>
      <c r="R795" s="4">
        <v>43980</v>
      </c>
      <c r="S795" s="6">
        <v>0</v>
      </c>
      <c r="U795" s="6">
        <v>0</v>
      </c>
      <c r="V795" s="6"/>
      <c r="W795">
        <v>0</v>
      </c>
      <c r="Y795">
        <v>48</v>
      </c>
      <c r="Z795">
        <v>133393</v>
      </c>
      <c r="AA795" s="1" t="s">
        <v>10183</v>
      </c>
      <c r="AB795" s="6"/>
      <c r="AC795" t="s">
        <v>22</v>
      </c>
      <c r="AD795" t="s">
        <v>10190</v>
      </c>
      <c r="AE795" t="s">
        <v>2444</v>
      </c>
      <c r="AF795" t="s">
        <v>12</v>
      </c>
    </row>
    <row r="796" spans="1:32" x14ac:dyDescent="0.35">
      <c r="A796">
        <v>796</v>
      </c>
      <c r="B796">
        <v>796</v>
      </c>
      <c r="C796" t="s">
        <v>10154</v>
      </c>
      <c r="D796">
        <v>8</v>
      </c>
      <c r="F796" t="s">
        <v>10180</v>
      </c>
      <c r="G796" t="s">
        <v>6931</v>
      </c>
      <c r="H796">
        <v>1152446662</v>
      </c>
      <c r="I796">
        <v>3054681552</v>
      </c>
      <c r="J796" t="s">
        <v>2446</v>
      </c>
      <c r="L796" t="s">
        <v>10181</v>
      </c>
      <c r="M796" t="s">
        <v>12</v>
      </c>
      <c r="N796">
        <v>9</v>
      </c>
      <c r="O796" t="s">
        <v>19</v>
      </c>
      <c r="P796">
        <v>1</v>
      </c>
      <c r="Q796" t="s">
        <v>10182</v>
      </c>
      <c r="R796" s="4" t="s">
        <v>10183</v>
      </c>
      <c r="S796" s="6">
        <v>7000000</v>
      </c>
      <c r="U796" s="6">
        <v>7000000</v>
      </c>
      <c r="V796" s="6">
        <v>3500000</v>
      </c>
      <c r="W796">
        <v>2.4200236989297397E-2</v>
      </c>
      <c r="Y796">
        <v>18</v>
      </c>
      <c r="Z796">
        <v>242167</v>
      </c>
      <c r="AA796" s="1" t="s">
        <v>10183</v>
      </c>
      <c r="AB796" s="6"/>
      <c r="AC796" t="s">
        <v>0</v>
      </c>
      <c r="AD796" t="s">
        <v>10190</v>
      </c>
      <c r="AE796" t="s">
        <v>41</v>
      </c>
      <c r="AF796" t="s">
        <v>12</v>
      </c>
    </row>
    <row r="797" spans="1:32" x14ac:dyDescent="0.35">
      <c r="A797">
        <v>797</v>
      </c>
      <c r="B797">
        <v>797</v>
      </c>
      <c r="C797" t="s">
        <v>10154</v>
      </c>
      <c r="D797">
        <v>8</v>
      </c>
      <c r="F797" t="s">
        <v>10180</v>
      </c>
      <c r="G797" t="s">
        <v>6932</v>
      </c>
      <c r="H797">
        <v>1000400386</v>
      </c>
      <c r="I797">
        <v>3013668812</v>
      </c>
      <c r="J797" t="s">
        <v>2449</v>
      </c>
      <c r="L797" t="s">
        <v>10181</v>
      </c>
      <c r="M797" t="s">
        <v>12</v>
      </c>
      <c r="N797">
        <v>9</v>
      </c>
      <c r="O797" t="s">
        <v>257</v>
      </c>
      <c r="P797">
        <v>1</v>
      </c>
      <c r="Q797" t="s">
        <v>10182</v>
      </c>
      <c r="R797" s="4">
        <v>44027</v>
      </c>
      <c r="S797" s="6">
        <v>8800000</v>
      </c>
      <c r="U797" s="6">
        <v>8800000</v>
      </c>
      <c r="V797" s="6">
        <v>4000000</v>
      </c>
      <c r="W797">
        <v>2.4199990387651381E-2</v>
      </c>
      <c r="Y797">
        <v>48</v>
      </c>
      <c r="Z797">
        <v>170159</v>
      </c>
      <c r="AA797" s="1" t="s">
        <v>10183</v>
      </c>
      <c r="AB797" s="6"/>
      <c r="AC797" t="s">
        <v>0</v>
      </c>
      <c r="AD797" t="s">
        <v>10190</v>
      </c>
      <c r="AE797" t="s">
        <v>5</v>
      </c>
      <c r="AF797" t="s">
        <v>12</v>
      </c>
    </row>
    <row r="798" spans="1:32" x14ac:dyDescent="0.35">
      <c r="A798">
        <v>798</v>
      </c>
      <c r="B798">
        <v>798</v>
      </c>
      <c r="C798" t="s">
        <v>10154</v>
      </c>
      <c r="D798">
        <v>8</v>
      </c>
      <c r="F798" t="s">
        <v>10180</v>
      </c>
      <c r="G798" t="s">
        <v>6933</v>
      </c>
      <c r="H798">
        <v>1128479737</v>
      </c>
      <c r="I798">
        <v>3196436493</v>
      </c>
      <c r="J798" t="s">
        <v>2452</v>
      </c>
      <c r="L798" t="s">
        <v>10181</v>
      </c>
      <c r="M798" t="s">
        <v>12</v>
      </c>
      <c r="N798">
        <v>9</v>
      </c>
      <c r="O798" t="s">
        <v>294</v>
      </c>
      <c r="P798">
        <v>1</v>
      </c>
      <c r="Q798" t="s">
        <v>10182</v>
      </c>
      <c r="R798" s="4">
        <v>43329</v>
      </c>
      <c r="S798" s="6">
        <v>7200000</v>
      </c>
      <c r="U798" s="6">
        <v>7200000</v>
      </c>
      <c r="V798" s="6">
        <v>2500000</v>
      </c>
      <c r="W798">
        <v>2.4199922973594815E-2</v>
      </c>
      <c r="Y798">
        <v>60</v>
      </c>
      <c r="Z798">
        <v>149301</v>
      </c>
      <c r="AA798" s="1" t="s">
        <v>10183</v>
      </c>
      <c r="AB798" s="6"/>
      <c r="AC798" t="s">
        <v>0</v>
      </c>
      <c r="AD798" t="s">
        <v>10190</v>
      </c>
      <c r="AE798" t="s">
        <v>5</v>
      </c>
      <c r="AF798" t="s">
        <v>12</v>
      </c>
    </row>
    <row r="799" spans="1:32" x14ac:dyDescent="0.35">
      <c r="A799">
        <v>799</v>
      </c>
      <c r="B799">
        <v>799</v>
      </c>
      <c r="C799" t="s">
        <v>10154</v>
      </c>
      <c r="D799">
        <v>8</v>
      </c>
      <c r="F799" t="s">
        <v>10180</v>
      </c>
      <c r="G799" t="s">
        <v>6934</v>
      </c>
      <c r="H799">
        <v>1007253107</v>
      </c>
      <c r="I799">
        <v>3196156938</v>
      </c>
      <c r="J799" t="s">
        <v>2455</v>
      </c>
      <c r="L799" t="s">
        <v>10181</v>
      </c>
      <c r="M799" t="s">
        <v>12</v>
      </c>
      <c r="N799">
        <v>9</v>
      </c>
      <c r="O799" t="s">
        <v>2456</v>
      </c>
      <c r="P799">
        <v>1</v>
      </c>
      <c r="Q799" t="s">
        <v>10182</v>
      </c>
      <c r="R799" s="4">
        <v>44091</v>
      </c>
      <c r="S799" s="6">
        <v>9000000</v>
      </c>
      <c r="U799" s="6">
        <v>9000000</v>
      </c>
      <c r="V799" s="6">
        <v>3000000</v>
      </c>
      <c r="W799">
        <v>2.4200050552325839E-2</v>
      </c>
      <c r="Y799">
        <v>48</v>
      </c>
      <c r="Z799">
        <v>212699</v>
      </c>
      <c r="AA799" s="1" t="s">
        <v>10183</v>
      </c>
      <c r="AB799" s="6"/>
      <c r="AC799" t="s">
        <v>22</v>
      </c>
      <c r="AD799" t="s">
        <v>10190</v>
      </c>
      <c r="AE799" t="s">
        <v>5</v>
      </c>
      <c r="AF799" t="s">
        <v>12</v>
      </c>
    </row>
    <row r="800" spans="1:32" x14ac:dyDescent="0.35">
      <c r="A800">
        <v>800</v>
      </c>
      <c r="B800">
        <v>800</v>
      </c>
      <c r="C800" t="s">
        <v>10154</v>
      </c>
      <c r="D800">
        <v>3</v>
      </c>
      <c r="F800" t="s">
        <v>10180</v>
      </c>
      <c r="G800" t="s">
        <v>6935</v>
      </c>
      <c r="H800">
        <v>1128422713</v>
      </c>
      <c r="I800">
        <v>3103616800</v>
      </c>
      <c r="J800" t="s">
        <v>627</v>
      </c>
      <c r="L800" t="s">
        <v>10181</v>
      </c>
      <c r="M800" t="s">
        <v>12</v>
      </c>
      <c r="N800">
        <v>3</v>
      </c>
      <c r="O800" t="s">
        <v>19</v>
      </c>
      <c r="P800">
        <v>1</v>
      </c>
      <c r="Q800" t="s">
        <v>10182</v>
      </c>
      <c r="R800" s="4">
        <v>44097</v>
      </c>
      <c r="S800" s="6">
        <v>12000000</v>
      </c>
      <c r="U800" s="6">
        <v>12000000</v>
      </c>
      <c r="V800" s="6">
        <v>4000000</v>
      </c>
      <c r="W800">
        <v>2.4199996671666682E-2</v>
      </c>
      <c r="Y800">
        <v>21</v>
      </c>
      <c r="Z800">
        <v>490411</v>
      </c>
      <c r="AA800" s="1" t="s">
        <v>10183</v>
      </c>
      <c r="AB800" s="6"/>
      <c r="AC800" t="s">
        <v>115</v>
      </c>
      <c r="AD800" t="s">
        <v>10190</v>
      </c>
      <c r="AE800" t="s">
        <v>5</v>
      </c>
      <c r="AF800" t="s">
        <v>12</v>
      </c>
    </row>
    <row r="801" spans="1:32" x14ac:dyDescent="0.35">
      <c r="A801">
        <v>801</v>
      </c>
      <c r="B801">
        <v>801</v>
      </c>
      <c r="C801" t="s">
        <v>10154</v>
      </c>
      <c r="D801">
        <v>3</v>
      </c>
      <c r="F801" t="s">
        <v>10180</v>
      </c>
      <c r="G801" t="s">
        <v>6936</v>
      </c>
      <c r="H801">
        <v>1128275771</v>
      </c>
      <c r="I801">
        <v>3103951961</v>
      </c>
      <c r="J801" t="s">
        <v>2459</v>
      </c>
      <c r="L801" t="s">
        <v>10181</v>
      </c>
      <c r="M801" t="s">
        <v>4</v>
      </c>
      <c r="N801">
        <v>3</v>
      </c>
      <c r="O801" t="s">
        <v>139</v>
      </c>
      <c r="P801">
        <v>1</v>
      </c>
      <c r="Q801" t="s">
        <v>10182</v>
      </c>
      <c r="R801" s="4">
        <v>44523</v>
      </c>
      <c r="S801" s="6">
        <v>14000000</v>
      </c>
      <c r="U801" s="6">
        <v>14000000</v>
      </c>
      <c r="V801" s="6">
        <v>10000000</v>
      </c>
      <c r="W801">
        <v>2.4199832526251019E-2</v>
      </c>
      <c r="Y801">
        <v>24</v>
      </c>
      <c r="Z801">
        <v>221679</v>
      </c>
      <c r="AA801" s="1" t="s">
        <v>10183</v>
      </c>
      <c r="AB801" s="6"/>
      <c r="AC801" t="s">
        <v>0</v>
      </c>
      <c r="AD801" t="s">
        <v>10190</v>
      </c>
      <c r="AE801" t="s">
        <v>560</v>
      </c>
      <c r="AF801" t="s">
        <v>4</v>
      </c>
    </row>
    <row r="802" spans="1:32" x14ac:dyDescent="0.35">
      <c r="A802">
        <v>802</v>
      </c>
      <c r="B802">
        <v>802</v>
      </c>
      <c r="C802" t="s">
        <v>10154</v>
      </c>
      <c r="D802">
        <v>8</v>
      </c>
      <c r="F802" t="s">
        <v>10180</v>
      </c>
      <c r="G802" t="s">
        <v>6937</v>
      </c>
      <c r="H802">
        <v>1046666959</v>
      </c>
      <c r="I802">
        <v>3015467372</v>
      </c>
      <c r="J802" t="s">
        <v>2461</v>
      </c>
      <c r="L802" t="s">
        <v>10181</v>
      </c>
      <c r="M802" t="s">
        <v>12</v>
      </c>
      <c r="N802">
        <v>9</v>
      </c>
      <c r="O802" t="s">
        <v>2462</v>
      </c>
      <c r="P802">
        <v>1</v>
      </c>
      <c r="Q802" t="s">
        <v>10182</v>
      </c>
      <c r="R802" s="4">
        <v>44518</v>
      </c>
      <c r="S802" s="6">
        <v>14800000</v>
      </c>
      <c r="U802" s="6">
        <v>14800000</v>
      </c>
      <c r="V802" s="6">
        <v>5800000</v>
      </c>
      <c r="W802">
        <v>2.4199970332751789E-2</v>
      </c>
      <c r="Y802">
        <v>48</v>
      </c>
      <c r="Z802">
        <v>319048</v>
      </c>
      <c r="AA802" s="1" t="s">
        <v>10183</v>
      </c>
      <c r="AB802" s="6"/>
      <c r="AC802" t="s">
        <v>0</v>
      </c>
      <c r="AD802" t="s">
        <v>10190</v>
      </c>
      <c r="AE802" t="s">
        <v>1982</v>
      </c>
      <c r="AF802" t="s">
        <v>12</v>
      </c>
    </row>
    <row r="803" spans="1:32" x14ac:dyDescent="0.35">
      <c r="A803">
        <v>803</v>
      </c>
      <c r="B803">
        <v>803</v>
      </c>
      <c r="C803" t="s">
        <v>10154</v>
      </c>
      <c r="D803">
        <v>3</v>
      </c>
      <c r="F803" t="s">
        <v>10180</v>
      </c>
      <c r="G803" t="s">
        <v>6938</v>
      </c>
      <c r="H803">
        <v>1152444468</v>
      </c>
      <c r="I803">
        <v>3162779448</v>
      </c>
      <c r="J803" t="s">
        <v>627</v>
      </c>
      <c r="L803" t="s">
        <v>10181</v>
      </c>
      <c r="M803" t="s">
        <v>12</v>
      </c>
      <c r="N803">
        <v>3</v>
      </c>
      <c r="O803" t="s">
        <v>19</v>
      </c>
      <c r="P803">
        <v>1</v>
      </c>
      <c r="Q803" t="s">
        <v>10182</v>
      </c>
      <c r="R803" s="4">
        <v>44523</v>
      </c>
      <c r="S803" s="6">
        <v>14000000</v>
      </c>
      <c r="U803" s="6">
        <v>14000000</v>
      </c>
      <c r="V803" s="6">
        <v>4500000</v>
      </c>
      <c r="W803">
        <v>2.4199978135398165E-2</v>
      </c>
      <c r="Y803">
        <v>60</v>
      </c>
      <c r="Z803">
        <v>301779</v>
      </c>
      <c r="AA803" s="1" t="s">
        <v>10183</v>
      </c>
      <c r="AB803" s="6"/>
      <c r="AC803" t="s">
        <v>8</v>
      </c>
      <c r="AD803" t="s">
        <v>10190</v>
      </c>
      <c r="AE803" t="s">
        <v>1982</v>
      </c>
      <c r="AF803" t="s">
        <v>12</v>
      </c>
    </row>
    <row r="804" spans="1:32" x14ac:dyDescent="0.35">
      <c r="A804">
        <v>804</v>
      </c>
      <c r="B804">
        <v>804</v>
      </c>
      <c r="C804" t="s">
        <v>10154</v>
      </c>
      <c r="D804">
        <v>3</v>
      </c>
      <c r="F804" t="s">
        <v>10180</v>
      </c>
      <c r="G804" t="s">
        <v>6939</v>
      </c>
      <c r="H804">
        <v>1017231715</v>
      </c>
      <c r="I804">
        <v>3024159684</v>
      </c>
      <c r="J804" t="s">
        <v>627</v>
      </c>
      <c r="L804" t="s">
        <v>10181</v>
      </c>
      <c r="M804" t="s">
        <v>12</v>
      </c>
      <c r="N804">
        <v>3</v>
      </c>
      <c r="O804" t="s">
        <v>19</v>
      </c>
      <c r="P804">
        <v>1</v>
      </c>
      <c r="Q804" t="s">
        <v>10182</v>
      </c>
      <c r="R804" s="4" t="s">
        <v>10183</v>
      </c>
      <c r="S804" s="6">
        <v>9700000</v>
      </c>
      <c r="U804" s="6">
        <v>9700000</v>
      </c>
      <c r="V804" s="6">
        <v>3000000</v>
      </c>
      <c r="W804">
        <v>2.4199996416099323E-2</v>
      </c>
      <c r="Y804">
        <v>24</v>
      </c>
      <c r="Z804">
        <v>371313</v>
      </c>
      <c r="AA804" s="1" t="s">
        <v>10183</v>
      </c>
      <c r="AB804" s="6"/>
      <c r="AC804" t="s">
        <v>0</v>
      </c>
      <c r="AD804" t="s">
        <v>10190</v>
      </c>
      <c r="AE804" t="s">
        <v>5</v>
      </c>
      <c r="AF804" t="s">
        <v>12</v>
      </c>
    </row>
    <row r="805" spans="1:32" x14ac:dyDescent="0.35">
      <c r="A805">
        <v>805</v>
      </c>
      <c r="B805">
        <v>805</v>
      </c>
      <c r="C805" t="s">
        <v>10154</v>
      </c>
      <c r="D805">
        <v>3</v>
      </c>
      <c r="F805" t="s">
        <v>10180</v>
      </c>
      <c r="G805" t="s">
        <v>6940</v>
      </c>
      <c r="H805">
        <v>43482541</v>
      </c>
      <c r="I805">
        <v>3168243864</v>
      </c>
      <c r="J805" t="s">
        <v>627</v>
      </c>
      <c r="L805" t="s">
        <v>10181</v>
      </c>
      <c r="M805" t="s">
        <v>12</v>
      </c>
      <c r="N805">
        <v>3</v>
      </c>
      <c r="O805" t="s">
        <v>19</v>
      </c>
      <c r="P805">
        <v>1</v>
      </c>
      <c r="Q805" t="s">
        <v>10182</v>
      </c>
      <c r="R805" s="4">
        <v>43974</v>
      </c>
      <c r="S805" s="6">
        <v>7000000</v>
      </c>
      <c r="U805" s="6">
        <v>7000000</v>
      </c>
      <c r="V805" s="6">
        <v>2500000</v>
      </c>
      <c r="W805">
        <v>2.4199877714003414E-2</v>
      </c>
      <c r="Y805">
        <v>24</v>
      </c>
      <c r="Z805">
        <v>249389</v>
      </c>
      <c r="AA805" s="1" t="s">
        <v>10183</v>
      </c>
      <c r="AB805" s="6"/>
      <c r="AC805" t="s">
        <v>0</v>
      </c>
      <c r="AD805" t="s">
        <v>10190</v>
      </c>
      <c r="AE805" t="s">
        <v>1947</v>
      </c>
      <c r="AF805" t="s">
        <v>12</v>
      </c>
    </row>
    <row r="806" spans="1:32" x14ac:dyDescent="0.35">
      <c r="A806">
        <v>806</v>
      </c>
      <c r="B806">
        <v>806</v>
      </c>
      <c r="C806" t="s">
        <v>10154</v>
      </c>
      <c r="D806">
        <v>8</v>
      </c>
      <c r="F806" t="s">
        <v>10180</v>
      </c>
      <c r="G806" t="s">
        <v>6941</v>
      </c>
      <c r="H806">
        <v>1152212021</v>
      </c>
      <c r="I806">
        <v>3165196161</v>
      </c>
      <c r="J806" t="s">
        <v>2469</v>
      </c>
      <c r="L806" t="s">
        <v>10181</v>
      </c>
      <c r="M806" t="s">
        <v>12</v>
      </c>
      <c r="N806">
        <v>9</v>
      </c>
      <c r="O806" t="s">
        <v>139</v>
      </c>
      <c r="P806">
        <v>1</v>
      </c>
      <c r="Q806" t="s">
        <v>10182</v>
      </c>
      <c r="R806" s="4">
        <v>44524</v>
      </c>
      <c r="S806" s="6">
        <v>14000000</v>
      </c>
      <c r="U806" s="6">
        <v>14000000</v>
      </c>
      <c r="V806" s="6">
        <v>4000000</v>
      </c>
      <c r="W806">
        <v>2.4199963732041606E-2</v>
      </c>
      <c r="Y806">
        <v>60</v>
      </c>
      <c r="Z806">
        <v>317662</v>
      </c>
      <c r="AA806" s="1" t="s">
        <v>10183</v>
      </c>
      <c r="AB806" s="6"/>
      <c r="AC806" t="s">
        <v>8</v>
      </c>
      <c r="AD806" t="s">
        <v>10190</v>
      </c>
      <c r="AE806" t="s">
        <v>1982</v>
      </c>
      <c r="AF806" t="s">
        <v>12</v>
      </c>
    </row>
    <row r="807" spans="1:32" x14ac:dyDescent="0.35">
      <c r="A807">
        <v>807</v>
      </c>
      <c r="B807">
        <v>807</v>
      </c>
      <c r="C807" t="s">
        <v>10154</v>
      </c>
      <c r="D807">
        <v>8</v>
      </c>
      <c r="F807" t="s">
        <v>10180</v>
      </c>
      <c r="G807" t="s">
        <v>2987</v>
      </c>
      <c r="H807">
        <v>1001744048</v>
      </c>
      <c r="I807">
        <v>3226605506</v>
      </c>
      <c r="J807" t="s">
        <v>2471</v>
      </c>
      <c r="L807" t="s">
        <v>10181</v>
      </c>
      <c r="M807" t="s">
        <v>12</v>
      </c>
      <c r="N807">
        <v>9</v>
      </c>
      <c r="O807" t="s">
        <v>53</v>
      </c>
      <c r="P807">
        <v>1</v>
      </c>
      <c r="Q807" t="s">
        <v>10182</v>
      </c>
      <c r="R807" s="4">
        <v>44530</v>
      </c>
      <c r="S807" s="6">
        <v>8500000</v>
      </c>
      <c r="U807" s="6">
        <v>8500000</v>
      </c>
      <c r="V807" s="6">
        <v>3500000</v>
      </c>
      <c r="W807">
        <v>2.4199913864195937E-2</v>
      </c>
      <c r="Y807">
        <v>24</v>
      </c>
      <c r="Z807">
        <v>277099</v>
      </c>
      <c r="AA807" s="1" t="s">
        <v>10183</v>
      </c>
      <c r="AB807" s="6"/>
      <c r="AC807" t="s">
        <v>0</v>
      </c>
      <c r="AD807" t="s">
        <v>10190</v>
      </c>
      <c r="AE807" t="s">
        <v>1982</v>
      </c>
      <c r="AF807" t="s">
        <v>12</v>
      </c>
    </row>
    <row r="808" spans="1:32" x14ac:dyDescent="0.35">
      <c r="A808">
        <v>808</v>
      </c>
      <c r="B808">
        <v>808</v>
      </c>
      <c r="C808" t="s">
        <v>10154</v>
      </c>
      <c r="D808">
        <v>8</v>
      </c>
      <c r="F808" t="s">
        <v>10180</v>
      </c>
      <c r="G808" t="s">
        <v>2476</v>
      </c>
      <c r="H808">
        <v>1036641268</v>
      </c>
      <c r="I808">
        <v>3116324775</v>
      </c>
      <c r="J808" t="s">
        <v>2474</v>
      </c>
      <c r="L808" t="s">
        <v>10181</v>
      </c>
      <c r="M808" t="s">
        <v>12</v>
      </c>
      <c r="N808">
        <v>9</v>
      </c>
      <c r="O808" t="s">
        <v>2475</v>
      </c>
      <c r="P808">
        <v>1</v>
      </c>
      <c r="Q808" t="s">
        <v>10182</v>
      </c>
      <c r="R808" s="4">
        <v>44544</v>
      </c>
      <c r="S808" s="6">
        <v>24500000</v>
      </c>
      <c r="U808" s="6">
        <v>24500000</v>
      </c>
      <c r="V808" s="6">
        <v>9800000</v>
      </c>
      <c r="W808">
        <v>2.4200006487118043E-2</v>
      </c>
      <c r="Y808">
        <v>36</v>
      </c>
      <c r="Z808">
        <v>616334</v>
      </c>
      <c r="AA808" s="1" t="s">
        <v>10183</v>
      </c>
      <c r="AB808" s="6"/>
      <c r="AC808" t="s">
        <v>211</v>
      </c>
      <c r="AD808" t="s">
        <v>10190</v>
      </c>
      <c r="AE808" t="s">
        <v>1982</v>
      </c>
      <c r="AF808" t="s">
        <v>12</v>
      </c>
    </row>
    <row r="809" spans="1:32" x14ac:dyDescent="0.35">
      <c r="A809">
        <v>809</v>
      </c>
      <c r="B809">
        <v>809</v>
      </c>
      <c r="C809" t="s">
        <v>10154</v>
      </c>
      <c r="D809">
        <v>8</v>
      </c>
      <c r="F809" t="s">
        <v>10180</v>
      </c>
      <c r="G809" t="s">
        <v>6942</v>
      </c>
      <c r="H809">
        <v>102193381</v>
      </c>
      <c r="I809">
        <v>3105880480</v>
      </c>
      <c r="J809" t="s">
        <v>2479</v>
      </c>
      <c r="L809" t="s">
        <v>10181</v>
      </c>
      <c r="M809" t="s">
        <v>12</v>
      </c>
      <c r="N809">
        <v>9</v>
      </c>
      <c r="O809" t="s">
        <v>19</v>
      </c>
      <c r="P809">
        <v>1</v>
      </c>
      <c r="Q809" t="s">
        <v>10182</v>
      </c>
      <c r="R809" s="4">
        <v>44550</v>
      </c>
      <c r="S809" s="6">
        <v>7000000</v>
      </c>
      <c r="U809" s="6">
        <v>7000000</v>
      </c>
      <c r="V809" s="6">
        <v>3000000</v>
      </c>
      <c r="W809">
        <v>2.4199963126906008E-2</v>
      </c>
      <c r="Y809">
        <v>12</v>
      </c>
      <c r="Z809">
        <v>388062</v>
      </c>
      <c r="AA809" s="1" t="s">
        <v>10183</v>
      </c>
      <c r="AB809" s="6"/>
      <c r="AC809" t="s">
        <v>0</v>
      </c>
      <c r="AD809" t="s">
        <v>10190</v>
      </c>
      <c r="AE809" t="s">
        <v>1982</v>
      </c>
      <c r="AF809" t="s">
        <v>12</v>
      </c>
    </row>
    <row r="810" spans="1:32" x14ac:dyDescent="0.35">
      <c r="A810">
        <v>810</v>
      </c>
      <c r="B810">
        <v>810</v>
      </c>
      <c r="C810" t="s">
        <v>10154</v>
      </c>
      <c r="D810">
        <v>8</v>
      </c>
      <c r="F810" t="s">
        <v>10180</v>
      </c>
      <c r="G810" t="s">
        <v>6943</v>
      </c>
      <c r="H810">
        <v>42825680</v>
      </c>
      <c r="I810">
        <v>3135327163</v>
      </c>
      <c r="J810" t="s">
        <v>2483</v>
      </c>
      <c r="L810" t="s">
        <v>10181</v>
      </c>
      <c r="M810" t="s">
        <v>12</v>
      </c>
      <c r="N810">
        <v>9</v>
      </c>
      <c r="O810" t="s">
        <v>2484</v>
      </c>
      <c r="P810">
        <v>1</v>
      </c>
      <c r="Q810" t="s">
        <v>10182</v>
      </c>
      <c r="R810" s="4">
        <v>44550</v>
      </c>
      <c r="S810" s="6">
        <v>17000000</v>
      </c>
      <c r="U810" s="6">
        <v>17000000</v>
      </c>
      <c r="V810" s="6">
        <v>7000000</v>
      </c>
      <c r="W810">
        <v>2.4199974050818831E-2</v>
      </c>
      <c r="Y810">
        <v>72</v>
      </c>
      <c r="Z810">
        <v>294680</v>
      </c>
      <c r="AA810" s="1" t="s">
        <v>10183</v>
      </c>
      <c r="AB810" s="6"/>
      <c r="AC810" t="s">
        <v>211</v>
      </c>
      <c r="AD810" t="s">
        <v>10190</v>
      </c>
      <c r="AE810" t="s">
        <v>1982</v>
      </c>
      <c r="AF810" t="s">
        <v>12</v>
      </c>
    </row>
    <row r="811" spans="1:32" x14ac:dyDescent="0.35">
      <c r="A811">
        <v>811</v>
      </c>
      <c r="B811">
        <v>811</v>
      </c>
      <c r="C811" t="s">
        <v>10154</v>
      </c>
      <c r="D811">
        <v>8</v>
      </c>
      <c r="F811" t="s">
        <v>10180</v>
      </c>
      <c r="G811" t="s">
        <v>6944</v>
      </c>
      <c r="H811">
        <v>43185345</v>
      </c>
      <c r="I811">
        <v>3014630046</v>
      </c>
      <c r="J811" t="s">
        <v>2487</v>
      </c>
      <c r="L811" t="s">
        <v>10181</v>
      </c>
      <c r="M811" t="s">
        <v>12</v>
      </c>
      <c r="N811">
        <v>9</v>
      </c>
      <c r="O811" t="s">
        <v>2488</v>
      </c>
      <c r="P811">
        <v>1</v>
      </c>
      <c r="Q811" t="s">
        <v>10182</v>
      </c>
      <c r="R811" s="4" t="s">
        <v>10183</v>
      </c>
      <c r="S811" s="6">
        <v>18000000</v>
      </c>
      <c r="U811" s="6">
        <v>18000000</v>
      </c>
      <c r="V811" s="6">
        <v>4000000</v>
      </c>
      <c r="W811">
        <v>2.4199983279453552E-2</v>
      </c>
      <c r="Y811">
        <v>60</v>
      </c>
      <c r="Z811">
        <v>444727</v>
      </c>
      <c r="AA811" s="1" t="s">
        <v>10183</v>
      </c>
      <c r="AB811" s="6"/>
      <c r="AC811" t="s">
        <v>22</v>
      </c>
      <c r="AD811" t="s">
        <v>10190</v>
      </c>
      <c r="AE811" t="s">
        <v>1982</v>
      </c>
      <c r="AF811" t="s">
        <v>12</v>
      </c>
    </row>
    <row r="812" spans="1:32" x14ac:dyDescent="0.35">
      <c r="A812">
        <v>812</v>
      </c>
      <c r="B812">
        <v>812</v>
      </c>
      <c r="C812" t="s">
        <v>10154</v>
      </c>
      <c r="D812">
        <v>8</v>
      </c>
      <c r="F812" t="s">
        <v>10180</v>
      </c>
      <c r="G812" t="s">
        <v>6945</v>
      </c>
      <c r="H812">
        <v>1013367450</v>
      </c>
      <c r="I812">
        <v>3107593808</v>
      </c>
      <c r="J812" t="s">
        <v>2491</v>
      </c>
      <c r="L812" t="s">
        <v>10181</v>
      </c>
      <c r="M812" t="s">
        <v>12</v>
      </c>
      <c r="N812">
        <v>9</v>
      </c>
      <c r="O812" t="s">
        <v>2492</v>
      </c>
      <c r="P812">
        <v>1</v>
      </c>
      <c r="Q812" t="s">
        <v>10182</v>
      </c>
      <c r="R812" s="4" t="s">
        <v>10183</v>
      </c>
      <c r="S812" s="6">
        <v>11500000</v>
      </c>
      <c r="U812" s="6">
        <v>11500000</v>
      </c>
      <c r="V812" s="6">
        <v>3500000</v>
      </c>
      <c r="W812">
        <v>2.4199963126906008E-2</v>
      </c>
      <c r="Y812">
        <v>12</v>
      </c>
      <c r="Z812">
        <v>776124</v>
      </c>
      <c r="AA812" s="1" t="s">
        <v>10183</v>
      </c>
      <c r="AB812" s="6"/>
      <c r="AC812" t="s">
        <v>0</v>
      </c>
      <c r="AD812" t="s">
        <v>10190</v>
      </c>
      <c r="AE812" t="s">
        <v>1982</v>
      </c>
      <c r="AF812" t="s">
        <v>12</v>
      </c>
    </row>
    <row r="813" spans="1:32" x14ac:dyDescent="0.35">
      <c r="A813">
        <v>813</v>
      </c>
      <c r="B813">
        <v>813</v>
      </c>
      <c r="C813" t="s">
        <v>10154</v>
      </c>
      <c r="D813">
        <v>3</v>
      </c>
      <c r="F813" t="s">
        <v>10180</v>
      </c>
      <c r="G813" t="s">
        <v>6946</v>
      </c>
      <c r="H813">
        <v>10204914981</v>
      </c>
      <c r="I813">
        <v>0</v>
      </c>
      <c r="J813">
        <v>0</v>
      </c>
      <c r="L813" t="s">
        <v>10181</v>
      </c>
      <c r="M813" t="s">
        <v>12</v>
      </c>
      <c r="P813">
        <v>1</v>
      </c>
      <c r="Q813" t="s">
        <v>10182</v>
      </c>
      <c r="R813" s="4">
        <v>44589</v>
      </c>
      <c r="S813" s="6">
        <v>13000000</v>
      </c>
      <c r="U813" s="6">
        <v>13000000</v>
      </c>
      <c r="V813" s="6">
        <v>3500000</v>
      </c>
      <c r="W813">
        <v>2.4199978135398165E-2</v>
      </c>
      <c r="Y813" s="2">
        <v>60</v>
      </c>
      <c r="Z813">
        <v>301779</v>
      </c>
      <c r="AA813" s="1" t="s">
        <v>10183</v>
      </c>
      <c r="AB813" s="6"/>
      <c r="AC813" t="s">
        <v>22</v>
      </c>
      <c r="AD813" t="s">
        <v>10190</v>
      </c>
      <c r="AE813" t="s">
        <v>1982</v>
      </c>
      <c r="AF813" t="s">
        <v>12</v>
      </c>
    </row>
    <row r="814" spans="1:32" x14ac:dyDescent="0.35">
      <c r="A814">
        <v>814</v>
      </c>
      <c r="B814">
        <v>814</v>
      </c>
      <c r="C814" t="s">
        <v>10154</v>
      </c>
      <c r="D814">
        <v>8</v>
      </c>
      <c r="F814" t="s">
        <v>10180</v>
      </c>
      <c r="G814" t="s">
        <v>6947</v>
      </c>
      <c r="H814">
        <v>43288504</v>
      </c>
      <c r="I814">
        <v>3167018469</v>
      </c>
      <c r="J814" t="s">
        <v>2495</v>
      </c>
      <c r="L814" t="s">
        <v>10181</v>
      </c>
      <c r="M814" t="s">
        <v>12</v>
      </c>
      <c r="N814">
        <v>9</v>
      </c>
      <c r="O814" t="s">
        <v>139</v>
      </c>
      <c r="P814">
        <v>1</v>
      </c>
      <c r="Q814" t="s">
        <v>10182</v>
      </c>
      <c r="R814" s="4">
        <v>44592</v>
      </c>
      <c r="S814" s="6">
        <v>14000000</v>
      </c>
      <c r="U814" s="6">
        <v>14000000</v>
      </c>
      <c r="V814" s="6">
        <v>4500000</v>
      </c>
      <c r="W814">
        <v>2.4199987221088473E-2</v>
      </c>
      <c r="Y814">
        <v>48</v>
      </c>
      <c r="Z814">
        <v>336773</v>
      </c>
      <c r="AA814" s="1" t="s">
        <v>10183</v>
      </c>
      <c r="AB814" s="6"/>
      <c r="AC814" t="s">
        <v>211</v>
      </c>
      <c r="AD814" t="s">
        <v>10190</v>
      </c>
      <c r="AE814" t="s">
        <v>1982</v>
      </c>
      <c r="AF814" t="s">
        <v>12</v>
      </c>
    </row>
    <row r="815" spans="1:32" x14ac:dyDescent="0.35">
      <c r="A815">
        <v>815</v>
      </c>
      <c r="B815">
        <v>815</v>
      </c>
      <c r="C815" t="s">
        <v>10154</v>
      </c>
      <c r="D815">
        <v>3</v>
      </c>
      <c r="F815" t="s">
        <v>10180</v>
      </c>
      <c r="G815" t="s">
        <v>6948</v>
      </c>
      <c r="H815">
        <v>11521926531</v>
      </c>
      <c r="I815">
        <v>0</v>
      </c>
      <c r="J815">
        <v>0</v>
      </c>
      <c r="L815" t="s">
        <v>10181</v>
      </c>
      <c r="M815" t="s">
        <v>12</v>
      </c>
      <c r="P815">
        <v>1</v>
      </c>
      <c r="Q815" t="s">
        <v>10182</v>
      </c>
      <c r="R815" s="4" t="s">
        <v>10183</v>
      </c>
      <c r="S815" s="6">
        <v>14000000</v>
      </c>
      <c r="U815" s="6">
        <v>14000000</v>
      </c>
      <c r="V815" s="6">
        <v>4200000</v>
      </c>
      <c r="W815">
        <v>2.4199980458774722E-2</v>
      </c>
      <c r="Y815">
        <v>12</v>
      </c>
      <c r="Z815">
        <v>950752</v>
      </c>
      <c r="AA815" s="1" t="s">
        <v>10183</v>
      </c>
      <c r="AB815" s="6"/>
      <c r="AC815" t="s">
        <v>0</v>
      </c>
      <c r="AD815" t="s">
        <v>10190</v>
      </c>
      <c r="AE815" t="s">
        <v>1982</v>
      </c>
      <c r="AF815" t="s">
        <v>12</v>
      </c>
    </row>
    <row r="816" spans="1:32" x14ac:dyDescent="0.35">
      <c r="A816">
        <v>816</v>
      </c>
      <c r="B816">
        <v>816</v>
      </c>
      <c r="C816" t="s">
        <v>10154</v>
      </c>
      <c r="D816">
        <v>8</v>
      </c>
      <c r="F816" t="s">
        <v>10180</v>
      </c>
      <c r="G816" t="s">
        <v>6949</v>
      </c>
      <c r="H816">
        <v>1036683778</v>
      </c>
      <c r="I816">
        <v>3234477647</v>
      </c>
      <c r="J816" t="s">
        <v>2498</v>
      </c>
      <c r="L816" t="s">
        <v>10181</v>
      </c>
      <c r="M816" t="s">
        <v>12</v>
      </c>
      <c r="N816">
        <v>9</v>
      </c>
      <c r="O816" t="s">
        <v>2499</v>
      </c>
      <c r="P816">
        <v>1</v>
      </c>
      <c r="Q816" t="s">
        <v>10182</v>
      </c>
      <c r="R816" s="4" t="s">
        <v>10183</v>
      </c>
      <c r="S816" s="6">
        <v>12000000</v>
      </c>
      <c r="U816" s="6">
        <v>12000000</v>
      </c>
      <c r="V816" s="6">
        <v>4000000</v>
      </c>
      <c r="W816">
        <v>2.4200032147965372E-2</v>
      </c>
      <c r="Y816">
        <v>60</v>
      </c>
      <c r="Z816">
        <v>254130</v>
      </c>
      <c r="AA816" s="1" t="s">
        <v>10183</v>
      </c>
      <c r="AB816" s="6"/>
      <c r="AC816" t="s">
        <v>22</v>
      </c>
      <c r="AD816" t="s">
        <v>10190</v>
      </c>
      <c r="AE816" t="s">
        <v>1982</v>
      </c>
      <c r="AF816" t="s">
        <v>12</v>
      </c>
    </row>
    <row r="817" spans="1:32" x14ac:dyDescent="0.35">
      <c r="A817">
        <v>817</v>
      </c>
      <c r="B817">
        <v>817</v>
      </c>
      <c r="C817" t="s">
        <v>10154</v>
      </c>
      <c r="D817">
        <v>8</v>
      </c>
      <c r="F817" t="s">
        <v>10180</v>
      </c>
      <c r="G817" t="s">
        <v>6950</v>
      </c>
      <c r="H817">
        <v>1035388453</v>
      </c>
      <c r="I817">
        <v>3207667434</v>
      </c>
      <c r="J817" t="s">
        <v>2501</v>
      </c>
      <c r="L817" t="s">
        <v>10181</v>
      </c>
      <c r="M817" t="s">
        <v>12</v>
      </c>
      <c r="N817">
        <v>9</v>
      </c>
      <c r="O817" t="s">
        <v>2502</v>
      </c>
      <c r="P817">
        <v>1</v>
      </c>
      <c r="Q817" t="s">
        <v>10182</v>
      </c>
      <c r="R817" s="4">
        <v>44608</v>
      </c>
      <c r="S817" s="6">
        <v>15000000</v>
      </c>
      <c r="U817" s="6">
        <v>15000000</v>
      </c>
      <c r="V817" s="6">
        <v>5000000</v>
      </c>
      <c r="W817">
        <v>1.3773972328958901E-2</v>
      </c>
      <c r="Y817">
        <v>36</v>
      </c>
      <c r="Z817">
        <v>212698</v>
      </c>
      <c r="AA817" s="1" t="s">
        <v>10183</v>
      </c>
      <c r="AB817" s="6"/>
      <c r="AC817" t="s">
        <v>22</v>
      </c>
      <c r="AD817" t="s">
        <v>10190</v>
      </c>
      <c r="AE817" t="s">
        <v>1982</v>
      </c>
      <c r="AF817" t="s">
        <v>12</v>
      </c>
    </row>
    <row r="818" spans="1:32" x14ac:dyDescent="0.35">
      <c r="A818">
        <v>818</v>
      </c>
      <c r="B818">
        <v>818</v>
      </c>
      <c r="C818" t="s">
        <v>10154</v>
      </c>
      <c r="D818">
        <v>3</v>
      </c>
      <c r="F818" t="s">
        <v>10180</v>
      </c>
      <c r="G818" t="s">
        <v>6951</v>
      </c>
      <c r="H818">
        <v>1037583398</v>
      </c>
      <c r="I818">
        <v>3103578579</v>
      </c>
      <c r="J818" t="s">
        <v>7</v>
      </c>
      <c r="L818" t="s">
        <v>10181</v>
      </c>
      <c r="M818" t="s">
        <v>12</v>
      </c>
      <c r="N818">
        <v>3</v>
      </c>
      <c r="O818" t="s">
        <v>153</v>
      </c>
      <c r="P818">
        <v>1</v>
      </c>
      <c r="Q818" t="s">
        <v>10182</v>
      </c>
      <c r="R818" s="4" t="s">
        <v>10183</v>
      </c>
      <c r="S818" s="6">
        <v>11500000</v>
      </c>
      <c r="U818" s="6">
        <v>11500000</v>
      </c>
      <c r="V818" s="6">
        <v>3450000</v>
      </c>
      <c r="W818">
        <v>2.4200022151614188E-2</v>
      </c>
      <c r="Y818">
        <v>48</v>
      </c>
      <c r="Z818">
        <v>285371</v>
      </c>
      <c r="AA818" s="1" t="s">
        <v>10183</v>
      </c>
      <c r="AB818" s="6"/>
      <c r="AC818" t="s">
        <v>211</v>
      </c>
      <c r="AD818" t="s">
        <v>10190</v>
      </c>
      <c r="AE818" t="s">
        <v>1982</v>
      </c>
      <c r="AF818" t="s">
        <v>12</v>
      </c>
    </row>
    <row r="819" spans="1:32" x14ac:dyDescent="0.35">
      <c r="A819">
        <v>819</v>
      </c>
      <c r="B819">
        <v>819</v>
      </c>
      <c r="C819" t="s">
        <v>10154</v>
      </c>
      <c r="D819">
        <v>8</v>
      </c>
      <c r="F819" t="s">
        <v>10180</v>
      </c>
      <c r="G819" t="s">
        <v>6952</v>
      </c>
      <c r="H819">
        <v>1028031727</v>
      </c>
      <c r="I819">
        <v>3113337487</v>
      </c>
      <c r="J819" t="s">
        <v>2506</v>
      </c>
      <c r="L819" t="s">
        <v>10181</v>
      </c>
      <c r="M819" t="s">
        <v>12</v>
      </c>
      <c r="N819">
        <v>9</v>
      </c>
      <c r="O819" t="s">
        <v>2507</v>
      </c>
      <c r="P819">
        <v>1</v>
      </c>
      <c r="Q819" t="s">
        <v>10182</v>
      </c>
      <c r="R819" s="4">
        <v>44610</v>
      </c>
      <c r="S819" s="6">
        <v>11000000</v>
      </c>
      <c r="U819" s="6">
        <v>11000000</v>
      </c>
      <c r="V819" s="6">
        <v>3300000</v>
      </c>
      <c r="W819">
        <v>2.4200009935008711E-2</v>
      </c>
      <c r="Y819">
        <v>60</v>
      </c>
      <c r="Z819">
        <v>244600</v>
      </c>
      <c r="AA819" s="1" t="s">
        <v>10183</v>
      </c>
      <c r="AB819" s="6"/>
      <c r="AC819" t="s">
        <v>22</v>
      </c>
      <c r="AD819" t="s">
        <v>10190</v>
      </c>
      <c r="AE819" t="s">
        <v>2387</v>
      </c>
      <c r="AF819" t="s">
        <v>12</v>
      </c>
    </row>
    <row r="820" spans="1:32" x14ac:dyDescent="0.35">
      <c r="A820">
        <v>820</v>
      </c>
      <c r="B820">
        <v>820</v>
      </c>
      <c r="C820" t="s">
        <v>10154</v>
      </c>
      <c r="D820">
        <v>8</v>
      </c>
      <c r="F820" t="s">
        <v>10180</v>
      </c>
      <c r="G820" t="s">
        <v>6953</v>
      </c>
      <c r="H820">
        <v>1005980427</v>
      </c>
      <c r="I820">
        <v>3023787670</v>
      </c>
      <c r="J820" t="s">
        <v>2509</v>
      </c>
      <c r="L820" t="s">
        <v>10181</v>
      </c>
      <c r="M820" t="s">
        <v>12</v>
      </c>
      <c r="N820">
        <v>9</v>
      </c>
      <c r="O820" t="s">
        <v>2511</v>
      </c>
      <c r="P820">
        <v>1</v>
      </c>
      <c r="Q820" t="s">
        <v>10182</v>
      </c>
      <c r="R820" s="4">
        <v>44613</v>
      </c>
      <c r="S820" s="6">
        <v>14000000</v>
      </c>
      <c r="U820" s="6">
        <v>14000000</v>
      </c>
      <c r="V820" s="6">
        <v>4500000</v>
      </c>
      <c r="W820">
        <v>2.4199992230898189E-2</v>
      </c>
      <c r="Y820">
        <v>36</v>
      </c>
      <c r="Z820">
        <v>398311</v>
      </c>
      <c r="AA820" s="1" t="s">
        <v>10183</v>
      </c>
      <c r="AB820" s="6"/>
      <c r="AC820" t="s">
        <v>22</v>
      </c>
      <c r="AD820" t="s">
        <v>10190</v>
      </c>
      <c r="AE820" t="s">
        <v>2510</v>
      </c>
      <c r="AF820" t="s">
        <v>12</v>
      </c>
    </row>
    <row r="821" spans="1:32" x14ac:dyDescent="0.35">
      <c r="A821">
        <v>821</v>
      </c>
      <c r="B821">
        <v>821</v>
      </c>
      <c r="C821" t="s">
        <v>10154</v>
      </c>
      <c r="D821">
        <v>8</v>
      </c>
      <c r="F821" t="s">
        <v>10180</v>
      </c>
      <c r="G821" t="s">
        <v>6954</v>
      </c>
      <c r="H821">
        <v>1118302106</v>
      </c>
      <c r="I821">
        <v>3152290361</v>
      </c>
      <c r="J821" t="s">
        <v>2514</v>
      </c>
      <c r="L821" t="s">
        <v>10181</v>
      </c>
      <c r="M821" t="s">
        <v>12</v>
      </c>
      <c r="N821">
        <v>9</v>
      </c>
      <c r="O821" t="s">
        <v>2515</v>
      </c>
      <c r="P821">
        <v>1</v>
      </c>
      <c r="Q821" t="s">
        <v>10182</v>
      </c>
      <c r="R821" s="4">
        <v>44613</v>
      </c>
      <c r="S821" s="6">
        <v>11000000</v>
      </c>
      <c r="U821" s="6">
        <v>11000000</v>
      </c>
      <c r="V821" s="6">
        <v>3300000</v>
      </c>
      <c r="W821">
        <v>3.0149205504181902E-4</v>
      </c>
      <c r="Y821">
        <v>36</v>
      </c>
      <c r="Z821">
        <v>212698</v>
      </c>
      <c r="AA821" s="1" t="s">
        <v>10183</v>
      </c>
      <c r="AB821" s="6"/>
      <c r="AC821" t="s">
        <v>22</v>
      </c>
      <c r="AD821" t="s">
        <v>10190</v>
      </c>
      <c r="AE821" t="s">
        <v>2510</v>
      </c>
      <c r="AF821" t="s">
        <v>12</v>
      </c>
    </row>
    <row r="822" spans="1:32" x14ac:dyDescent="0.35">
      <c r="A822">
        <v>822</v>
      </c>
      <c r="B822">
        <v>822</v>
      </c>
      <c r="C822" t="s">
        <v>10154</v>
      </c>
      <c r="D822">
        <v>8</v>
      </c>
      <c r="F822" t="s">
        <v>10180</v>
      </c>
      <c r="G822" t="s">
        <v>2519</v>
      </c>
      <c r="H822">
        <v>1039470035</v>
      </c>
      <c r="I822">
        <v>4175259</v>
      </c>
      <c r="J822" t="s">
        <v>2518</v>
      </c>
      <c r="L822" t="s">
        <v>10181</v>
      </c>
      <c r="M822" t="s">
        <v>12</v>
      </c>
      <c r="N822">
        <v>9</v>
      </c>
      <c r="O822" t="s">
        <v>19</v>
      </c>
      <c r="P822">
        <v>1</v>
      </c>
      <c r="Q822" t="s">
        <v>10182</v>
      </c>
      <c r="R822" s="4">
        <v>44614</v>
      </c>
      <c r="S822" s="6">
        <v>9700000</v>
      </c>
      <c r="U822" s="6">
        <v>9700000</v>
      </c>
      <c r="V822" s="6">
        <v>4200000</v>
      </c>
      <c r="W822">
        <v>2.4199885921302382E-2</v>
      </c>
      <c r="Y822">
        <v>12</v>
      </c>
      <c r="Z822">
        <v>533585</v>
      </c>
      <c r="AA822" s="1" t="s">
        <v>10183</v>
      </c>
      <c r="AB822" s="6"/>
      <c r="AC822" t="s">
        <v>0</v>
      </c>
      <c r="AD822" t="s">
        <v>10190</v>
      </c>
      <c r="AE822" t="s">
        <v>1982</v>
      </c>
      <c r="AF822" t="s">
        <v>12</v>
      </c>
    </row>
    <row r="823" spans="1:32" x14ac:dyDescent="0.35">
      <c r="A823">
        <v>823</v>
      </c>
      <c r="B823">
        <v>823</v>
      </c>
      <c r="C823" t="s">
        <v>10154</v>
      </c>
      <c r="D823">
        <v>8</v>
      </c>
      <c r="F823" t="s">
        <v>10180</v>
      </c>
      <c r="G823" t="s">
        <v>6955</v>
      </c>
      <c r="H823">
        <v>1014301178</v>
      </c>
      <c r="I823">
        <v>8179521</v>
      </c>
      <c r="J823" t="s">
        <v>2522</v>
      </c>
      <c r="L823" t="s">
        <v>10181</v>
      </c>
      <c r="M823" t="s">
        <v>12</v>
      </c>
      <c r="N823">
        <v>9</v>
      </c>
      <c r="O823" t="s">
        <v>19</v>
      </c>
      <c r="P823">
        <v>1</v>
      </c>
      <c r="Q823" t="s">
        <v>10182</v>
      </c>
      <c r="R823" s="4">
        <v>44616</v>
      </c>
      <c r="S823" s="6">
        <v>8500000</v>
      </c>
      <c r="U823" s="6">
        <v>8500000</v>
      </c>
      <c r="V823" s="6">
        <v>2500000</v>
      </c>
      <c r="W823">
        <v>2.4199918121397688E-2</v>
      </c>
      <c r="Y823">
        <v>60</v>
      </c>
      <c r="Z823">
        <v>190597</v>
      </c>
      <c r="AA823" s="1" t="s">
        <v>10183</v>
      </c>
      <c r="AB823" s="6"/>
      <c r="AC823" t="s">
        <v>22</v>
      </c>
      <c r="AD823" t="s">
        <v>10190</v>
      </c>
      <c r="AE823" t="s">
        <v>1982</v>
      </c>
      <c r="AF823" t="s">
        <v>12</v>
      </c>
    </row>
    <row r="824" spans="1:32" x14ac:dyDescent="0.35">
      <c r="A824">
        <v>824</v>
      </c>
      <c r="B824">
        <v>824</v>
      </c>
      <c r="C824" t="s">
        <v>10154</v>
      </c>
      <c r="D824">
        <v>8</v>
      </c>
      <c r="F824" t="s">
        <v>10180</v>
      </c>
      <c r="G824" t="s">
        <v>6956</v>
      </c>
      <c r="H824">
        <v>1020478414</v>
      </c>
      <c r="I824">
        <v>3226288496</v>
      </c>
      <c r="J824" t="s">
        <v>2525</v>
      </c>
      <c r="L824" t="s">
        <v>10181</v>
      </c>
      <c r="M824" t="s">
        <v>12</v>
      </c>
      <c r="N824">
        <v>9</v>
      </c>
      <c r="O824" t="s">
        <v>139</v>
      </c>
      <c r="P824">
        <v>1</v>
      </c>
      <c r="Q824" t="s">
        <v>10182</v>
      </c>
      <c r="R824" s="4" t="s">
        <v>10183</v>
      </c>
      <c r="S824" s="6">
        <v>16000000</v>
      </c>
      <c r="U824" s="6">
        <v>16000000</v>
      </c>
      <c r="V824" s="6">
        <v>5000000</v>
      </c>
      <c r="W824">
        <v>2.419993885351138E-2</v>
      </c>
      <c r="Y824">
        <v>60</v>
      </c>
      <c r="Z824">
        <v>349428</v>
      </c>
      <c r="AA824" s="1" t="s">
        <v>10183</v>
      </c>
      <c r="AB824" s="6"/>
      <c r="AC824" t="s">
        <v>22</v>
      </c>
      <c r="AD824" t="s">
        <v>10190</v>
      </c>
      <c r="AE824" t="s">
        <v>1982</v>
      </c>
      <c r="AF824" t="s">
        <v>12</v>
      </c>
    </row>
    <row r="825" spans="1:32" x14ac:dyDescent="0.35">
      <c r="A825">
        <v>825</v>
      </c>
      <c r="B825">
        <v>825</v>
      </c>
      <c r="C825" t="s">
        <v>10154</v>
      </c>
      <c r="D825">
        <v>8</v>
      </c>
      <c r="F825" t="s">
        <v>10180</v>
      </c>
      <c r="G825" t="s">
        <v>6957</v>
      </c>
      <c r="H825">
        <v>1037674262</v>
      </c>
      <c r="I825">
        <v>3117417723</v>
      </c>
      <c r="J825" t="s">
        <v>2528</v>
      </c>
      <c r="L825" t="s">
        <v>10181</v>
      </c>
      <c r="M825" t="s">
        <v>12</v>
      </c>
      <c r="N825">
        <v>9</v>
      </c>
      <c r="O825" t="s">
        <v>2529</v>
      </c>
      <c r="P825">
        <v>1</v>
      </c>
      <c r="Q825" t="s">
        <v>10182</v>
      </c>
      <c r="R825" s="4" t="s">
        <v>10183</v>
      </c>
      <c r="S825" s="6">
        <v>14000000</v>
      </c>
      <c r="U825" s="6">
        <v>14000000</v>
      </c>
      <c r="V825" s="6">
        <v>5500000</v>
      </c>
      <c r="W825">
        <v>2.4199951457548885E-2</v>
      </c>
      <c r="Y825">
        <v>48</v>
      </c>
      <c r="Z825">
        <v>301323</v>
      </c>
      <c r="AA825" s="1" t="s">
        <v>10183</v>
      </c>
      <c r="AB825" s="6"/>
      <c r="AC825" t="s">
        <v>0</v>
      </c>
      <c r="AD825" t="s">
        <v>10190</v>
      </c>
      <c r="AE825" t="s">
        <v>1982</v>
      </c>
      <c r="AF825" t="s">
        <v>12</v>
      </c>
    </row>
    <row r="826" spans="1:32" x14ac:dyDescent="0.35">
      <c r="A826">
        <v>826</v>
      </c>
      <c r="B826">
        <v>826</v>
      </c>
      <c r="C826" t="s">
        <v>10154</v>
      </c>
      <c r="D826">
        <v>8</v>
      </c>
      <c r="F826" t="s">
        <v>10180</v>
      </c>
      <c r="G826" t="s">
        <v>6958</v>
      </c>
      <c r="H826">
        <v>1003634571</v>
      </c>
      <c r="I826">
        <v>3017652937</v>
      </c>
      <c r="J826" t="s">
        <v>2532</v>
      </c>
      <c r="L826" t="s">
        <v>10181</v>
      </c>
      <c r="M826" t="s">
        <v>12</v>
      </c>
      <c r="N826">
        <v>9</v>
      </c>
      <c r="O826" t="s">
        <v>392</v>
      </c>
      <c r="P826">
        <v>1</v>
      </c>
      <c r="Q826" t="s">
        <v>10182</v>
      </c>
      <c r="R826" s="4">
        <v>44649</v>
      </c>
      <c r="S826" s="6">
        <v>8500000</v>
      </c>
      <c r="U826" s="6">
        <v>8500000</v>
      </c>
      <c r="V826" s="6">
        <v>2550000</v>
      </c>
      <c r="W826">
        <v>2.4199989028691572E-2</v>
      </c>
      <c r="Y826">
        <v>60</v>
      </c>
      <c r="Z826">
        <v>189009</v>
      </c>
      <c r="AA826" s="1" t="s">
        <v>10183</v>
      </c>
      <c r="AB826" s="6"/>
      <c r="AC826" t="s">
        <v>22</v>
      </c>
      <c r="AD826" t="s">
        <v>10190</v>
      </c>
      <c r="AE826" t="s">
        <v>1982</v>
      </c>
      <c r="AF826" t="s">
        <v>12</v>
      </c>
    </row>
    <row r="827" spans="1:32" x14ac:dyDescent="0.35">
      <c r="A827">
        <v>827</v>
      </c>
      <c r="B827">
        <v>827</v>
      </c>
      <c r="C827" t="s">
        <v>10154</v>
      </c>
      <c r="D827">
        <v>8</v>
      </c>
      <c r="F827" t="s">
        <v>10180</v>
      </c>
      <c r="G827" t="s">
        <v>6959</v>
      </c>
      <c r="H827">
        <v>1017225624</v>
      </c>
      <c r="I827">
        <v>3017423078</v>
      </c>
      <c r="J827" t="s">
        <v>2535</v>
      </c>
      <c r="L827" t="s">
        <v>10181</v>
      </c>
      <c r="M827" t="s">
        <v>12</v>
      </c>
      <c r="N827">
        <v>9</v>
      </c>
      <c r="O827" t="s">
        <v>1189</v>
      </c>
      <c r="P827">
        <v>1</v>
      </c>
      <c r="Q827" t="s">
        <v>10182</v>
      </c>
      <c r="R827" s="4" t="s">
        <v>10183</v>
      </c>
      <c r="S827" s="6">
        <v>13500000</v>
      </c>
      <c r="U827" s="6">
        <v>13500000</v>
      </c>
      <c r="V827" s="6">
        <v>4000000</v>
      </c>
      <c r="W827">
        <v>2.4199978135398165E-2</v>
      </c>
      <c r="Y827">
        <v>60</v>
      </c>
      <c r="Z827">
        <v>301779</v>
      </c>
      <c r="AA827" s="1" t="s">
        <v>10183</v>
      </c>
      <c r="AB827" s="6"/>
      <c r="AC827" t="s">
        <v>0</v>
      </c>
      <c r="AD827" t="s">
        <v>10190</v>
      </c>
      <c r="AE827" t="s">
        <v>1982</v>
      </c>
      <c r="AF827" t="s">
        <v>12</v>
      </c>
    </row>
    <row r="828" spans="1:32" x14ac:dyDescent="0.35">
      <c r="A828">
        <v>828</v>
      </c>
      <c r="B828">
        <v>828</v>
      </c>
      <c r="C828" t="s">
        <v>10154</v>
      </c>
      <c r="D828">
        <v>8</v>
      </c>
      <c r="F828" t="s">
        <v>10180</v>
      </c>
      <c r="G828" t="s">
        <v>6960</v>
      </c>
      <c r="H828">
        <v>1151960833</v>
      </c>
      <c r="I828">
        <v>3128406493</v>
      </c>
      <c r="J828" t="s">
        <v>2537</v>
      </c>
      <c r="L828" t="s">
        <v>10181</v>
      </c>
      <c r="M828" t="s">
        <v>12</v>
      </c>
      <c r="N828">
        <v>9</v>
      </c>
      <c r="O828" t="s">
        <v>870</v>
      </c>
      <c r="P828">
        <v>1</v>
      </c>
      <c r="Q828" t="s">
        <v>10182</v>
      </c>
      <c r="R828" s="4" t="s">
        <v>10183</v>
      </c>
      <c r="S828" s="6">
        <v>7700000</v>
      </c>
      <c r="U828" s="6">
        <v>7700000</v>
      </c>
      <c r="V828" s="6">
        <v>2700000</v>
      </c>
      <c r="W828">
        <v>2.4199913864195937E-2</v>
      </c>
      <c r="Y828">
        <v>24</v>
      </c>
      <c r="Z828">
        <v>277099</v>
      </c>
      <c r="AA828" s="1" t="s">
        <v>10183</v>
      </c>
      <c r="AB828" s="6"/>
      <c r="AC828" t="s">
        <v>0</v>
      </c>
      <c r="AD828" t="s">
        <v>10190</v>
      </c>
      <c r="AE828" t="s">
        <v>1982</v>
      </c>
      <c r="AF828" t="s">
        <v>12</v>
      </c>
    </row>
    <row r="829" spans="1:32" x14ac:dyDescent="0.35">
      <c r="A829">
        <v>829</v>
      </c>
      <c r="B829">
        <v>829</v>
      </c>
      <c r="C829" t="s">
        <v>10154</v>
      </c>
      <c r="D829">
        <v>8</v>
      </c>
      <c r="F829" t="s">
        <v>10180</v>
      </c>
      <c r="G829" t="s">
        <v>2541</v>
      </c>
      <c r="H829">
        <v>1152204452</v>
      </c>
      <c r="I829">
        <v>3506405506</v>
      </c>
      <c r="J829" t="s">
        <v>2539</v>
      </c>
      <c r="L829" t="s">
        <v>10181</v>
      </c>
      <c r="M829" t="s">
        <v>12</v>
      </c>
      <c r="N829">
        <v>9</v>
      </c>
      <c r="O829" t="s">
        <v>392</v>
      </c>
      <c r="P829">
        <v>1</v>
      </c>
      <c r="Q829" t="s">
        <v>10182</v>
      </c>
      <c r="R829" s="4">
        <v>44664</v>
      </c>
      <c r="S829" s="6">
        <v>8500000</v>
      </c>
      <c r="U829" s="6">
        <v>8500000</v>
      </c>
      <c r="V829" s="6">
        <v>2500000</v>
      </c>
      <c r="W829">
        <v>2.4199918121397688E-2</v>
      </c>
      <c r="Y829">
        <v>60</v>
      </c>
      <c r="Z829">
        <v>190597</v>
      </c>
      <c r="AA829" s="1" t="s">
        <v>10183</v>
      </c>
      <c r="AB829" s="6"/>
      <c r="AC829" t="s">
        <v>211</v>
      </c>
      <c r="AD829" t="s">
        <v>10190</v>
      </c>
      <c r="AE829" t="s">
        <v>2540</v>
      </c>
      <c r="AF829" t="s">
        <v>12</v>
      </c>
    </row>
    <row r="830" spans="1:32" x14ac:dyDescent="0.35">
      <c r="A830">
        <v>830</v>
      </c>
      <c r="B830">
        <v>830</v>
      </c>
      <c r="C830" t="s">
        <v>10154</v>
      </c>
      <c r="D830">
        <v>8</v>
      </c>
      <c r="F830" t="s">
        <v>10180</v>
      </c>
      <c r="G830" t="s">
        <v>6961</v>
      </c>
      <c r="H830">
        <v>1037626675</v>
      </c>
      <c r="I830">
        <v>3102567550</v>
      </c>
      <c r="J830" t="s">
        <v>2544</v>
      </c>
      <c r="L830" t="s">
        <v>10181</v>
      </c>
      <c r="M830" t="s">
        <v>12</v>
      </c>
      <c r="N830">
        <v>9</v>
      </c>
      <c r="O830" t="s">
        <v>2545</v>
      </c>
      <c r="P830">
        <v>1</v>
      </c>
      <c r="Q830" t="s">
        <v>10182</v>
      </c>
      <c r="R830" s="4" t="s">
        <v>10183</v>
      </c>
      <c r="S830" s="6">
        <v>30500000</v>
      </c>
      <c r="U830" s="6">
        <v>30500000</v>
      </c>
      <c r="V830" s="6">
        <v>18500000</v>
      </c>
      <c r="W830">
        <v>2.4199963126906424E-2</v>
      </c>
      <c r="Y830">
        <v>12</v>
      </c>
      <c r="Z830">
        <v>1164186</v>
      </c>
      <c r="AA830" s="1" t="s">
        <v>10183</v>
      </c>
      <c r="AB830" s="6"/>
      <c r="AC830" t="s">
        <v>0</v>
      </c>
      <c r="AD830" t="s">
        <v>10190</v>
      </c>
      <c r="AE830" t="s">
        <v>1982</v>
      </c>
      <c r="AF830" t="s">
        <v>12</v>
      </c>
    </row>
    <row r="831" spans="1:32" x14ac:dyDescent="0.35">
      <c r="A831">
        <v>831</v>
      </c>
      <c r="B831">
        <v>831</v>
      </c>
      <c r="C831" t="s">
        <v>10154</v>
      </c>
      <c r="D831">
        <v>8</v>
      </c>
      <c r="F831" t="s">
        <v>10180</v>
      </c>
      <c r="G831" t="s">
        <v>6962</v>
      </c>
      <c r="H831">
        <v>1026250349</v>
      </c>
      <c r="I831">
        <v>3104216190</v>
      </c>
      <c r="J831" t="s">
        <v>2548</v>
      </c>
      <c r="L831" t="s">
        <v>10181</v>
      </c>
      <c r="M831" t="s">
        <v>12</v>
      </c>
      <c r="N831">
        <v>9</v>
      </c>
      <c r="O831" t="s">
        <v>1189</v>
      </c>
      <c r="P831">
        <v>1</v>
      </c>
      <c r="Q831" t="s">
        <v>10182</v>
      </c>
      <c r="R831" s="4" t="s">
        <v>10183</v>
      </c>
      <c r="S831" s="6">
        <v>10700000</v>
      </c>
      <c r="U831" s="6">
        <v>10700000</v>
      </c>
      <c r="V831" s="6">
        <v>3200000</v>
      </c>
      <c r="W831">
        <v>2.4200054953262069E-2</v>
      </c>
      <c r="Y831">
        <v>60</v>
      </c>
      <c r="Z831">
        <v>238247</v>
      </c>
      <c r="AA831" s="1" t="s">
        <v>10183</v>
      </c>
      <c r="AB831" s="6"/>
      <c r="AC831" t="s">
        <v>268</v>
      </c>
      <c r="AD831" t="s">
        <v>10190</v>
      </c>
      <c r="AE831" t="s">
        <v>1982</v>
      </c>
      <c r="AF831" t="s">
        <v>12</v>
      </c>
    </row>
    <row r="832" spans="1:32" x14ac:dyDescent="0.35">
      <c r="A832">
        <v>832</v>
      </c>
      <c r="B832">
        <v>832</v>
      </c>
      <c r="C832" t="s">
        <v>10154</v>
      </c>
      <c r="D832">
        <v>8</v>
      </c>
      <c r="F832" t="s">
        <v>10180</v>
      </c>
      <c r="G832" t="s">
        <v>6963</v>
      </c>
      <c r="H832">
        <v>1152184891</v>
      </c>
      <c r="I832">
        <v>3113432975</v>
      </c>
      <c r="J832" t="s">
        <v>2550</v>
      </c>
      <c r="L832" t="s">
        <v>10181</v>
      </c>
      <c r="M832" t="s">
        <v>12</v>
      </c>
      <c r="N832">
        <v>9</v>
      </c>
      <c r="O832" t="s">
        <v>392</v>
      </c>
      <c r="P832">
        <v>1</v>
      </c>
      <c r="Q832" t="s">
        <v>10182</v>
      </c>
      <c r="R832" s="4" t="s">
        <v>10183</v>
      </c>
      <c r="S832" s="6">
        <v>9000000</v>
      </c>
      <c r="U832" s="6">
        <v>9000000</v>
      </c>
      <c r="V832" s="6">
        <v>3200000</v>
      </c>
      <c r="W832">
        <v>2.4200042253752271E-2</v>
      </c>
      <c r="Y832">
        <v>48</v>
      </c>
      <c r="Z832">
        <v>205609</v>
      </c>
      <c r="AA832" s="1" t="s">
        <v>10183</v>
      </c>
      <c r="AB832" s="6"/>
      <c r="AC832" t="s">
        <v>0</v>
      </c>
      <c r="AD832" t="s">
        <v>10190</v>
      </c>
      <c r="AE832" t="s">
        <v>1982</v>
      </c>
      <c r="AF832" t="s">
        <v>12</v>
      </c>
    </row>
    <row r="833" spans="1:32" x14ac:dyDescent="0.35">
      <c r="A833">
        <v>833</v>
      </c>
      <c r="B833">
        <v>833</v>
      </c>
      <c r="C833" t="s">
        <v>10154</v>
      </c>
      <c r="D833">
        <v>8</v>
      </c>
      <c r="F833" t="s">
        <v>10180</v>
      </c>
      <c r="G833" t="s">
        <v>2868</v>
      </c>
      <c r="H833">
        <v>1026155361</v>
      </c>
      <c r="I833">
        <v>3004545117</v>
      </c>
      <c r="J833" t="s">
        <v>2553</v>
      </c>
      <c r="L833" t="s">
        <v>10181</v>
      </c>
      <c r="M833" t="s">
        <v>12</v>
      </c>
      <c r="N833">
        <v>9</v>
      </c>
      <c r="O833" t="s">
        <v>392</v>
      </c>
      <c r="P833">
        <v>1</v>
      </c>
      <c r="Q833" t="s">
        <v>10182</v>
      </c>
      <c r="R833" s="4">
        <v>44669</v>
      </c>
      <c r="S833" s="6">
        <v>8700000</v>
      </c>
      <c r="U833" s="6">
        <v>8700000</v>
      </c>
      <c r="V833" s="6">
        <v>3000000</v>
      </c>
      <c r="W833">
        <v>2.4199882112978799E-2</v>
      </c>
      <c r="Y833">
        <v>60</v>
      </c>
      <c r="Z833">
        <v>181067</v>
      </c>
      <c r="AA833" s="1" t="s">
        <v>10183</v>
      </c>
      <c r="AB833" s="6"/>
      <c r="AC833" t="s">
        <v>632</v>
      </c>
      <c r="AD833" t="s">
        <v>10190</v>
      </c>
      <c r="AE833" t="s">
        <v>1982</v>
      </c>
      <c r="AF833" t="s">
        <v>12</v>
      </c>
    </row>
    <row r="834" spans="1:32" x14ac:dyDescent="0.35">
      <c r="A834">
        <v>834</v>
      </c>
      <c r="B834">
        <v>834</v>
      </c>
      <c r="C834" t="s">
        <v>10154</v>
      </c>
      <c r="D834">
        <v>8</v>
      </c>
      <c r="F834" t="s">
        <v>10180</v>
      </c>
      <c r="G834" t="s">
        <v>6964</v>
      </c>
      <c r="H834">
        <v>43999470</v>
      </c>
      <c r="I834">
        <v>3016433089</v>
      </c>
      <c r="J834" t="s">
        <v>2555</v>
      </c>
      <c r="L834" t="s">
        <v>10181</v>
      </c>
      <c r="M834" t="s">
        <v>12</v>
      </c>
      <c r="N834">
        <v>9</v>
      </c>
      <c r="O834" t="s">
        <v>704</v>
      </c>
      <c r="P834">
        <v>1</v>
      </c>
      <c r="Q834" t="s">
        <v>10182</v>
      </c>
      <c r="R834" s="4">
        <v>44672</v>
      </c>
      <c r="S834" s="6">
        <v>12500000</v>
      </c>
      <c r="U834" s="6">
        <v>12500000</v>
      </c>
      <c r="V834" s="6">
        <v>7445000</v>
      </c>
      <c r="W834">
        <v>2.4199844683878965E-2</v>
      </c>
      <c r="Y834">
        <v>12</v>
      </c>
      <c r="Z834">
        <v>490413</v>
      </c>
      <c r="AA834" s="1" t="s">
        <v>10183</v>
      </c>
      <c r="AB834" s="6"/>
      <c r="AC834" t="s">
        <v>0</v>
      </c>
      <c r="AD834" t="s">
        <v>10190</v>
      </c>
      <c r="AE834" t="s">
        <v>1982</v>
      </c>
      <c r="AF834" t="s">
        <v>12</v>
      </c>
    </row>
    <row r="835" spans="1:32" x14ac:dyDescent="0.35">
      <c r="A835">
        <v>835</v>
      </c>
      <c r="B835">
        <v>835</v>
      </c>
      <c r="C835" t="s">
        <v>10154</v>
      </c>
      <c r="D835">
        <v>8</v>
      </c>
      <c r="F835" t="s">
        <v>10180</v>
      </c>
      <c r="G835" t="s">
        <v>6965</v>
      </c>
      <c r="H835">
        <v>1152970190</v>
      </c>
      <c r="I835">
        <v>3207783005</v>
      </c>
      <c r="J835" t="s">
        <v>2558</v>
      </c>
      <c r="L835" t="s">
        <v>10181</v>
      </c>
      <c r="M835" t="s">
        <v>12</v>
      </c>
      <c r="N835">
        <v>9</v>
      </c>
      <c r="O835" t="s">
        <v>2559</v>
      </c>
      <c r="P835">
        <v>1</v>
      </c>
      <c r="Q835" t="s">
        <v>10182</v>
      </c>
      <c r="R835" s="4">
        <v>43904</v>
      </c>
      <c r="S835" s="6">
        <v>11500000</v>
      </c>
      <c r="U835" s="6">
        <v>11500000</v>
      </c>
      <c r="V835" s="6">
        <v>3000000</v>
      </c>
      <c r="W835">
        <v>2.4199951457548885E-2</v>
      </c>
      <c r="Y835">
        <v>48</v>
      </c>
      <c r="Z835">
        <v>301323</v>
      </c>
      <c r="AA835" s="1" t="s">
        <v>10183</v>
      </c>
      <c r="AB835" s="6"/>
      <c r="AC835" t="s">
        <v>0</v>
      </c>
      <c r="AD835" t="s">
        <v>10190</v>
      </c>
      <c r="AE835" t="s">
        <v>1982</v>
      </c>
      <c r="AF835" t="s">
        <v>12</v>
      </c>
    </row>
    <row r="836" spans="1:32" x14ac:dyDescent="0.35">
      <c r="A836">
        <v>836</v>
      </c>
      <c r="B836">
        <v>836</v>
      </c>
      <c r="C836" t="s">
        <v>10154</v>
      </c>
      <c r="D836">
        <v>8</v>
      </c>
      <c r="F836" t="s">
        <v>10180</v>
      </c>
      <c r="G836" t="s">
        <v>6966</v>
      </c>
      <c r="H836">
        <v>1044121343</v>
      </c>
      <c r="I836">
        <v>3134424946</v>
      </c>
      <c r="J836" t="s">
        <v>2561</v>
      </c>
      <c r="L836" t="s">
        <v>10181</v>
      </c>
      <c r="M836" t="s">
        <v>12</v>
      </c>
      <c r="N836">
        <v>9</v>
      </c>
      <c r="O836" t="s">
        <v>392</v>
      </c>
      <c r="P836">
        <v>1</v>
      </c>
      <c r="Q836" t="s">
        <v>10182</v>
      </c>
      <c r="R836" s="4">
        <v>44635</v>
      </c>
      <c r="S836" s="6">
        <v>10445000</v>
      </c>
      <c r="U836" s="6">
        <v>10445000</v>
      </c>
      <c r="V836" s="6">
        <v>2700000</v>
      </c>
      <c r="W836">
        <v>2.419992504102552E-2</v>
      </c>
      <c r="Y836">
        <v>60</v>
      </c>
      <c r="Z836">
        <v>246029</v>
      </c>
      <c r="AA836" s="1" t="s">
        <v>10183</v>
      </c>
      <c r="AB836" s="6"/>
      <c r="AC836" t="s">
        <v>8</v>
      </c>
      <c r="AD836" t="s">
        <v>10190</v>
      </c>
      <c r="AE836" t="s">
        <v>2562</v>
      </c>
      <c r="AF836" t="s">
        <v>12</v>
      </c>
    </row>
    <row r="837" spans="1:32" x14ac:dyDescent="0.35">
      <c r="A837">
        <v>837</v>
      </c>
      <c r="B837">
        <v>837</v>
      </c>
      <c r="C837" t="s">
        <v>10154</v>
      </c>
      <c r="D837">
        <v>8</v>
      </c>
      <c r="F837" t="s">
        <v>10180</v>
      </c>
      <c r="G837" t="s">
        <v>6967</v>
      </c>
      <c r="H837">
        <v>1036619959</v>
      </c>
      <c r="I837">
        <v>2094275</v>
      </c>
      <c r="J837" t="s">
        <v>2565</v>
      </c>
      <c r="L837" t="s">
        <v>10181</v>
      </c>
      <c r="M837" t="s">
        <v>12</v>
      </c>
      <c r="N837">
        <v>9</v>
      </c>
      <c r="O837" t="s">
        <v>848</v>
      </c>
      <c r="P837">
        <v>1</v>
      </c>
      <c r="Q837" t="s">
        <v>10182</v>
      </c>
      <c r="R837" s="4">
        <v>44634</v>
      </c>
      <c r="S837" s="6">
        <v>14200000</v>
      </c>
      <c r="U837" s="6">
        <v>14200000</v>
      </c>
      <c r="V837" s="6">
        <v>4700000</v>
      </c>
      <c r="W837">
        <v>2.4199987221088473E-2</v>
      </c>
      <c r="Y837">
        <v>48</v>
      </c>
      <c r="Z837">
        <v>336773</v>
      </c>
      <c r="AA837" s="1" t="s">
        <v>10183</v>
      </c>
      <c r="AB837" s="6"/>
      <c r="AC837" t="s">
        <v>22</v>
      </c>
      <c r="AD837" t="s">
        <v>10190</v>
      </c>
      <c r="AE837" t="s">
        <v>1982</v>
      </c>
      <c r="AF837" t="s">
        <v>12</v>
      </c>
    </row>
    <row r="838" spans="1:32" x14ac:dyDescent="0.35">
      <c r="A838">
        <v>838</v>
      </c>
      <c r="B838">
        <v>838</v>
      </c>
      <c r="C838" t="s">
        <v>10154</v>
      </c>
      <c r="D838">
        <v>8</v>
      </c>
      <c r="F838" t="s">
        <v>10180</v>
      </c>
      <c r="G838" t="s">
        <v>6968</v>
      </c>
      <c r="H838">
        <v>1062809406</v>
      </c>
      <c r="I838">
        <v>6167630</v>
      </c>
      <c r="J838" t="s">
        <v>2567</v>
      </c>
      <c r="L838" t="s">
        <v>10181</v>
      </c>
      <c r="M838" t="s">
        <v>12</v>
      </c>
      <c r="N838">
        <v>9</v>
      </c>
      <c r="O838" t="s">
        <v>2568</v>
      </c>
      <c r="P838">
        <v>1</v>
      </c>
      <c r="Q838" t="s">
        <v>10182</v>
      </c>
      <c r="R838" s="4">
        <v>44637</v>
      </c>
      <c r="S838" s="6">
        <v>22000000</v>
      </c>
      <c r="U838" s="6">
        <v>22000000</v>
      </c>
      <c r="V838" s="6">
        <v>8500000</v>
      </c>
      <c r="W838">
        <v>2.4199970332751796E-2</v>
      </c>
      <c r="Y838">
        <v>48</v>
      </c>
      <c r="Z838">
        <v>478572</v>
      </c>
      <c r="AA838" s="1" t="s">
        <v>10183</v>
      </c>
      <c r="AB838" s="6"/>
      <c r="AC838" t="s">
        <v>22</v>
      </c>
      <c r="AD838" t="s">
        <v>10190</v>
      </c>
      <c r="AE838" t="s">
        <v>1982</v>
      </c>
      <c r="AF838" t="s">
        <v>12</v>
      </c>
    </row>
    <row r="839" spans="1:32" x14ac:dyDescent="0.35">
      <c r="A839">
        <v>839</v>
      </c>
      <c r="B839">
        <v>839</v>
      </c>
      <c r="C839" t="s">
        <v>10154</v>
      </c>
      <c r="D839">
        <v>8</v>
      </c>
      <c r="F839" t="s">
        <v>10180</v>
      </c>
      <c r="G839" t="s">
        <v>6969</v>
      </c>
      <c r="H839">
        <v>1001268605</v>
      </c>
      <c r="I839">
        <v>3217696411</v>
      </c>
      <c r="J839" t="s">
        <v>2570</v>
      </c>
      <c r="L839" t="s">
        <v>10181</v>
      </c>
      <c r="M839" t="s">
        <v>12</v>
      </c>
      <c r="N839">
        <v>9</v>
      </c>
      <c r="O839" t="s">
        <v>704</v>
      </c>
      <c r="P839">
        <v>1</v>
      </c>
      <c r="Q839" t="s">
        <v>10182</v>
      </c>
      <c r="R839" s="4">
        <v>44642</v>
      </c>
      <c r="S839" s="6">
        <v>13700000</v>
      </c>
      <c r="U839" s="6">
        <v>13700000</v>
      </c>
      <c r="V839" s="6">
        <v>4500000</v>
      </c>
      <c r="W839">
        <v>0.154549986462964</v>
      </c>
      <c r="Y839">
        <v>60</v>
      </c>
      <c r="Z839">
        <v>60</v>
      </c>
      <c r="AA839" s="1" t="s">
        <v>10183</v>
      </c>
      <c r="AB839" s="6"/>
      <c r="AC839" t="s">
        <v>8</v>
      </c>
      <c r="AD839" t="s">
        <v>10190</v>
      </c>
      <c r="AE839" t="s">
        <v>1982</v>
      </c>
      <c r="AF839" t="s">
        <v>12</v>
      </c>
    </row>
    <row r="840" spans="1:32" x14ac:dyDescent="0.35">
      <c r="A840">
        <v>840</v>
      </c>
      <c r="B840">
        <v>840</v>
      </c>
      <c r="C840" t="s">
        <v>10154</v>
      </c>
      <c r="D840">
        <v>3</v>
      </c>
      <c r="F840" t="s">
        <v>10180</v>
      </c>
      <c r="G840" t="s">
        <v>6970</v>
      </c>
      <c r="H840">
        <v>11441404521</v>
      </c>
      <c r="I840">
        <v>0</v>
      </c>
      <c r="J840">
        <v>0</v>
      </c>
      <c r="L840" t="s">
        <v>10181</v>
      </c>
      <c r="M840" t="s">
        <v>12</v>
      </c>
      <c r="P840">
        <v>1</v>
      </c>
      <c r="Q840" t="s">
        <v>10182</v>
      </c>
      <c r="R840" s="4">
        <v>44648</v>
      </c>
      <c r="S840" s="6">
        <v>11500000</v>
      </c>
      <c r="U840" s="6">
        <v>11500000</v>
      </c>
      <c r="V840" s="6">
        <v>3500000</v>
      </c>
      <c r="W840">
        <v>2.4199930222941344E-2</v>
      </c>
      <c r="Y840">
        <v>48</v>
      </c>
      <c r="Z840">
        <v>283598</v>
      </c>
      <c r="AA840" s="1" t="s">
        <v>10183</v>
      </c>
      <c r="AB840" s="6"/>
      <c r="AC840" t="s">
        <v>115</v>
      </c>
      <c r="AD840" t="s">
        <v>10190</v>
      </c>
      <c r="AE840" t="s">
        <v>2573</v>
      </c>
      <c r="AF840" t="s">
        <v>12</v>
      </c>
    </row>
    <row r="841" spans="1:32" x14ac:dyDescent="0.35">
      <c r="A841">
        <v>841</v>
      </c>
      <c r="B841">
        <v>841</v>
      </c>
      <c r="C841" t="s">
        <v>10154</v>
      </c>
      <c r="D841">
        <v>8</v>
      </c>
      <c r="F841" t="s">
        <v>10180</v>
      </c>
      <c r="G841" t="s">
        <v>6971</v>
      </c>
      <c r="H841">
        <v>1040748154</v>
      </c>
      <c r="I841">
        <v>3024494930</v>
      </c>
      <c r="J841" t="s">
        <v>2577</v>
      </c>
      <c r="L841" t="s">
        <v>10181</v>
      </c>
      <c r="M841" t="s">
        <v>12</v>
      </c>
      <c r="N841">
        <v>9</v>
      </c>
      <c r="O841" t="s">
        <v>29</v>
      </c>
      <c r="P841">
        <v>1</v>
      </c>
      <c r="Q841" t="s">
        <v>10182</v>
      </c>
      <c r="R841" s="4">
        <v>44364</v>
      </c>
      <c r="S841" s="6">
        <v>9000000</v>
      </c>
      <c r="U841" s="6">
        <v>9000000</v>
      </c>
      <c r="V841" s="6">
        <v>3500000</v>
      </c>
      <c r="W841">
        <v>2.4200028674266637E-2</v>
      </c>
      <c r="Y841">
        <v>48</v>
      </c>
      <c r="Z841">
        <v>194974</v>
      </c>
      <c r="AA841" s="1" t="s">
        <v>10183</v>
      </c>
      <c r="AB841" s="6"/>
      <c r="AC841" t="s">
        <v>8</v>
      </c>
      <c r="AD841" t="s">
        <v>10190</v>
      </c>
      <c r="AE841" t="s">
        <v>2578</v>
      </c>
      <c r="AF841" t="s">
        <v>12</v>
      </c>
    </row>
    <row r="842" spans="1:32" x14ac:dyDescent="0.35">
      <c r="A842">
        <v>842</v>
      </c>
      <c r="B842">
        <v>842</v>
      </c>
      <c r="C842" t="s">
        <v>10154</v>
      </c>
      <c r="D842">
        <v>8</v>
      </c>
      <c r="F842" t="s">
        <v>10180</v>
      </c>
      <c r="G842" t="s">
        <v>6972</v>
      </c>
      <c r="H842">
        <v>1017176398</v>
      </c>
      <c r="I842">
        <v>3246293408</v>
      </c>
      <c r="J842" t="s">
        <v>2581</v>
      </c>
      <c r="L842" t="s">
        <v>10181</v>
      </c>
      <c r="M842" t="s">
        <v>12</v>
      </c>
      <c r="N842">
        <v>9</v>
      </c>
      <c r="O842" t="s">
        <v>704</v>
      </c>
      <c r="P842">
        <v>1</v>
      </c>
      <c r="Q842" t="s">
        <v>10182</v>
      </c>
      <c r="R842" s="4">
        <v>44679</v>
      </c>
      <c r="S842" s="6">
        <v>12500000</v>
      </c>
      <c r="U842" s="6">
        <v>12500000</v>
      </c>
      <c r="V842" s="6">
        <v>4500000</v>
      </c>
      <c r="W842">
        <v>2.4200035871038264E-2</v>
      </c>
      <c r="Y842">
        <v>24</v>
      </c>
      <c r="Z842">
        <v>443359</v>
      </c>
      <c r="AA842" s="1" t="s">
        <v>10183</v>
      </c>
      <c r="AB842" s="6"/>
      <c r="AC842" t="s">
        <v>0</v>
      </c>
      <c r="AD842" t="s">
        <v>10190</v>
      </c>
      <c r="AE842" t="s">
        <v>1982</v>
      </c>
      <c r="AF842" t="s">
        <v>12</v>
      </c>
    </row>
    <row r="843" spans="1:32" x14ac:dyDescent="0.35">
      <c r="A843">
        <v>843</v>
      </c>
      <c r="B843">
        <v>843</v>
      </c>
      <c r="C843" t="s">
        <v>10154</v>
      </c>
      <c r="D843">
        <v>8</v>
      </c>
      <c r="F843" t="s">
        <v>10180</v>
      </c>
      <c r="G843" t="s">
        <v>6973</v>
      </c>
      <c r="H843">
        <v>43870593</v>
      </c>
      <c r="I843">
        <v>3003682402</v>
      </c>
      <c r="J843" t="s">
        <v>2584</v>
      </c>
      <c r="L843" t="s">
        <v>10181</v>
      </c>
      <c r="M843" t="s">
        <v>12</v>
      </c>
      <c r="N843">
        <v>9</v>
      </c>
      <c r="O843" t="s">
        <v>704</v>
      </c>
      <c r="P843">
        <v>1</v>
      </c>
      <c r="Q843" t="s">
        <v>10182</v>
      </c>
      <c r="R843" s="4">
        <v>44679</v>
      </c>
      <c r="S843" s="6">
        <v>12500000</v>
      </c>
      <c r="U843" s="6">
        <v>12500000</v>
      </c>
      <c r="V843" s="6">
        <v>4500000</v>
      </c>
      <c r="W843">
        <v>2.4200032147965372E-2</v>
      </c>
      <c r="Y843">
        <v>60</v>
      </c>
      <c r="Z843">
        <v>254130</v>
      </c>
      <c r="AA843" s="1" t="s">
        <v>10183</v>
      </c>
      <c r="AB843" s="6"/>
      <c r="AC843" t="s">
        <v>22</v>
      </c>
      <c r="AD843" t="s">
        <v>10190</v>
      </c>
      <c r="AE843" t="s">
        <v>1982</v>
      </c>
      <c r="AF843" t="s">
        <v>12</v>
      </c>
    </row>
    <row r="844" spans="1:32" x14ac:dyDescent="0.35">
      <c r="A844">
        <v>844</v>
      </c>
      <c r="B844">
        <v>844</v>
      </c>
      <c r="C844" t="s">
        <v>10154</v>
      </c>
      <c r="D844">
        <v>8</v>
      </c>
      <c r="F844" t="s">
        <v>10180</v>
      </c>
      <c r="G844" t="s">
        <v>6974</v>
      </c>
      <c r="H844">
        <v>1026157676</v>
      </c>
      <c r="I844">
        <v>3166382458</v>
      </c>
      <c r="J844" t="s">
        <v>2587</v>
      </c>
      <c r="L844" t="s">
        <v>10181</v>
      </c>
      <c r="M844" t="s">
        <v>12</v>
      </c>
      <c r="N844">
        <v>9</v>
      </c>
      <c r="O844" t="s">
        <v>704</v>
      </c>
      <c r="P844">
        <v>1</v>
      </c>
      <c r="Q844" t="s">
        <v>10182</v>
      </c>
      <c r="R844" s="4" t="s">
        <v>10183</v>
      </c>
      <c r="S844" s="6">
        <v>13000000</v>
      </c>
      <c r="U844" s="6">
        <v>13000000</v>
      </c>
      <c r="V844" s="6">
        <v>5000000</v>
      </c>
      <c r="W844">
        <v>2.4199930222941344E-2</v>
      </c>
      <c r="Y844">
        <v>48</v>
      </c>
      <c r="Z844">
        <v>283598</v>
      </c>
      <c r="AA844" s="1" t="s">
        <v>10183</v>
      </c>
      <c r="AB844" s="6"/>
      <c r="AC844" t="s">
        <v>22</v>
      </c>
      <c r="AD844" t="s">
        <v>10190</v>
      </c>
      <c r="AE844" t="s">
        <v>1982</v>
      </c>
      <c r="AF844" t="s">
        <v>12</v>
      </c>
    </row>
    <row r="845" spans="1:32" x14ac:dyDescent="0.35">
      <c r="A845">
        <v>845</v>
      </c>
      <c r="B845">
        <v>845</v>
      </c>
      <c r="C845" t="s">
        <v>10154</v>
      </c>
      <c r="D845">
        <v>8</v>
      </c>
      <c r="F845" t="s">
        <v>10180</v>
      </c>
      <c r="G845" t="s">
        <v>6975</v>
      </c>
      <c r="H845">
        <v>1007289823</v>
      </c>
      <c r="I845">
        <v>3103850907</v>
      </c>
      <c r="J845" t="s">
        <v>2590</v>
      </c>
      <c r="L845" t="s">
        <v>10181</v>
      </c>
      <c r="M845" t="s">
        <v>12</v>
      </c>
      <c r="N845">
        <v>9</v>
      </c>
      <c r="O845" t="s">
        <v>870</v>
      </c>
      <c r="P845">
        <v>1</v>
      </c>
      <c r="Q845" t="s">
        <v>10182</v>
      </c>
      <c r="R845" s="4" t="s">
        <v>10183</v>
      </c>
      <c r="S845" s="6">
        <v>9000000</v>
      </c>
      <c r="U845" s="6">
        <v>9000000</v>
      </c>
      <c r="V845" s="6">
        <v>3000000</v>
      </c>
      <c r="W845">
        <v>2.4199963126906424E-2</v>
      </c>
      <c r="Y845">
        <v>12</v>
      </c>
      <c r="Z845">
        <v>582093</v>
      </c>
      <c r="AA845" s="1" t="s">
        <v>10183</v>
      </c>
      <c r="AB845" s="6"/>
      <c r="AC845" t="s">
        <v>0</v>
      </c>
      <c r="AD845" t="s">
        <v>10190</v>
      </c>
      <c r="AE845" t="s">
        <v>1982</v>
      </c>
      <c r="AF845" t="s">
        <v>12</v>
      </c>
    </row>
    <row r="846" spans="1:32" x14ac:dyDescent="0.35">
      <c r="A846">
        <v>846</v>
      </c>
      <c r="B846">
        <v>846</v>
      </c>
      <c r="C846" t="s">
        <v>10154</v>
      </c>
      <c r="D846">
        <v>8</v>
      </c>
      <c r="F846" t="s">
        <v>10180</v>
      </c>
      <c r="G846" t="s">
        <v>6976</v>
      </c>
      <c r="H846">
        <v>43996219</v>
      </c>
      <c r="I846">
        <v>3148467690</v>
      </c>
      <c r="J846" t="s">
        <v>2593</v>
      </c>
      <c r="L846" t="s">
        <v>10181</v>
      </c>
      <c r="M846" t="s">
        <v>12</v>
      </c>
      <c r="N846">
        <v>9</v>
      </c>
      <c r="O846" t="s">
        <v>2594</v>
      </c>
      <c r="P846">
        <v>1</v>
      </c>
      <c r="Q846" t="s">
        <v>10182</v>
      </c>
      <c r="R846" s="4" t="s">
        <v>10183</v>
      </c>
      <c r="S846" s="6">
        <v>8500000</v>
      </c>
      <c r="U846" s="6">
        <v>8500000</v>
      </c>
      <c r="V846" s="6">
        <v>3000000</v>
      </c>
      <c r="W846">
        <v>2.4199962920902044E-2</v>
      </c>
      <c r="Y846">
        <v>36</v>
      </c>
      <c r="Z846">
        <v>230601</v>
      </c>
      <c r="AA846" s="1" t="s">
        <v>10183</v>
      </c>
      <c r="AB846" s="6"/>
      <c r="AC846" t="s">
        <v>22</v>
      </c>
      <c r="AD846" t="s">
        <v>10190</v>
      </c>
      <c r="AE846" t="s">
        <v>2233</v>
      </c>
      <c r="AF846" t="s">
        <v>12</v>
      </c>
    </row>
    <row r="847" spans="1:32" x14ac:dyDescent="0.35">
      <c r="A847">
        <v>847</v>
      </c>
      <c r="B847">
        <v>847</v>
      </c>
      <c r="C847" t="s">
        <v>10154</v>
      </c>
      <c r="D847">
        <v>8</v>
      </c>
      <c r="F847" t="s">
        <v>10180</v>
      </c>
      <c r="G847" t="s">
        <v>6977</v>
      </c>
      <c r="H847">
        <v>1040327032</v>
      </c>
      <c r="I847">
        <v>3136758297</v>
      </c>
      <c r="J847" t="s">
        <v>2596</v>
      </c>
      <c r="L847" t="s">
        <v>10181</v>
      </c>
      <c r="M847" t="s">
        <v>12</v>
      </c>
      <c r="N847">
        <v>9</v>
      </c>
      <c r="O847" t="s">
        <v>392</v>
      </c>
      <c r="P847">
        <v>1</v>
      </c>
      <c r="Q847" t="s">
        <v>10182</v>
      </c>
      <c r="R847" s="4">
        <v>44698</v>
      </c>
      <c r="S847" s="6">
        <v>8300000</v>
      </c>
      <c r="U847" s="6">
        <v>8300000</v>
      </c>
      <c r="V847" s="6">
        <v>3000000</v>
      </c>
      <c r="W847">
        <v>2.4200018767219129E-2</v>
      </c>
      <c r="Y847">
        <v>48</v>
      </c>
      <c r="Z847">
        <v>187884</v>
      </c>
      <c r="AA847" s="1" t="s">
        <v>10183</v>
      </c>
      <c r="AB847" s="6"/>
      <c r="AC847" t="s">
        <v>8</v>
      </c>
      <c r="AD847" t="s">
        <v>10190</v>
      </c>
      <c r="AE847" t="s">
        <v>1982</v>
      </c>
      <c r="AF847" t="s">
        <v>12</v>
      </c>
    </row>
    <row r="848" spans="1:32" x14ac:dyDescent="0.35">
      <c r="A848">
        <v>848</v>
      </c>
      <c r="B848">
        <v>848</v>
      </c>
      <c r="C848" t="s">
        <v>10154</v>
      </c>
      <c r="D848">
        <v>8</v>
      </c>
      <c r="F848" t="s">
        <v>10180</v>
      </c>
      <c r="G848" t="s">
        <v>6978</v>
      </c>
      <c r="H848">
        <v>42692916</v>
      </c>
      <c r="I848">
        <v>3244207203</v>
      </c>
      <c r="J848" t="s">
        <v>2599</v>
      </c>
      <c r="L848" t="s">
        <v>10181</v>
      </c>
      <c r="M848" t="s">
        <v>12</v>
      </c>
      <c r="N848">
        <v>9</v>
      </c>
      <c r="O848" t="s">
        <v>29</v>
      </c>
      <c r="P848">
        <v>1</v>
      </c>
      <c r="Q848" t="s">
        <v>10182</v>
      </c>
      <c r="R848" s="4">
        <v>44699</v>
      </c>
      <c r="S848" s="6">
        <v>13000000</v>
      </c>
      <c r="U848" s="6">
        <v>13000000</v>
      </c>
      <c r="V848" s="6">
        <v>3000000</v>
      </c>
      <c r="W848">
        <v>2.4200002420588989E-2</v>
      </c>
      <c r="Y848">
        <v>48</v>
      </c>
      <c r="Z848">
        <v>354498</v>
      </c>
      <c r="AA848" s="1" t="s">
        <v>10183</v>
      </c>
      <c r="AB848" s="6"/>
      <c r="AC848" t="s">
        <v>22</v>
      </c>
      <c r="AD848" t="s">
        <v>10190</v>
      </c>
      <c r="AE848" t="s">
        <v>1982</v>
      </c>
      <c r="AF848" t="s">
        <v>12</v>
      </c>
    </row>
    <row r="849" spans="1:32" x14ac:dyDescent="0.35">
      <c r="A849">
        <v>849</v>
      </c>
      <c r="B849">
        <v>849</v>
      </c>
      <c r="C849" t="s">
        <v>10154</v>
      </c>
      <c r="D849">
        <v>8</v>
      </c>
      <c r="F849" t="s">
        <v>10180</v>
      </c>
      <c r="G849" t="s">
        <v>2603</v>
      </c>
      <c r="H849">
        <v>1152460435</v>
      </c>
      <c r="I849">
        <v>3207018152</v>
      </c>
      <c r="J849" t="s">
        <v>2602</v>
      </c>
      <c r="L849" t="s">
        <v>10181</v>
      </c>
      <c r="M849" t="s">
        <v>12</v>
      </c>
      <c r="N849">
        <v>9</v>
      </c>
      <c r="O849" t="s">
        <v>891</v>
      </c>
      <c r="P849">
        <v>1</v>
      </c>
      <c r="Q849" t="s">
        <v>10182</v>
      </c>
      <c r="R849" s="4">
        <v>44698</v>
      </c>
      <c r="S849" s="6">
        <v>5900000</v>
      </c>
      <c r="U849" s="6">
        <v>5900000</v>
      </c>
      <c r="V849" s="6">
        <v>3000000</v>
      </c>
      <c r="W849">
        <v>2.4200239215575063E-2</v>
      </c>
      <c r="Y849">
        <v>24</v>
      </c>
      <c r="Z849">
        <v>160718</v>
      </c>
      <c r="AA849" s="1" t="s">
        <v>10183</v>
      </c>
      <c r="AB849" s="6"/>
      <c r="AC849" t="s">
        <v>8</v>
      </c>
      <c r="AD849" t="s">
        <v>10190</v>
      </c>
      <c r="AE849" t="s">
        <v>1982</v>
      </c>
      <c r="AF849" t="s">
        <v>12</v>
      </c>
    </row>
    <row r="850" spans="1:32" x14ac:dyDescent="0.35">
      <c r="A850">
        <v>850</v>
      </c>
      <c r="B850">
        <v>850</v>
      </c>
      <c r="C850" t="s">
        <v>10154</v>
      </c>
      <c r="D850">
        <v>8</v>
      </c>
      <c r="F850" t="s">
        <v>10180</v>
      </c>
      <c r="G850" t="s">
        <v>6979</v>
      </c>
      <c r="H850">
        <v>1112933887</v>
      </c>
      <c r="I850">
        <v>3122853597</v>
      </c>
      <c r="J850" t="s">
        <v>2605</v>
      </c>
      <c r="L850" t="s">
        <v>10181</v>
      </c>
      <c r="M850" t="s">
        <v>12</v>
      </c>
      <c r="N850">
        <v>9</v>
      </c>
      <c r="O850" t="s">
        <v>392</v>
      </c>
      <c r="P850">
        <v>1</v>
      </c>
      <c r="Q850" t="s">
        <v>10182</v>
      </c>
      <c r="R850" s="4">
        <v>44697</v>
      </c>
      <c r="S850" s="6">
        <v>8000000</v>
      </c>
      <c r="U850" s="6">
        <v>8000000</v>
      </c>
      <c r="V850" s="6">
        <v>3000000</v>
      </c>
      <c r="W850">
        <v>2.4199879387374872E-2</v>
      </c>
      <c r="Y850">
        <v>36</v>
      </c>
      <c r="Z850">
        <v>209637</v>
      </c>
      <c r="AA850" s="1" t="s">
        <v>10183</v>
      </c>
      <c r="AB850" s="6"/>
      <c r="AC850" t="s">
        <v>22</v>
      </c>
      <c r="AD850" t="s">
        <v>10190</v>
      </c>
      <c r="AE850" t="s">
        <v>2562</v>
      </c>
      <c r="AF850" t="s">
        <v>12</v>
      </c>
    </row>
    <row r="851" spans="1:32" x14ac:dyDescent="0.35">
      <c r="A851">
        <v>851</v>
      </c>
      <c r="B851">
        <v>851</v>
      </c>
      <c r="C851" t="s">
        <v>10154</v>
      </c>
      <c r="D851">
        <v>8</v>
      </c>
      <c r="F851" t="s">
        <v>10180</v>
      </c>
      <c r="G851" t="s">
        <v>6980</v>
      </c>
      <c r="H851">
        <v>1102385832</v>
      </c>
      <c r="I851">
        <v>3103786415</v>
      </c>
      <c r="J851" t="s">
        <v>2607</v>
      </c>
      <c r="L851" t="s">
        <v>10181</v>
      </c>
      <c r="M851" t="s">
        <v>12</v>
      </c>
      <c r="N851">
        <v>9</v>
      </c>
      <c r="O851" t="s">
        <v>392</v>
      </c>
      <c r="P851">
        <v>1</v>
      </c>
      <c r="Q851" t="s">
        <v>10182</v>
      </c>
      <c r="R851" s="4">
        <v>44697</v>
      </c>
      <c r="S851" s="6">
        <v>8000000</v>
      </c>
      <c r="U851" s="6">
        <v>8000000</v>
      </c>
      <c r="V851" s="6">
        <v>2500000</v>
      </c>
      <c r="W851">
        <v>2.4200028674266637E-2</v>
      </c>
      <c r="Y851">
        <v>48</v>
      </c>
      <c r="Z851">
        <v>194974</v>
      </c>
      <c r="AA851" s="1" t="s">
        <v>10183</v>
      </c>
      <c r="AB851" s="6"/>
      <c r="AC851" t="s">
        <v>8</v>
      </c>
      <c r="AD851" t="s">
        <v>10190</v>
      </c>
      <c r="AE851" t="s">
        <v>2562</v>
      </c>
      <c r="AF851" t="s">
        <v>12</v>
      </c>
    </row>
    <row r="852" spans="1:32" x14ac:dyDescent="0.35">
      <c r="A852">
        <v>852</v>
      </c>
      <c r="B852">
        <v>852</v>
      </c>
      <c r="C852" t="s">
        <v>10154</v>
      </c>
      <c r="D852">
        <v>8</v>
      </c>
      <c r="F852" t="s">
        <v>10180</v>
      </c>
      <c r="G852" t="s">
        <v>6981</v>
      </c>
      <c r="H852">
        <v>1020441162</v>
      </c>
      <c r="I852">
        <v>3024631978</v>
      </c>
      <c r="J852" t="s">
        <v>2609</v>
      </c>
      <c r="L852" t="s">
        <v>10181</v>
      </c>
      <c r="M852" t="s">
        <v>12</v>
      </c>
      <c r="N852">
        <v>9</v>
      </c>
      <c r="O852" t="s">
        <v>704</v>
      </c>
      <c r="P852">
        <v>1</v>
      </c>
      <c r="Q852" t="s">
        <v>10182</v>
      </c>
      <c r="R852" s="4">
        <v>44707</v>
      </c>
      <c r="S852" s="6">
        <v>14000000</v>
      </c>
      <c r="U852" s="6">
        <v>14000000</v>
      </c>
      <c r="V852" s="6">
        <v>4500000</v>
      </c>
      <c r="W852">
        <v>2.4199987221088473E-2</v>
      </c>
      <c r="Y852">
        <v>48</v>
      </c>
      <c r="Z852">
        <v>336773</v>
      </c>
      <c r="AA852" s="1" t="s">
        <v>10183</v>
      </c>
      <c r="AB852" s="6"/>
      <c r="AC852" t="s">
        <v>22</v>
      </c>
      <c r="AD852" t="s">
        <v>10190</v>
      </c>
      <c r="AE852" t="s">
        <v>1982</v>
      </c>
      <c r="AF852" t="s">
        <v>12</v>
      </c>
    </row>
    <row r="853" spans="1:32" x14ac:dyDescent="0.35">
      <c r="A853">
        <v>853</v>
      </c>
      <c r="B853">
        <v>853</v>
      </c>
      <c r="C853" t="s">
        <v>10154</v>
      </c>
      <c r="D853">
        <v>8</v>
      </c>
      <c r="F853" t="s">
        <v>10180</v>
      </c>
      <c r="G853" t="s">
        <v>6982</v>
      </c>
      <c r="H853">
        <v>1128414853</v>
      </c>
      <c r="I853">
        <v>3007597010</v>
      </c>
      <c r="J853" t="s">
        <v>2611</v>
      </c>
      <c r="L853" t="s">
        <v>10181</v>
      </c>
      <c r="M853" t="s">
        <v>12</v>
      </c>
      <c r="N853">
        <v>9</v>
      </c>
      <c r="O853" t="s">
        <v>1050</v>
      </c>
      <c r="P853">
        <v>1</v>
      </c>
      <c r="Q853" t="s">
        <v>10182</v>
      </c>
      <c r="R853" s="4">
        <v>44706</v>
      </c>
      <c r="S853" s="6">
        <v>23000000</v>
      </c>
      <c r="U853" s="6">
        <v>23000000</v>
      </c>
      <c r="V853" s="6">
        <v>5000000</v>
      </c>
      <c r="W853">
        <v>2.4199994139125096E-2</v>
      </c>
      <c r="Y853">
        <v>60</v>
      </c>
      <c r="Z853">
        <v>571792</v>
      </c>
      <c r="AA853" s="1" t="s">
        <v>10183</v>
      </c>
      <c r="AB853" s="6"/>
      <c r="AC853" t="s">
        <v>211</v>
      </c>
      <c r="AD853" t="s">
        <v>10190</v>
      </c>
      <c r="AE853" t="s">
        <v>2562</v>
      </c>
      <c r="AF853" t="s">
        <v>12</v>
      </c>
    </row>
    <row r="854" spans="1:32" x14ac:dyDescent="0.35">
      <c r="A854">
        <v>854</v>
      </c>
      <c r="B854">
        <v>854</v>
      </c>
      <c r="C854" t="s">
        <v>10154</v>
      </c>
      <c r="D854">
        <v>8</v>
      </c>
      <c r="F854" t="s">
        <v>10180</v>
      </c>
      <c r="G854" t="s">
        <v>6983</v>
      </c>
      <c r="H854">
        <v>1152447090</v>
      </c>
      <c r="I854">
        <v>3042795374</v>
      </c>
      <c r="J854" t="s">
        <v>2613</v>
      </c>
      <c r="L854" t="s">
        <v>10181</v>
      </c>
      <c r="M854" t="s">
        <v>12</v>
      </c>
      <c r="N854">
        <v>9</v>
      </c>
      <c r="O854" t="s">
        <v>2614</v>
      </c>
      <c r="P854">
        <v>1</v>
      </c>
      <c r="Q854" t="s">
        <v>10182</v>
      </c>
      <c r="R854" s="4">
        <v>44705</v>
      </c>
      <c r="S854" s="6">
        <v>25000000</v>
      </c>
      <c r="U854" s="6">
        <v>25000000</v>
      </c>
      <c r="V854" s="6">
        <v>8000000</v>
      </c>
      <c r="W854">
        <v>2.420004783248857E-2</v>
      </c>
      <c r="Y854">
        <v>24</v>
      </c>
      <c r="Z854">
        <v>942138</v>
      </c>
      <c r="AA854" s="1" t="s">
        <v>10183</v>
      </c>
      <c r="AB854" s="6"/>
      <c r="AC854" t="s">
        <v>22</v>
      </c>
      <c r="AD854" t="s">
        <v>10190</v>
      </c>
      <c r="AE854" t="s">
        <v>1982</v>
      </c>
      <c r="AF854" t="s">
        <v>12</v>
      </c>
    </row>
    <row r="855" spans="1:32" x14ac:dyDescent="0.35">
      <c r="A855">
        <v>855</v>
      </c>
      <c r="B855">
        <v>855</v>
      </c>
      <c r="C855" t="s">
        <v>10154</v>
      </c>
      <c r="D855">
        <v>8</v>
      </c>
      <c r="F855" t="s">
        <v>10180</v>
      </c>
      <c r="G855" t="s">
        <v>6984</v>
      </c>
      <c r="H855">
        <v>1036666633</v>
      </c>
      <c r="I855">
        <v>3008830337</v>
      </c>
      <c r="J855" t="s">
        <v>2616</v>
      </c>
      <c r="L855" t="s">
        <v>10181</v>
      </c>
      <c r="M855" t="s">
        <v>12</v>
      </c>
      <c r="N855">
        <v>9</v>
      </c>
      <c r="O855" t="s">
        <v>392</v>
      </c>
      <c r="P855">
        <v>1</v>
      </c>
      <c r="Q855" t="s">
        <v>10182</v>
      </c>
      <c r="R855" s="4" t="s">
        <v>10183</v>
      </c>
      <c r="S855" s="6">
        <v>8500000</v>
      </c>
      <c r="U855" s="6">
        <v>8500000</v>
      </c>
      <c r="V855" s="6">
        <v>3000000</v>
      </c>
      <c r="W855">
        <v>2.4199938853511203E-2</v>
      </c>
      <c r="Y855">
        <v>60</v>
      </c>
      <c r="Z855">
        <v>174714</v>
      </c>
      <c r="AA855" s="1" t="s">
        <v>10183</v>
      </c>
      <c r="AB855" s="6"/>
      <c r="AC855" t="s">
        <v>8</v>
      </c>
      <c r="AD855" t="s">
        <v>10190</v>
      </c>
      <c r="AE855" t="s">
        <v>1982</v>
      </c>
      <c r="AF855" t="s">
        <v>12</v>
      </c>
    </row>
    <row r="856" spans="1:32" x14ac:dyDescent="0.35">
      <c r="A856">
        <v>856</v>
      </c>
      <c r="B856">
        <v>856</v>
      </c>
      <c r="C856" t="s">
        <v>10154</v>
      </c>
      <c r="D856">
        <v>8</v>
      </c>
      <c r="F856" t="s">
        <v>10180</v>
      </c>
      <c r="G856" t="s">
        <v>6985</v>
      </c>
      <c r="H856">
        <v>43111975</v>
      </c>
      <c r="I856">
        <v>3234724779</v>
      </c>
      <c r="J856" t="s">
        <v>2619</v>
      </c>
      <c r="L856" t="s">
        <v>10181</v>
      </c>
      <c r="M856" t="s">
        <v>12</v>
      </c>
      <c r="N856">
        <v>9</v>
      </c>
      <c r="O856" t="s">
        <v>704</v>
      </c>
      <c r="P856">
        <v>1</v>
      </c>
      <c r="Q856" t="s">
        <v>10182</v>
      </c>
      <c r="R856" s="4" t="s">
        <v>10183</v>
      </c>
      <c r="S856" s="6">
        <v>14500000</v>
      </c>
      <c r="U856" s="6">
        <v>14500000</v>
      </c>
      <c r="V856" s="6">
        <v>4500000</v>
      </c>
      <c r="W856">
        <v>2.4200076539965476E-2</v>
      </c>
      <c r="Y856">
        <v>24</v>
      </c>
      <c r="Z856">
        <v>554199</v>
      </c>
      <c r="AA856" s="1" t="s">
        <v>10183</v>
      </c>
      <c r="AB856" s="6"/>
      <c r="AC856" t="s">
        <v>22</v>
      </c>
      <c r="AD856" t="s">
        <v>10190</v>
      </c>
      <c r="AE856" t="s">
        <v>1982</v>
      </c>
      <c r="AF856" t="s">
        <v>12</v>
      </c>
    </row>
    <row r="857" spans="1:32" x14ac:dyDescent="0.35">
      <c r="A857">
        <v>857</v>
      </c>
      <c r="B857">
        <v>857</v>
      </c>
      <c r="C857" t="s">
        <v>10154</v>
      </c>
      <c r="D857">
        <v>8</v>
      </c>
      <c r="F857" t="s">
        <v>10180</v>
      </c>
      <c r="G857" t="s">
        <v>6986</v>
      </c>
      <c r="H857">
        <v>1113682674</v>
      </c>
      <c r="I857">
        <v>3215882852</v>
      </c>
      <c r="J857" t="s">
        <v>2621</v>
      </c>
      <c r="L857" t="s">
        <v>10181</v>
      </c>
      <c r="M857" t="s">
        <v>12</v>
      </c>
      <c r="N857">
        <v>9</v>
      </c>
      <c r="O857" t="s">
        <v>2622</v>
      </c>
      <c r="P857">
        <v>1</v>
      </c>
      <c r="Q857" t="s">
        <v>10182</v>
      </c>
      <c r="R857" s="4" t="s">
        <v>10183</v>
      </c>
      <c r="S857" s="6">
        <v>22000000</v>
      </c>
      <c r="U857" s="6">
        <v>22000000</v>
      </c>
      <c r="V857" s="6">
        <v>8000000</v>
      </c>
      <c r="W857">
        <v>2.4199981792694843E-2</v>
      </c>
      <c r="Y857">
        <v>48</v>
      </c>
      <c r="Z857">
        <v>496297</v>
      </c>
      <c r="AA857" s="1" t="s">
        <v>10183</v>
      </c>
      <c r="AB857" s="6"/>
      <c r="AC857" t="s">
        <v>22</v>
      </c>
      <c r="AD857" t="s">
        <v>10190</v>
      </c>
      <c r="AE857" t="s">
        <v>1982</v>
      </c>
      <c r="AF857" t="s">
        <v>12</v>
      </c>
    </row>
    <row r="858" spans="1:32" x14ac:dyDescent="0.35">
      <c r="A858">
        <v>858</v>
      </c>
      <c r="B858">
        <v>858</v>
      </c>
      <c r="C858" t="s">
        <v>10154</v>
      </c>
      <c r="D858">
        <v>8</v>
      </c>
      <c r="F858" t="s">
        <v>10180</v>
      </c>
      <c r="G858" t="s">
        <v>6987</v>
      </c>
      <c r="H858">
        <v>1193573475</v>
      </c>
      <c r="I858">
        <v>3135532755</v>
      </c>
      <c r="J858" t="s">
        <v>2624</v>
      </c>
      <c r="L858" t="s">
        <v>10181</v>
      </c>
      <c r="M858" t="s">
        <v>12</v>
      </c>
      <c r="N858">
        <v>9</v>
      </c>
      <c r="O858" t="s">
        <v>891</v>
      </c>
      <c r="P858">
        <v>1</v>
      </c>
      <c r="Q858" t="s">
        <v>10182</v>
      </c>
      <c r="R858" s="4" t="s">
        <v>10183</v>
      </c>
      <c r="S858" s="6">
        <v>8300000</v>
      </c>
      <c r="U858" s="6">
        <v>8300000</v>
      </c>
      <c r="V858" s="6">
        <v>2500000</v>
      </c>
      <c r="W858">
        <v>2.4200042253752271E-2</v>
      </c>
      <c r="Y858">
        <v>48</v>
      </c>
      <c r="Z858">
        <v>205609</v>
      </c>
      <c r="AA858" s="1" t="s">
        <v>10183</v>
      </c>
      <c r="AB858" s="6"/>
      <c r="AC858" t="s">
        <v>22</v>
      </c>
      <c r="AD858" t="s">
        <v>10190</v>
      </c>
      <c r="AE858" t="s">
        <v>1982</v>
      </c>
      <c r="AF858" t="s">
        <v>12</v>
      </c>
    </row>
    <row r="859" spans="1:32" x14ac:dyDescent="0.35">
      <c r="A859">
        <v>859</v>
      </c>
      <c r="B859">
        <v>859</v>
      </c>
      <c r="C859" t="s">
        <v>10154</v>
      </c>
      <c r="D859">
        <v>8</v>
      </c>
      <c r="F859" t="s">
        <v>10180</v>
      </c>
      <c r="G859" t="s">
        <v>6988</v>
      </c>
      <c r="H859">
        <v>1017226108</v>
      </c>
      <c r="I859">
        <v>3137938617</v>
      </c>
      <c r="J859" t="s">
        <v>2626</v>
      </c>
      <c r="L859" t="s">
        <v>10181</v>
      </c>
      <c r="M859" t="s">
        <v>12</v>
      </c>
      <c r="N859">
        <v>9</v>
      </c>
      <c r="O859" t="s">
        <v>392</v>
      </c>
      <c r="P859">
        <v>1</v>
      </c>
      <c r="Q859" t="s">
        <v>10182</v>
      </c>
      <c r="R859" s="4" t="s">
        <v>10183</v>
      </c>
      <c r="S859" s="6">
        <v>8500000</v>
      </c>
      <c r="U859" s="6">
        <v>8500000</v>
      </c>
      <c r="V859" s="6">
        <v>4000000</v>
      </c>
      <c r="W859">
        <v>2.4199970332751789E-2</v>
      </c>
      <c r="Y859">
        <v>48</v>
      </c>
      <c r="Z859">
        <v>159524</v>
      </c>
      <c r="AA859" s="1" t="s">
        <v>10183</v>
      </c>
      <c r="AB859" s="6"/>
      <c r="AC859" t="s">
        <v>22</v>
      </c>
      <c r="AD859" t="s">
        <v>10190</v>
      </c>
      <c r="AE859" t="s">
        <v>1982</v>
      </c>
      <c r="AF859" t="s">
        <v>12</v>
      </c>
    </row>
    <row r="860" spans="1:32" x14ac:dyDescent="0.35">
      <c r="A860">
        <v>860</v>
      </c>
      <c r="B860">
        <v>860</v>
      </c>
      <c r="C860" t="s">
        <v>10154</v>
      </c>
      <c r="D860">
        <v>3</v>
      </c>
      <c r="F860" t="s">
        <v>10180</v>
      </c>
      <c r="G860" t="s">
        <v>6989</v>
      </c>
      <c r="H860">
        <v>1038813269</v>
      </c>
      <c r="I860">
        <v>3137840759</v>
      </c>
      <c r="J860" t="s">
        <v>7</v>
      </c>
      <c r="L860" t="s">
        <v>10181</v>
      </c>
      <c r="M860" t="s">
        <v>12</v>
      </c>
      <c r="N860">
        <v>3</v>
      </c>
      <c r="O860" t="s">
        <v>153</v>
      </c>
      <c r="P860">
        <v>1</v>
      </c>
      <c r="Q860" t="s">
        <v>10182</v>
      </c>
      <c r="R860" s="4" t="s">
        <v>10183</v>
      </c>
      <c r="S860" s="6">
        <v>0</v>
      </c>
      <c r="U860" s="6">
        <v>0</v>
      </c>
      <c r="V860" s="6"/>
      <c r="W860">
        <v>0</v>
      </c>
      <c r="Y860">
        <v>60</v>
      </c>
      <c r="Z860">
        <v>196951</v>
      </c>
      <c r="AA860" s="1" t="s">
        <v>10183</v>
      </c>
      <c r="AB860" s="6"/>
      <c r="AC860" t="s">
        <v>480</v>
      </c>
      <c r="AD860" t="s">
        <v>10190</v>
      </c>
      <c r="AE860" t="s">
        <v>7</v>
      </c>
      <c r="AF860" t="s">
        <v>12</v>
      </c>
    </row>
    <row r="861" spans="1:32" x14ac:dyDescent="0.35">
      <c r="A861">
        <v>861</v>
      </c>
      <c r="B861">
        <v>861</v>
      </c>
      <c r="C861" t="s">
        <v>10154</v>
      </c>
      <c r="D861">
        <v>8</v>
      </c>
      <c r="F861" t="s">
        <v>10180</v>
      </c>
      <c r="G861" t="s">
        <v>6990</v>
      </c>
      <c r="H861">
        <v>1020491478</v>
      </c>
      <c r="I861">
        <v>3024403514</v>
      </c>
      <c r="J861" t="s">
        <v>2629</v>
      </c>
      <c r="L861" t="s">
        <v>10181</v>
      </c>
      <c r="M861" t="s">
        <v>12</v>
      </c>
      <c r="N861">
        <v>9</v>
      </c>
      <c r="O861" t="s">
        <v>392</v>
      </c>
      <c r="P861">
        <v>1</v>
      </c>
      <c r="Q861" t="s">
        <v>10182</v>
      </c>
      <c r="R861" s="4">
        <v>44734</v>
      </c>
      <c r="S861" s="6">
        <v>8500000</v>
      </c>
      <c r="U861" s="6">
        <v>8500000</v>
      </c>
      <c r="V861" s="6">
        <v>3500000</v>
      </c>
      <c r="W861">
        <v>2.4199963732041606E-2</v>
      </c>
      <c r="Y861">
        <v>60</v>
      </c>
      <c r="Z861">
        <v>158831</v>
      </c>
      <c r="AA861" s="1" t="s">
        <v>10183</v>
      </c>
      <c r="AB861" s="6"/>
      <c r="AC861" t="s">
        <v>211</v>
      </c>
      <c r="AD861" t="s">
        <v>10190</v>
      </c>
      <c r="AE861" t="s">
        <v>1982</v>
      </c>
      <c r="AF861" t="s">
        <v>12</v>
      </c>
    </row>
    <row r="862" spans="1:32" x14ac:dyDescent="0.35">
      <c r="A862">
        <v>862</v>
      </c>
      <c r="B862">
        <v>862</v>
      </c>
      <c r="C862" t="s">
        <v>10154</v>
      </c>
      <c r="D862">
        <v>8</v>
      </c>
      <c r="F862" t="s">
        <v>10180</v>
      </c>
      <c r="G862" t="s">
        <v>6991</v>
      </c>
      <c r="H862">
        <v>26178594</v>
      </c>
      <c r="I862">
        <v>3044490931</v>
      </c>
      <c r="J862" t="s">
        <v>2631</v>
      </c>
      <c r="L862" t="s">
        <v>10181</v>
      </c>
      <c r="M862" t="s">
        <v>12</v>
      </c>
      <c r="N862">
        <v>9</v>
      </c>
      <c r="O862" t="s">
        <v>704</v>
      </c>
      <c r="P862">
        <v>1</v>
      </c>
      <c r="Q862" t="s">
        <v>10182</v>
      </c>
      <c r="R862" s="4">
        <v>44734</v>
      </c>
      <c r="S862" s="6">
        <v>16000000</v>
      </c>
      <c r="U862" s="6">
        <v>16000000</v>
      </c>
      <c r="V862" s="6">
        <v>5500000</v>
      </c>
      <c r="W862">
        <v>2.4199929357133467E-2</v>
      </c>
      <c r="Y862">
        <v>24</v>
      </c>
      <c r="Z862">
        <v>581908</v>
      </c>
      <c r="AA862" s="1" t="s">
        <v>10183</v>
      </c>
      <c r="AB862" s="6"/>
      <c r="AC862" t="s">
        <v>0</v>
      </c>
      <c r="AD862" t="s">
        <v>10190</v>
      </c>
      <c r="AE862" t="s">
        <v>1982</v>
      </c>
      <c r="AF862" t="s">
        <v>12</v>
      </c>
    </row>
    <row r="863" spans="1:32" x14ac:dyDescent="0.35">
      <c r="A863">
        <v>863</v>
      </c>
      <c r="B863">
        <v>863</v>
      </c>
      <c r="C863" t="s">
        <v>10154</v>
      </c>
      <c r="D863">
        <v>8</v>
      </c>
      <c r="F863" t="s">
        <v>10180</v>
      </c>
      <c r="G863" t="s">
        <v>6992</v>
      </c>
      <c r="H863">
        <v>1144074313</v>
      </c>
      <c r="I863">
        <v>3154308879</v>
      </c>
      <c r="J863" t="s">
        <v>2633</v>
      </c>
      <c r="L863" t="s">
        <v>10181</v>
      </c>
      <c r="M863" t="s">
        <v>12</v>
      </c>
      <c r="N863">
        <v>9</v>
      </c>
      <c r="O863" t="s">
        <v>704</v>
      </c>
      <c r="P863">
        <v>1</v>
      </c>
      <c r="Q863" t="s">
        <v>10182</v>
      </c>
      <c r="R863" s="4">
        <v>44740</v>
      </c>
      <c r="S863" s="6">
        <v>14000000</v>
      </c>
      <c r="U863" s="6">
        <v>14000000</v>
      </c>
      <c r="V863" s="6">
        <v>4000000</v>
      </c>
      <c r="W863">
        <v>2.4199963732041606E-2</v>
      </c>
      <c r="Y863">
        <v>60</v>
      </c>
      <c r="Z863">
        <v>317662</v>
      </c>
      <c r="AA863" s="1" t="s">
        <v>10183</v>
      </c>
      <c r="AB863" s="6"/>
      <c r="AC863" t="s">
        <v>211</v>
      </c>
      <c r="AD863" t="s">
        <v>10190</v>
      </c>
      <c r="AE863" t="s">
        <v>2634</v>
      </c>
      <c r="AF863" t="s">
        <v>12</v>
      </c>
    </row>
    <row r="864" spans="1:32" x14ac:dyDescent="0.35">
      <c r="A864">
        <v>864</v>
      </c>
      <c r="B864">
        <v>864</v>
      </c>
      <c r="C864" t="s">
        <v>10154</v>
      </c>
      <c r="D864">
        <v>8</v>
      </c>
      <c r="F864" t="s">
        <v>10180</v>
      </c>
      <c r="G864" t="s">
        <v>6993</v>
      </c>
      <c r="H864">
        <v>1007378602</v>
      </c>
      <c r="I864">
        <v>3215886963</v>
      </c>
      <c r="J864" t="s">
        <v>2636</v>
      </c>
      <c r="L864" t="s">
        <v>10181</v>
      </c>
      <c r="M864" t="s">
        <v>12</v>
      </c>
      <c r="N864">
        <v>9</v>
      </c>
      <c r="O864" t="s">
        <v>2638</v>
      </c>
      <c r="P864">
        <v>1</v>
      </c>
      <c r="Q864" t="s">
        <v>10182</v>
      </c>
      <c r="R864" s="4">
        <v>44740</v>
      </c>
      <c r="S864" s="6">
        <v>6500000</v>
      </c>
      <c r="U864" s="6">
        <v>6500000</v>
      </c>
      <c r="V864" s="6">
        <v>3500000</v>
      </c>
      <c r="W864">
        <v>2.4199777290763259E-2</v>
      </c>
      <c r="Y864">
        <v>36</v>
      </c>
      <c r="Z864">
        <v>125782</v>
      </c>
      <c r="AA864" s="1" t="s">
        <v>10183</v>
      </c>
      <c r="AB864" s="6"/>
      <c r="AC864" t="s">
        <v>22</v>
      </c>
      <c r="AD864" t="s">
        <v>10190</v>
      </c>
      <c r="AE864" t="s">
        <v>2637</v>
      </c>
      <c r="AF864" t="s">
        <v>12</v>
      </c>
    </row>
    <row r="865" spans="1:32" x14ac:dyDescent="0.35">
      <c r="A865">
        <v>865</v>
      </c>
      <c r="B865">
        <v>865</v>
      </c>
      <c r="C865" t="s">
        <v>10154</v>
      </c>
      <c r="D865">
        <v>8</v>
      </c>
      <c r="F865" t="s">
        <v>10180</v>
      </c>
      <c r="G865" t="s">
        <v>6994</v>
      </c>
      <c r="H865">
        <v>43109002</v>
      </c>
      <c r="I865">
        <v>3246192119</v>
      </c>
      <c r="J865" t="s">
        <v>2640</v>
      </c>
      <c r="L865" t="s">
        <v>10181</v>
      </c>
      <c r="M865" t="s">
        <v>12</v>
      </c>
      <c r="N865">
        <v>9</v>
      </c>
      <c r="O865" t="s">
        <v>2642</v>
      </c>
      <c r="P865">
        <v>1</v>
      </c>
      <c r="Q865" t="s">
        <v>10182</v>
      </c>
      <c r="R865" s="4" t="s">
        <v>10183</v>
      </c>
      <c r="S865" s="6">
        <v>22000000</v>
      </c>
      <c r="U865" s="6">
        <v>22000000</v>
      </c>
      <c r="V865" s="6">
        <v>1000000</v>
      </c>
      <c r="W865">
        <v>7.7865634780911099E-3</v>
      </c>
      <c r="Y865">
        <v>36</v>
      </c>
      <c r="Z865">
        <v>503130</v>
      </c>
      <c r="AA865" s="1" t="s">
        <v>10183</v>
      </c>
      <c r="AB865" s="6"/>
      <c r="AC865" t="s">
        <v>8</v>
      </c>
      <c r="AD865" t="s">
        <v>10190</v>
      </c>
      <c r="AE865" t="s">
        <v>2641</v>
      </c>
      <c r="AF865" t="s">
        <v>12</v>
      </c>
    </row>
    <row r="866" spans="1:32" x14ac:dyDescent="0.35">
      <c r="A866">
        <v>866</v>
      </c>
      <c r="B866">
        <v>866</v>
      </c>
      <c r="C866" t="s">
        <v>10154</v>
      </c>
      <c r="D866">
        <v>8</v>
      </c>
      <c r="F866" t="s">
        <v>10180</v>
      </c>
      <c r="G866" t="s">
        <v>6995</v>
      </c>
      <c r="H866">
        <v>1027952564</v>
      </c>
      <c r="I866">
        <v>3233992886</v>
      </c>
      <c r="J866" t="s">
        <v>2645</v>
      </c>
      <c r="L866" t="s">
        <v>10181</v>
      </c>
      <c r="M866" t="s">
        <v>12</v>
      </c>
      <c r="N866">
        <v>9</v>
      </c>
      <c r="O866" t="s">
        <v>19</v>
      </c>
      <c r="P866">
        <v>1</v>
      </c>
      <c r="Q866" t="s">
        <v>10182</v>
      </c>
      <c r="R866" s="4">
        <v>44769</v>
      </c>
      <c r="S866" s="6">
        <v>9200000</v>
      </c>
      <c r="U866" s="6">
        <v>9200000</v>
      </c>
      <c r="V866" s="6">
        <v>3500000</v>
      </c>
      <c r="W866">
        <v>2.4199882112978799E-2</v>
      </c>
      <c r="Y866">
        <v>60</v>
      </c>
      <c r="Z866">
        <v>181067</v>
      </c>
      <c r="AA866" s="1" t="s">
        <v>10183</v>
      </c>
      <c r="AB866" s="6"/>
      <c r="AC866" t="s">
        <v>632</v>
      </c>
      <c r="AD866" t="s">
        <v>10190</v>
      </c>
      <c r="AE866" t="s">
        <v>1982</v>
      </c>
      <c r="AF866" t="s">
        <v>12</v>
      </c>
    </row>
    <row r="867" spans="1:32" x14ac:dyDescent="0.35">
      <c r="A867">
        <v>867</v>
      </c>
      <c r="B867">
        <v>867</v>
      </c>
      <c r="C867" t="s">
        <v>10154</v>
      </c>
      <c r="D867">
        <v>8</v>
      </c>
      <c r="F867" t="s">
        <v>10180</v>
      </c>
      <c r="G867" t="s">
        <v>6996</v>
      </c>
      <c r="H867">
        <v>1000401507</v>
      </c>
      <c r="I867">
        <v>3145428032</v>
      </c>
      <c r="J867" t="s">
        <v>2648</v>
      </c>
      <c r="L867" t="s">
        <v>10181</v>
      </c>
      <c r="M867" t="s">
        <v>12</v>
      </c>
      <c r="N867">
        <v>9</v>
      </c>
      <c r="O867" t="s">
        <v>392</v>
      </c>
      <c r="P867">
        <v>1</v>
      </c>
      <c r="Q867" t="s">
        <v>10182</v>
      </c>
      <c r="R867" s="4" t="s">
        <v>10183</v>
      </c>
      <c r="S867" s="6">
        <v>8500000</v>
      </c>
      <c r="U867" s="6">
        <v>8500000</v>
      </c>
      <c r="V867" s="6">
        <v>4000000</v>
      </c>
      <c r="W867">
        <v>2.4199994139125002E-2</v>
      </c>
      <c r="Y867">
        <v>60</v>
      </c>
      <c r="Z867">
        <v>142948</v>
      </c>
      <c r="AA867" s="1" t="s">
        <v>10183</v>
      </c>
      <c r="AB867" s="6"/>
      <c r="AC867" t="s">
        <v>22</v>
      </c>
      <c r="AD867" t="s">
        <v>10190</v>
      </c>
      <c r="AE867" t="s">
        <v>2641</v>
      </c>
      <c r="AF867" t="s">
        <v>12</v>
      </c>
    </row>
    <row r="868" spans="1:32" x14ac:dyDescent="0.35">
      <c r="A868">
        <v>868</v>
      </c>
      <c r="B868">
        <v>868</v>
      </c>
      <c r="C868" t="s">
        <v>10154</v>
      </c>
      <c r="D868">
        <v>8</v>
      </c>
      <c r="F868" t="s">
        <v>10180</v>
      </c>
      <c r="G868" t="s">
        <v>6997</v>
      </c>
      <c r="H868">
        <v>1020483515</v>
      </c>
      <c r="I868">
        <v>3043927959</v>
      </c>
      <c r="J868" t="s">
        <v>2651</v>
      </c>
      <c r="L868" t="s">
        <v>10181</v>
      </c>
      <c r="M868" t="s">
        <v>12</v>
      </c>
      <c r="N868">
        <v>9</v>
      </c>
      <c r="O868" t="s">
        <v>392</v>
      </c>
      <c r="P868">
        <v>1</v>
      </c>
      <c r="Q868" t="s">
        <v>10182</v>
      </c>
      <c r="R868" s="4" t="s">
        <v>10183</v>
      </c>
      <c r="S868" s="6">
        <v>8500000</v>
      </c>
      <c r="U868" s="6">
        <v>8500000</v>
      </c>
      <c r="V868" s="6">
        <v>4000000</v>
      </c>
      <c r="W868">
        <v>2.4199994139125002E-2</v>
      </c>
      <c r="Y868">
        <v>60</v>
      </c>
      <c r="Z868">
        <v>142948</v>
      </c>
      <c r="AA868" s="1" t="s">
        <v>10183</v>
      </c>
      <c r="AB868" s="6"/>
      <c r="AC868" t="s">
        <v>211</v>
      </c>
      <c r="AD868" t="s">
        <v>10190</v>
      </c>
      <c r="AE868" t="s">
        <v>2641</v>
      </c>
      <c r="AF868" t="s">
        <v>12</v>
      </c>
    </row>
    <row r="869" spans="1:32" x14ac:dyDescent="0.35">
      <c r="A869">
        <v>869</v>
      </c>
      <c r="B869">
        <v>869</v>
      </c>
      <c r="C869" t="s">
        <v>10154</v>
      </c>
      <c r="D869">
        <v>8</v>
      </c>
      <c r="F869" t="s">
        <v>10180</v>
      </c>
      <c r="G869" t="s">
        <v>6998</v>
      </c>
      <c r="H869">
        <v>43222008</v>
      </c>
      <c r="I869">
        <v>3008316177</v>
      </c>
      <c r="J869" t="s">
        <v>2653</v>
      </c>
      <c r="L869" t="s">
        <v>10181</v>
      </c>
      <c r="M869" t="s">
        <v>12</v>
      </c>
      <c r="N869">
        <v>9</v>
      </c>
      <c r="O869" t="s">
        <v>392</v>
      </c>
      <c r="P869">
        <v>1</v>
      </c>
      <c r="Q869" t="s">
        <v>10182</v>
      </c>
      <c r="R869" s="4">
        <v>44790</v>
      </c>
      <c r="S869" s="6">
        <v>14000000</v>
      </c>
      <c r="U869" s="6">
        <v>14000000</v>
      </c>
      <c r="V869" s="6">
        <v>4500000</v>
      </c>
      <c r="W869">
        <v>2.4199974050818841E-2</v>
      </c>
      <c r="Y869">
        <v>72</v>
      </c>
      <c r="Z869">
        <v>279946</v>
      </c>
      <c r="AA869" s="1" t="s">
        <v>10183</v>
      </c>
      <c r="AB869" s="6"/>
      <c r="AC869" t="s">
        <v>22</v>
      </c>
      <c r="AD869" t="s">
        <v>10190</v>
      </c>
      <c r="AE869" t="s">
        <v>2641</v>
      </c>
      <c r="AF869" t="s">
        <v>12</v>
      </c>
    </row>
    <row r="870" spans="1:32" x14ac:dyDescent="0.35">
      <c r="A870">
        <v>870</v>
      </c>
      <c r="B870">
        <v>870</v>
      </c>
      <c r="C870" t="s">
        <v>10154</v>
      </c>
      <c r="D870">
        <v>8</v>
      </c>
      <c r="F870" t="s">
        <v>10180</v>
      </c>
      <c r="G870" t="s">
        <v>6999</v>
      </c>
      <c r="H870">
        <v>1020472162</v>
      </c>
      <c r="I870">
        <v>3113755416</v>
      </c>
      <c r="J870" t="s">
        <v>2656</v>
      </c>
      <c r="L870" t="s">
        <v>10181</v>
      </c>
      <c r="M870" t="s">
        <v>12</v>
      </c>
      <c r="N870">
        <v>9</v>
      </c>
      <c r="O870" t="s">
        <v>392</v>
      </c>
      <c r="P870">
        <v>1</v>
      </c>
      <c r="Q870" t="s">
        <v>10182</v>
      </c>
      <c r="R870" s="4">
        <v>44790</v>
      </c>
      <c r="S870" s="6">
        <v>8500000</v>
      </c>
      <c r="U870" s="6">
        <v>8500000</v>
      </c>
      <c r="V870" s="6">
        <v>2000000</v>
      </c>
      <c r="W870">
        <v>2.4200091433908982E-2</v>
      </c>
      <c r="Y870">
        <v>36</v>
      </c>
      <c r="Z870">
        <v>272529</v>
      </c>
      <c r="AA870" s="1" t="s">
        <v>10183</v>
      </c>
      <c r="AB870" s="6"/>
      <c r="AC870" t="s">
        <v>8</v>
      </c>
      <c r="AD870" t="s">
        <v>10190</v>
      </c>
      <c r="AE870" t="s">
        <v>2641</v>
      </c>
      <c r="AF870" t="s">
        <v>12</v>
      </c>
    </row>
    <row r="871" spans="1:32" x14ac:dyDescent="0.35">
      <c r="A871">
        <v>871</v>
      </c>
      <c r="B871">
        <v>871</v>
      </c>
      <c r="C871" t="s">
        <v>10154</v>
      </c>
      <c r="D871">
        <v>8</v>
      </c>
      <c r="F871" t="s">
        <v>10180</v>
      </c>
      <c r="G871" t="s">
        <v>7000</v>
      </c>
      <c r="H871">
        <v>1036966665</v>
      </c>
      <c r="I871">
        <v>3046196655</v>
      </c>
      <c r="J871" t="s">
        <v>2659</v>
      </c>
      <c r="L871" t="s">
        <v>10181</v>
      </c>
      <c r="M871" t="s">
        <v>12</v>
      </c>
      <c r="N871">
        <v>9</v>
      </c>
      <c r="O871" t="s">
        <v>2661</v>
      </c>
      <c r="P871">
        <v>1</v>
      </c>
      <c r="Q871" t="s">
        <v>10182</v>
      </c>
      <c r="R871" s="4">
        <v>44797</v>
      </c>
      <c r="S871" s="6">
        <v>13000000</v>
      </c>
      <c r="U871" s="6">
        <v>13000000</v>
      </c>
      <c r="V871" s="6">
        <v>3700000</v>
      </c>
      <c r="W871">
        <v>2.4200013756593003E-2</v>
      </c>
      <c r="Y871">
        <v>60</v>
      </c>
      <c r="Z871">
        <v>295426</v>
      </c>
      <c r="AA871" s="1" t="s">
        <v>10183</v>
      </c>
      <c r="AB871" s="6"/>
      <c r="AC871" t="s">
        <v>211</v>
      </c>
      <c r="AD871" t="s">
        <v>10190</v>
      </c>
      <c r="AE871" t="s">
        <v>2660</v>
      </c>
      <c r="AF871" t="s">
        <v>12</v>
      </c>
    </row>
    <row r="872" spans="1:32" x14ac:dyDescent="0.35">
      <c r="A872">
        <v>872</v>
      </c>
      <c r="B872">
        <v>872</v>
      </c>
      <c r="C872" t="s">
        <v>10154</v>
      </c>
      <c r="D872">
        <v>8</v>
      </c>
      <c r="F872" t="s">
        <v>10180</v>
      </c>
      <c r="G872" t="s">
        <v>7001</v>
      </c>
      <c r="H872">
        <v>1040751255</v>
      </c>
      <c r="I872">
        <v>3013278746</v>
      </c>
      <c r="J872" t="s">
        <v>2663</v>
      </c>
      <c r="L872" t="s">
        <v>10181</v>
      </c>
      <c r="M872" t="s">
        <v>12</v>
      </c>
      <c r="N872">
        <v>9</v>
      </c>
      <c r="O872" t="s">
        <v>2664</v>
      </c>
      <c r="P872">
        <v>1</v>
      </c>
      <c r="Q872" t="s">
        <v>10182</v>
      </c>
      <c r="R872" s="4" t="s">
        <v>10183</v>
      </c>
      <c r="S872" s="6">
        <v>16000000</v>
      </c>
      <c r="U872" s="6">
        <v>16000000</v>
      </c>
      <c r="V872" s="6">
        <v>4500000</v>
      </c>
      <c r="W872">
        <v>2.4199974050818838E-2</v>
      </c>
      <c r="Y872">
        <v>72</v>
      </c>
      <c r="Z872">
        <v>338882</v>
      </c>
      <c r="AA872" s="1" t="s">
        <v>10183</v>
      </c>
      <c r="AB872" s="6"/>
      <c r="AC872" t="s">
        <v>22</v>
      </c>
      <c r="AD872" t="s">
        <v>10190</v>
      </c>
      <c r="AE872" t="s">
        <v>2641</v>
      </c>
      <c r="AF872" t="s">
        <v>12</v>
      </c>
    </row>
    <row r="873" spans="1:32" x14ac:dyDescent="0.35">
      <c r="A873">
        <v>873</v>
      </c>
      <c r="B873">
        <v>873</v>
      </c>
      <c r="C873" t="s">
        <v>10154</v>
      </c>
      <c r="D873">
        <v>8</v>
      </c>
      <c r="F873" t="s">
        <v>10180</v>
      </c>
      <c r="G873" t="s">
        <v>7002</v>
      </c>
      <c r="H873">
        <v>1022099074</v>
      </c>
      <c r="I873">
        <v>3136037313</v>
      </c>
      <c r="J873" t="s">
        <v>2667</v>
      </c>
      <c r="L873" t="s">
        <v>10181</v>
      </c>
      <c r="M873" t="s">
        <v>12</v>
      </c>
      <c r="N873">
        <v>9</v>
      </c>
      <c r="O873" t="s">
        <v>2668</v>
      </c>
      <c r="P873">
        <v>1</v>
      </c>
      <c r="Q873" t="s">
        <v>10182</v>
      </c>
      <c r="R873" s="4" t="s">
        <v>10183</v>
      </c>
      <c r="S873" s="6">
        <v>19500000</v>
      </c>
      <c r="U873" s="6">
        <v>19500000</v>
      </c>
      <c r="V873" s="6">
        <v>5000000</v>
      </c>
      <c r="W873">
        <v>2.4199974050818834E-2</v>
      </c>
      <c r="Y873">
        <v>72</v>
      </c>
      <c r="Z873">
        <v>427286</v>
      </c>
      <c r="AA873" s="1" t="s">
        <v>10183</v>
      </c>
      <c r="AB873" s="6"/>
      <c r="AC873" t="s">
        <v>0</v>
      </c>
      <c r="AD873" t="s">
        <v>10190</v>
      </c>
      <c r="AE873" t="s">
        <v>2641</v>
      </c>
      <c r="AF873" t="s">
        <v>12</v>
      </c>
    </row>
    <row r="874" spans="1:32" x14ac:dyDescent="0.35">
      <c r="A874">
        <v>874</v>
      </c>
      <c r="B874">
        <v>874</v>
      </c>
      <c r="C874" t="s">
        <v>10154</v>
      </c>
      <c r="D874">
        <v>8</v>
      </c>
      <c r="F874" t="s">
        <v>10180</v>
      </c>
      <c r="G874" t="s">
        <v>7003</v>
      </c>
      <c r="H874">
        <v>1020460701</v>
      </c>
      <c r="I874">
        <v>3177721551</v>
      </c>
      <c r="J874" t="s">
        <v>2671</v>
      </c>
      <c r="L874" t="s">
        <v>10181</v>
      </c>
      <c r="M874" t="s">
        <v>12</v>
      </c>
      <c r="N874">
        <v>9</v>
      </c>
      <c r="O874" t="s">
        <v>392</v>
      </c>
      <c r="P874">
        <v>1</v>
      </c>
      <c r="Q874" t="s">
        <v>10182</v>
      </c>
      <c r="R874" s="4" t="s">
        <v>10183</v>
      </c>
      <c r="S874" s="6">
        <v>8500000</v>
      </c>
      <c r="U874" s="6">
        <v>8500000</v>
      </c>
      <c r="V874" s="6">
        <v>2500000</v>
      </c>
      <c r="W874">
        <v>2.4200050552325839E-2</v>
      </c>
      <c r="Y874">
        <v>48</v>
      </c>
      <c r="Z874">
        <v>212699</v>
      </c>
      <c r="AA874" s="1" t="s">
        <v>10183</v>
      </c>
      <c r="AB874" s="6"/>
      <c r="AC874" t="s">
        <v>8</v>
      </c>
      <c r="AD874" t="s">
        <v>10190</v>
      </c>
      <c r="AE874" t="s">
        <v>2641</v>
      </c>
      <c r="AF874" t="s">
        <v>12</v>
      </c>
    </row>
    <row r="875" spans="1:32" x14ac:dyDescent="0.35">
      <c r="A875">
        <v>875</v>
      </c>
      <c r="B875">
        <v>875</v>
      </c>
      <c r="C875" t="s">
        <v>10154</v>
      </c>
      <c r="D875">
        <v>8</v>
      </c>
      <c r="F875" t="s">
        <v>10180</v>
      </c>
      <c r="G875" t="s">
        <v>7004</v>
      </c>
      <c r="H875">
        <v>66971419</v>
      </c>
      <c r="I875">
        <v>3023637453</v>
      </c>
      <c r="J875" t="s">
        <v>2673</v>
      </c>
      <c r="L875" t="s">
        <v>10181</v>
      </c>
      <c r="M875" t="s">
        <v>12</v>
      </c>
      <c r="N875">
        <v>9</v>
      </c>
      <c r="O875" t="s">
        <v>1212</v>
      </c>
      <c r="P875">
        <v>1</v>
      </c>
      <c r="Q875" t="s">
        <v>10182</v>
      </c>
      <c r="R875" s="4">
        <v>44821</v>
      </c>
      <c r="S875" s="6">
        <v>14000000</v>
      </c>
      <c r="U875" s="6">
        <v>14000000</v>
      </c>
      <c r="V875" s="6">
        <v>8500000</v>
      </c>
      <c r="W875">
        <v>2.4199938853511203E-2</v>
      </c>
      <c r="Y875">
        <v>60</v>
      </c>
      <c r="Z875">
        <v>174714</v>
      </c>
      <c r="AA875" s="1" t="s">
        <v>10183</v>
      </c>
      <c r="AB875" s="6"/>
      <c r="AC875" t="s">
        <v>632</v>
      </c>
      <c r="AD875" t="s">
        <v>10190</v>
      </c>
      <c r="AE875" t="s">
        <v>2674</v>
      </c>
      <c r="AF875" t="s">
        <v>12</v>
      </c>
    </row>
    <row r="876" spans="1:32" x14ac:dyDescent="0.35">
      <c r="A876">
        <v>876</v>
      </c>
      <c r="B876">
        <v>876</v>
      </c>
      <c r="C876" t="s">
        <v>10154</v>
      </c>
      <c r="D876">
        <v>8</v>
      </c>
      <c r="F876" t="s">
        <v>10180</v>
      </c>
      <c r="G876" t="s">
        <v>7005</v>
      </c>
      <c r="H876">
        <v>1151967245</v>
      </c>
      <c r="I876">
        <v>3188738431</v>
      </c>
      <c r="J876" t="s">
        <v>2676</v>
      </c>
      <c r="L876" t="s">
        <v>10181</v>
      </c>
      <c r="M876" t="s">
        <v>12</v>
      </c>
      <c r="N876">
        <v>9</v>
      </c>
      <c r="O876" t="s">
        <v>19</v>
      </c>
      <c r="P876">
        <v>1</v>
      </c>
      <c r="Q876" t="s">
        <v>10182</v>
      </c>
      <c r="R876" s="4">
        <v>44821</v>
      </c>
      <c r="S876" s="6">
        <v>8500000</v>
      </c>
      <c r="U876" s="6">
        <v>8500000</v>
      </c>
      <c r="V876" s="6">
        <v>3000000</v>
      </c>
      <c r="W876">
        <v>2.4200028674266637E-2</v>
      </c>
      <c r="Y876">
        <v>48</v>
      </c>
      <c r="Z876">
        <v>194974</v>
      </c>
      <c r="AA876" s="1" t="s">
        <v>10183</v>
      </c>
      <c r="AB876" s="6"/>
      <c r="AC876" t="s">
        <v>8</v>
      </c>
      <c r="AD876" t="s">
        <v>10190</v>
      </c>
      <c r="AE876" t="s">
        <v>2677</v>
      </c>
      <c r="AF876" t="s">
        <v>12</v>
      </c>
    </row>
    <row r="877" spans="1:32" x14ac:dyDescent="0.35">
      <c r="A877">
        <v>877</v>
      </c>
      <c r="B877">
        <v>877</v>
      </c>
      <c r="C877" t="s">
        <v>10154</v>
      </c>
      <c r="D877">
        <v>8</v>
      </c>
      <c r="F877" t="s">
        <v>10180</v>
      </c>
      <c r="G877" t="s">
        <v>7006</v>
      </c>
      <c r="H877">
        <v>1042091843</v>
      </c>
      <c r="I877">
        <v>3507847908</v>
      </c>
      <c r="J877" t="s">
        <v>2680</v>
      </c>
      <c r="L877" t="s">
        <v>10181</v>
      </c>
      <c r="M877" t="s">
        <v>12</v>
      </c>
      <c r="N877">
        <v>9</v>
      </c>
      <c r="O877" t="s">
        <v>392</v>
      </c>
      <c r="P877">
        <v>1</v>
      </c>
      <c r="Q877" t="s">
        <v>10182</v>
      </c>
      <c r="R877" s="4">
        <v>44825</v>
      </c>
      <c r="S877" s="6">
        <v>8500000</v>
      </c>
      <c r="U877" s="6">
        <v>8500000</v>
      </c>
      <c r="V877" s="6">
        <v>2500000</v>
      </c>
      <c r="W877">
        <v>2.4200050552325839E-2</v>
      </c>
      <c r="Y877">
        <v>48</v>
      </c>
      <c r="Z877">
        <v>212699</v>
      </c>
      <c r="AA877" s="1" t="s">
        <v>10183</v>
      </c>
      <c r="AB877" s="6"/>
      <c r="AC877" t="s">
        <v>22</v>
      </c>
      <c r="AD877" t="s">
        <v>10190</v>
      </c>
      <c r="AE877" t="s">
        <v>1982</v>
      </c>
      <c r="AF877" t="s">
        <v>12</v>
      </c>
    </row>
    <row r="878" spans="1:32" x14ac:dyDescent="0.35">
      <c r="A878">
        <v>878</v>
      </c>
      <c r="B878">
        <v>878</v>
      </c>
      <c r="C878" t="s">
        <v>10154</v>
      </c>
      <c r="D878">
        <v>8</v>
      </c>
      <c r="F878" t="s">
        <v>10180</v>
      </c>
      <c r="G878" t="s">
        <v>7007</v>
      </c>
      <c r="H878">
        <v>1026142211</v>
      </c>
      <c r="I878">
        <v>3006752797</v>
      </c>
      <c r="J878" t="s">
        <v>2682</v>
      </c>
      <c r="L878" t="s">
        <v>10181</v>
      </c>
      <c r="M878" t="s">
        <v>12</v>
      </c>
      <c r="N878">
        <v>9</v>
      </c>
      <c r="O878" t="s">
        <v>2683</v>
      </c>
      <c r="P878">
        <v>1</v>
      </c>
      <c r="Q878" t="s">
        <v>10182</v>
      </c>
      <c r="R878" s="4">
        <v>44833</v>
      </c>
      <c r="S878" s="6">
        <v>11000000</v>
      </c>
      <c r="U878" s="6">
        <v>11000000</v>
      </c>
      <c r="V878" s="6">
        <v>4000000</v>
      </c>
      <c r="W878">
        <v>2.4200081016451505E-2</v>
      </c>
      <c r="Y878">
        <v>60</v>
      </c>
      <c r="Z878">
        <v>222364</v>
      </c>
      <c r="AA878" s="1" t="s">
        <v>10183</v>
      </c>
      <c r="AB878" s="6"/>
      <c r="AC878" t="s">
        <v>211</v>
      </c>
      <c r="AD878" t="s">
        <v>10190</v>
      </c>
      <c r="AE878" t="s">
        <v>2641</v>
      </c>
      <c r="AF878" t="s">
        <v>12</v>
      </c>
    </row>
    <row r="879" spans="1:32" x14ac:dyDescent="0.35">
      <c r="A879">
        <v>879</v>
      </c>
      <c r="B879">
        <v>879</v>
      </c>
      <c r="C879" t="s">
        <v>10154</v>
      </c>
      <c r="D879">
        <v>8</v>
      </c>
      <c r="F879" t="s">
        <v>10180</v>
      </c>
      <c r="G879" t="s">
        <v>7008</v>
      </c>
      <c r="H879">
        <v>1020455036</v>
      </c>
      <c r="I879">
        <v>3138395181</v>
      </c>
      <c r="J879" t="s">
        <v>2685</v>
      </c>
      <c r="L879" t="s">
        <v>10181</v>
      </c>
      <c r="M879" t="s">
        <v>12</v>
      </c>
      <c r="N879">
        <v>9</v>
      </c>
      <c r="O879" t="s">
        <v>403</v>
      </c>
      <c r="P879">
        <v>1</v>
      </c>
      <c r="Q879" t="s">
        <v>10182</v>
      </c>
      <c r="R879" s="4">
        <v>44849</v>
      </c>
      <c r="S879" s="6">
        <v>14000000</v>
      </c>
      <c r="U879" s="6">
        <v>14000000</v>
      </c>
      <c r="V879" s="6">
        <v>6000000</v>
      </c>
      <c r="W879">
        <v>2.4199930222941344E-2</v>
      </c>
      <c r="Y879">
        <v>48</v>
      </c>
      <c r="Z879">
        <v>283598</v>
      </c>
      <c r="AA879" s="1" t="s">
        <v>10183</v>
      </c>
      <c r="AB879" s="6"/>
      <c r="AC879" t="s">
        <v>22</v>
      </c>
      <c r="AD879" t="s">
        <v>10190</v>
      </c>
      <c r="AE879" t="s">
        <v>2641</v>
      </c>
      <c r="AF879" t="s">
        <v>12</v>
      </c>
    </row>
    <row r="880" spans="1:32" x14ac:dyDescent="0.35">
      <c r="A880">
        <v>880</v>
      </c>
      <c r="B880">
        <v>880</v>
      </c>
      <c r="C880" t="s">
        <v>10154</v>
      </c>
      <c r="D880">
        <v>8</v>
      </c>
      <c r="F880" t="s">
        <v>10180</v>
      </c>
      <c r="G880" t="s">
        <v>7009</v>
      </c>
      <c r="H880">
        <v>1017235167</v>
      </c>
      <c r="I880">
        <v>3243950323</v>
      </c>
      <c r="J880" t="s">
        <v>2687</v>
      </c>
      <c r="L880" t="s">
        <v>10181</v>
      </c>
      <c r="M880" t="s">
        <v>2688</v>
      </c>
      <c r="N880">
        <v>9</v>
      </c>
      <c r="O880" t="s">
        <v>2690</v>
      </c>
      <c r="P880">
        <v>1</v>
      </c>
      <c r="Q880" t="s">
        <v>10182</v>
      </c>
      <c r="R880" s="4" t="s">
        <v>10183</v>
      </c>
      <c r="S880" s="6">
        <v>8500000</v>
      </c>
      <c r="U880" s="6">
        <v>8500000</v>
      </c>
      <c r="V880" s="6">
        <v>3000000</v>
      </c>
      <c r="W880">
        <v>2.4200028674266637E-2</v>
      </c>
      <c r="Y880">
        <v>48</v>
      </c>
      <c r="Z880">
        <v>194974</v>
      </c>
      <c r="AA880" s="1" t="s">
        <v>10183</v>
      </c>
      <c r="AB880" s="6"/>
      <c r="AC880" t="s">
        <v>268</v>
      </c>
      <c r="AD880" t="s">
        <v>10190</v>
      </c>
      <c r="AE880" t="s">
        <v>2689</v>
      </c>
      <c r="AF880" t="s">
        <v>2688</v>
      </c>
    </row>
    <row r="881" spans="1:32" x14ac:dyDescent="0.35">
      <c r="A881">
        <v>881</v>
      </c>
      <c r="B881">
        <v>881</v>
      </c>
      <c r="C881" t="s">
        <v>10154</v>
      </c>
      <c r="D881">
        <v>8</v>
      </c>
      <c r="F881" t="s">
        <v>10180</v>
      </c>
      <c r="G881" t="s">
        <v>7010</v>
      </c>
      <c r="H881">
        <v>1002127152</v>
      </c>
      <c r="I881">
        <v>3135473814</v>
      </c>
      <c r="J881" t="s">
        <v>2693</v>
      </c>
      <c r="L881" t="s">
        <v>10181</v>
      </c>
      <c r="M881" t="s">
        <v>12</v>
      </c>
      <c r="N881">
        <v>9</v>
      </c>
      <c r="O881" t="s">
        <v>2695</v>
      </c>
      <c r="P881">
        <v>1</v>
      </c>
      <c r="Q881" t="s">
        <v>10182</v>
      </c>
      <c r="R881" s="4">
        <v>44861</v>
      </c>
      <c r="S881" s="6">
        <v>8500000</v>
      </c>
      <c r="U881" s="6">
        <v>8500000</v>
      </c>
      <c r="V881" s="6">
        <v>3000000</v>
      </c>
      <c r="W881">
        <v>2.4200028674266637E-2</v>
      </c>
      <c r="Y881">
        <v>48</v>
      </c>
      <c r="Z881">
        <v>194974</v>
      </c>
      <c r="AA881" s="1" t="s">
        <v>10183</v>
      </c>
      <c r="AB881" s="6"/>
      <c r="AC881" t="s">
        <v>211</v>
      </c>
      <c r="AD881" t="s">
        <v>10190</v>
      </c>
      <c r="AE881" t="s">
        <v>2694</v>
      </c>
      <c r="AF881" t="s">
        <v>12</v>
      </c>
    </row>
    <row r="882" spans="1:32" x14ac:dyDescent="0.35">
      <c r="A882">
        <v>882</v>
      </c>
      <c r="B882">
        <v>882</v>
      </c>
      <c r="C882" t="s">
        <v>10154</v>
      </c>
      <c r="D882">
        <v>8</v>
      </c>
      <c r="F882" t="s">
        <v>10180</v>
      </c>
      <c r="G882" t="s">
        <v>7011</v>
      </c>
      <c r="H882">
        <v>1077477834</v>
      </c>
      <c r="I882">
        <v>3102668358</v>
      </c>
      <c r="J882" t="s">
        <v>2698</v>
      </c>
      <c r="L882" t="s">
        <v>10181</v>
      </c>
      <c r="M882" t="s">
        <v>12</v>
      </c>
      <c r="N882">
        <v>9</v>
      </c>
      <c r="O882" t="s">
        <v>2700</v>
      </c>
      <c r="P882">
        <v>1</v>
      </c>
      <c r="Q882" t="s">
        <v>10182</v>
      </c>
      <c r="R882" s="4">
        <v>44861</v>
      </c>
      <c r="S882" s="6">
        <v>19000000</v>
      </c>
      <c r="U882" s="6">
        <v>19000000</v>
      </c>
      <c r="V882" s="6">
        <v>8000000</v>
      </c>
      <c r="W882">
        <v>2.4200040332492748E-2</v>
      </c>
      <c r="Y882">
        <v>12</v>
      </c>
      <c r="Z882">
        <v>1067171</v>
      </c>
      <c r="AA882" s="1" t="s">
        <v>10183</v>
      </c>
      <c r="AB882" s="6"/>
      <c r="AC882" t="s">
        <v>0</v>
      </c>
      <c r="AD882" t="s">
        <v>10190</v>
      </c>
      <c r="AE882" t="s">
        <v>2699</v>
      </c>
      <c r="AF882" t="s">
        <v>12</v>
      </c>
    </row>
    <row r="883" spans="1:32" x14ac:dyDescent="0.35">
      <c r="A883">
        <v>883</v>
      </c>
      <c r="B883">
        <v>883</v>
      </c>
      <c r="C883" t="s">
        <v>10154</v>
      </c>
      <c r="D883">
        <v>3</v>
      </c>
      <c r="F883" t="s">
        <v>10180</v>
      </c>
      <c r="G883" t="s">
        <v>7012</v>
      </c>
      <c r="H883">
        <v>1027891221</v>
      </c>
      <c r="I883">
        <v>3123717021</v>
      </c>
      <c r="J883">
        <v>0</v>
      </c>
      <c r="L883" t="s">
        <v>10181</v>
      </c>
      <c r="M883" t="s">
        <v>12</v>
      </c>
      <c r="P883">
        <v>1</v>
      </c>
      <c r="Q883" t="s">
        <v>10182</v>
      </c>
      <c r="R883" s="4">
        <v>44856</v>
      </c>
      <c r="S883" s="6">
        <v>21000000</v>
      </c>
      <c r="U883" s="6">
        <v>21000000</v>
      </c>
      <c r="V883" s="6">
        <v>9000000</v>
      </c>
      <c r="W883">
        <v>2.4199974050818834E-2</v>
      </c>
      <c r="Y883">
        <v>72</v>
      </c>
      <c r="Z883">
        <v>353616</v>
      </c>
      <c r="AA883" s="1" t="s">
        <v>10183</v>
      </c>
      <c r="AB883" s="6"/>
      <c r="AC883" t="s">
        <v>22</v>
      </c>
      <c r="AD883" t="s">
        <v>10190</v>
      </c>
      <c r="AE883" t="s">
        <v>2701</v>
      </c>
      <c r="AF883" t="s">
        <v>12</v>
      </c>
    </row>
    <row r="884" spans="1:32" x14ac:dyDescent="0.35">
      <c r="A884">
        <v>884</v>
      </c>
      <c r="B884">
        <v>884</v>
      </c>
      <c r="C884" t="s">
        <v>10154</v>
      </c>
      <c r="D884">
        <v>8</v>
      </c>
      <c r="F884" t="s">
        <v>10180</v>
      </c>
      <c r="G884" t="s">
        <v>7013</v>
      </c>
      <c r="H884">
        <v>1128271333</v>
      </c>
      <c r="I884">
        <v>3215920947</v>
      </c>
      <c r="J884" t="s">
        <v>2704</v>
      </c>
      <c r="L884" t="s">
        <v>10181</v>
      </c>
      <c r="M884" t="s">
        <v>12</v>
      </c>
      <c r="N884">
        <v>9</v>
      </c>
      <c r="O884" t="s">
        <v>2705</v>
      </c>
      <c r="P884">
        <v>1</v>
      </c>
      <c r="Q884" t="s">
        <v>10182</v>
      </c>
      <c r="R884" s="4" t="s">
        <v>10183</v>
      </c>
      <c r="S884" s="6">
        <v>14000000</v>
      </c>
      <c r="U884" s="6">
        <v>14000000</v>
      </c>
      <c r="V884" s="6">
        <v>4500000</v>
      </c>
      <c r="W884">
        <v>2.4199987221088473E-2</v>
      </c>
      <c r="Y884">
        <v>48</v>
      </c>
      <c r="Z884">
        <v>336773</v>
      </c>
      <c r="AA884" s="1" t="s">
        <v>10183</v>
      </c>
      <c r="AB884" s="6"/>
      <c r="AC884" t="s">
        <v>0</v>
      </c>
      <c r="AD884" t="s">
        <v>10190</v>
      </c>
      <c r="AE884" t="s">
        <v>951</v>
      </c>
      <c r="AF884" t="s">
        <v>12</v>
      </c>
    </row>
    <row r="885" spans="1:32" x14ac:dyDescent="0.35">
      <c r="A885">
        <v>885</v>
      </c>
      <c r="B885">
        <v>885</v>
      </c>
      <c r="C885" t="s">
        <v>10154</v>
      </c>
      <c r="D885">
        <v>8</v>
      </c>
      <c r="F885" t="s">
        <v>10180</v>
      </c>
      <c r="G885" t="s">
        <v>7014</v>
      </c>
      <c r="H885">
        <v>1128476276</v>
      </c>
      <c r="I885">
        <v>3012043546</v>
      </c>
      <c r="J885" t="s">
        <v>2708</v>
      </c>
      <c r="L885" t="s">
        <v>10181</v>
      </c>
      <c r="M885" t="s">
        <v>12</v>
      </c>
      <c r="N885">
        <v>9</v>
      </c>
      <c r="O885" t="s">
        <v>928</v>
      </c>
      <c r="P885">
        <v>1</v>
      </c>
      <c r="Q885" t="s">
        <v>10182</v>
      </c>
      <c r="R885" s="4" t="s">
        <v>10183</v>
      </c>
      <c r="S885" s="6">
        <v>13000000</v>
      </c>
      <c r="U885" s="6">
        <v>13000000</v>
      </c>
      <c r="V885" s="6">
        <v>5000000</v>
      </c>
      <c r="W885">
        <v>2.4200032147965372E-2</v>
      </c>
      <c r="Y885">
        <v>60</v>
      </c>
      <c r="Z885">
        <v>254130</v>
      </c>
      <c r="AA885" s="1" t="s">
        <v>10183</v>
      </c>
      <c r="AB885" s="6"/>
      <c r="AC885" t="s">
        <v>632</v>
      </c>
      <c r="AD885" t="s">
        <v>10190</v>
      </c>
      <c r="AE885" t="s">
        <v>2641</v>
      </c>
      <c r="AF885" t="s">
        <v>12</v>
      </c>
    </row>
    <row r="886" spans="1:32" x14ac:dyDescent="0.35">
      <c r="A886">
        <v>886</v>
      </c>
      <c r="B886">
        <v>886</v>
      </c>
      <c r="C886" t="s">
        <v>10154</v>
      </c>
      <c r="D886">
        <v>8</v>
      </c>
      <c r="F886" t="s">
        <v>10180</v>
      </c>
      <c r="G886" t="s">
        <v>7015</v>
      </c>
      <c r="H886">
        <v>32206609</v>
      </c>
      <c r="I886">
        <v>3506930321</v>
      </c>
      <c r="J886" t="s">
        <v>2710</v>
      </c>
      <c r="L886" t="s">
        <v>10181</v>
      </c>
      <c r="M886" t="s">
        <v>12</v>
      </c>
      <c r="N886">
        <v>9</v>
      </c>
      <c r="O886" t="s">
        <v>2711</v>
      </c>
      <c r="P886">
        <v>1</v>
      </c>
      <c r="Q886" t="s">
        <v>10182</v>
      </c>
      <c r="R886" s="4" t="s">
        <v>10183</v>
      </c>
      <c r="S886" s="6">
        <v>13500000</v>
      </c>
      <c r="U886" s="6">
        <v>13500000</v>
      </c>
      <c r="V886" s="6">
        <v>5000000</v>
      </c>
      <c r="W886">
        <v>2.4199951457548885E-2</v>
      </c>
      <c r="Y886">
        <v>48</v>
      </c>
      <c r="Z886">
        <v>301323</v>
      </c>
      <c r="AA886" s="1" t="s">
        <v>10183</v>
      </c>
      <c r="AB886" s="6"/>
      <c r="AC886" t="s">
        <v>0</v>
      </c>
      <c r="AD886" t="s">
        <v>10190</v>
      </c>
      <c r="AE886" t="s">
        <v>1982</v>
      </c>
      <c r="AF886" t="s">
        <v>12</v>
      </c>
    </row>
    <row r="887" spans="1:32" x14ac:dyDescent="0.35">
      <c r="A887">
        <v>887</v>
      </c>
      <c r="B887">
        <v>887</v>
      </c>
      <c r="C887" t="s">
        <v>10154</v>
      </c>
      <c r="D887">
        <v>8</v>
      </c>
      <c r="F887" t="s">
        <v>10180</v>
      </c>
      <c r="G887" t="s">
        <v>7016</v>
      </c>
      <c r="H887">
        <v>1037587549</v>
      </c>
      <c r="I887">
        <v>3165679536</v>
      </c>
      <c r="J887" t="s">
        <v>2714</v>
      </c>
      <c r="L887" t="s">
        <v>10181</v>
      </c>
      <c r="M887" t="s">
        <v>2688</v>
      </c>
      <c r="N887">
        <v>9</v>
      </c>
      <c r="O887" t="s">
        <v>2716</v>
      </c>
      <c r="P887">
        <v>1</v>
      </c>
      <c r="Q887" t="s">
        <v>10182</v>
      </c>
      <c r="R887" s="4" t="s">
        <v>10183</v>
      </c>
      <c r="S887" s="6">
        <v>16000000</v>
      </c>
      <c r="U887" s="6">
        <v>16000000</v>
      </c>
      <c r="V887" s="6">
        <v>5500000</v>
      </c>
      <c r="W887">
        <v>2.4199950700431381E-2</v>
      </c>
      <c r="Y887">
        <v>60</v>
      </c>
      <c r="Z887">
        <v>333545</v>
      </c>
      <c r="AA887" s="1" t="s">
        <v>10183</v>
      </c>
      <c r="AB887" s="6"/>
      <c r="AC887" t="s">
        <v>22</v>
      </c>
      <c r="AD887" t="s">
        <v>10190</v>
      </c>
      <c r="AE887" t="s">
        <v>2715</v>
      </c>
      <c r="AF887" t="s">
        <v>2688</v>
      </c>
    </row>
    <row r="888" spans="1:32" x14ac:dyDescent="0.35">
      <c r="A888">
        <v>888</v>
      </c>
      <c r="B888">
        <v>888</v>
      </c>
      <c r="C888" t="s">
        <v>10154</v>
      </c>
      <c r="D888">
        <v>8</v>
      </c>
      <c r="F888" t="s">
        <v>10180</v>
      </c>
      <c r="G888" t="s">
        <v>7017</v>
      </c>
      <c r="H888">
        <v>1035434397</v>
      </c>
      <c r="I888">
        <v>3508616208</v>
      </c>
      <c r="J888" t="s">
        <v>2718</v>
      </c>
      <c r="L888" t="s">
        <v>10181</v>
      </c>
      <c r="M888" t="s">
        <v>12</v>
      </c>
      <c r="N888">
        <v>9</v>
      </c>
      <c r="O888" t="s">
        <v>2719</v>
      </c>
      <c r="P888">
        <v>1</v>
      </c>
      <c r="Q888" t="s">
        <v>10182</v>
      </c>
      <c r="R888" s="4">
        <v>44888</v>
      </c>
      <c r="S888" s="6">
        <v>14000000</v>
      </c>
      <c r="U888" s="6">
        <v>14000000</v>
      </c>
      <c r="V888" s="6">
        <v>7500000</v>
      </c>
      <c r="W888">
        <v>2.4199988945340374E-2</v>
      </c>
      <c r="Y888">
        <v>24</v>
      </c>
      <c r="Z888">
        <v>360229</v>
      </c>
      <c r="AA888" s="1" t="s">
        <v>10183</v>
      </c>
      <c r="AB888" s="6"/>
      <c r="AC888" t="s">
        <v>0</v>
      </c>
      <c r="AD888" t="s">
        <v>10190</v>
      </c>
      <c r="AE888" t="s">
        <v>951</v>
      </c>
      <c r="AF888" t="s">
        <v>12</v>
      </c>
    </row>
    <row r="889" spans="1:32" x14ac:dyDescent="0.35">
      <c r="A889">
        <v>889</v>
      </c>
      <c r="B889">
        <v>889</v>
      </c>
      <c r="C889" t="s">
        <v>10154</v>
      </c>
      <c r="D889">
        <v>8</v>
      </c>
      <c r="F889" t="s">
        <v>10180</v>
      </c>
      <c r="G889" t="s">
        <v>7018</v>
      </c>
      <c r="H889">
        <v>32353799</v>
      </c>
      <c r="I889">
        <v>3022765134</v>
      </c>
      <c r="J889" t="s">
        <v>2722</v>
      </c>
      <c r="L889" t="s">
        <v>10181</v>
      </c>
      <c r="M889" t="s">
        <v>2688</v>
      </c>
      <c r="N889">
        <v>9</v>
      </c>
      <c r="O889" t="s">
        <v>2724</v>
      </c>
      <c r="P889">
        <v>1</v>
      </c>
      <c r="Q889" t="s">
        <v>10182</v>
      </c>
      <c r="R889" s="4">
        <v>44880</v>
      </c>
      <c r="S889" s="6">
        <v>14000000</v>
      </c>
      <c r="U889" s="6">
        <v>14000000</v>
      </c>
      <c r="V889" s="6">
        <v>4500000</v>
      </c>
      <c r="W889">
        <v>9.0171036611441657E-3</v>
      </c>
      <c r="X889">
        <v>88100</v>
      </c>
      <c r="Y889">
        <v>36</v>
      </c>
      <c r="Z889">
        <v>398311</v>
      </c>
      <c r="AA889" s="1" t="s">
        <v>10183</v>
      </c>
      <c r="AB889" s="6"/>
      <c r="AC889" t="s">
        <v>211</v>
      </c>
      <c r="AD889" t="s">
        <v>10190</v>
      </c>
      <c r="AE889" t="s">
        <v>2723</v>
      </c>
      <c r="AF889" t="s">
        <v>2688</v>
      </c>
    </row>
    <row r="890" spans="1:32" x14ac:dyDescent="0.35">
      <c r="A890">
        <v>890</v>
      </c>
      <c r="B890">
        <v>890</v>
      </c>
      <c r="C890" t="s">
        <v>10154</v>
      </c>
      <c r="D890">
        <v>8</v>
      </c>
      <c r="F890" t="s">
        <v>10180</v>
      </c>
      <c r="G890" t="s">
        <v>7019</v>
      </c>
      <c r="H890">
        <v>1020485901</v>
      </c>
      <c r="I890">
        <v>3108267154</v>
      </c>
      <c r="J890" t="s">
        <v>2727</v>
      </c>
      <c r="L890" t="s">
        <v>10181</v>
      </c>
      <c r="M890" t="s">
        <v>2688</v>
      </c>
      <c r="N890">
        <v>9</v>
      </c>
      <c r="O890" t="s">
        <v>392</v>
      </c>
      <c r="P890">
        <v>1</v>
      </c>
      <c r="Q890" t="s">
        <v>10182</v>
      </c>
      <c r="R890" s="4">
        <v>44895</v>
      </c>
      <c r="S890" s="6">
        <v>8500000</v>
      </c>
      <c r="U890" s="6">
        <v>8500000</v>
      </c>
      <c r="V890" s="6">
        <v>3000000</v>
      </c>
      <c r="W890">
        <v>8.6267848286965283E-3</v>
      </c>
      <c r="X890">
        <v>56900</v>
      </c>
      <c r="Y890">
        <v>60</v>
      </c>
      <c r="Z890">
        <v>174714</v>
      </c>
      <c r="AA890" s="1" t="s">
        <v>10183</v>
      </c>
      <c r="AB890" s="6"/>
      <c r="AC890" t="s">
        <v>22</v>
      </c>
      <c r="AD890" t="s">
        <v>10190</v>
      </c>
      <c r="AE890" t="s">
        <v>2728</v>
      </c>
      <c r="AF890" t="s">
        <v>2688</v>
      </c>
    </row>
    <row r="891" spans="1:32" x14ac:dyDescent="0.35">
      <c r="A891">
        <v>891</v>
      </c>
      <c r="B891">
        <v>891</v>
      </c>
      <c r="C891" t="s">
        <v>10154</v>
      </c>
      <c r="D891">
        <v>3</v>
      </c>
      <c r="F891" t="s">
        <v>10180</v>
      </c>
      <c r="G891" t="s">
        <v>7020</v>
      </c>
      <c r="H891">
        <v>1000439068</v>
      </c>
      <c r="I891">
        <v>3052019315</v>
      </c>
      <c r="J891" t="s">
        <v>21</v>
      </c>
      <c r="L891" t="s">
        <v>10181</v>
      </c>
      <c r="M891" t="s">
        <v>12</v>
      </c>
      <c r="N891">
        <v>3</v>
      </c>
      <c r="O891" t="s">
        <v>19</v>
      </c>
      <c r="P891">
        <v>1</v>
      </c>
      <c r="Q891" t="s">
        <v>10182</v>
      </c>
      <c r="R891" s="4" t="s">
        <v>10183</v>
      </c>
      <c r="S891" s="6">
        <v>19000000</v>
      </c>
      <c r="U891" s="6">
        <v>19000000</v>
      </c>
      <c r="V891" s="6">
        <v>5000000</v>
      </c>
      <c r="W891">
        <v>1.0534381608038995E-2</v>
      </c>
      <c r="X891">
        <v>123200</v>
      </c>
      <c r="Y891">
        <v>48</v>
      </c>
      <c r="Z891">
        <v>496297</v>
      </c>
      <c r="AA891" s="1" t="s">
        <v>10183</v>
      </c>
      <c r="AB891" s="6"/>
      <c r="AC891" t="s">
        <v>211</v>
      </c>
      <c r="AD891" t="s">
        <v>10190</v>
      </c>
      <c r="AF891" t="s">
        <v>12</v>
      </c>
    </row>
    <row r="892" spans="1:32" x14ac:dyDescent="0.35">
      <c r="A892">
        <v>892</v>
      </c>
      <c r="B892">
        <v>892</v>
      </c>
      <c r="C892" t="s">
        <v>10154</v>
      </c>
      <c r="D892">
        <v>8</v>
      </c>
      <c r="F892" t="s">
        <v>10180</v>
      </c>
      <c r="G892" t="s">
        <v>7021</v>
      </c>
      <c r="H892">
        <v>1193550573</v>
      </c>
      <c r="I892">
        <v>3176087943</v>
      </c>
      <c r="J892" t="s">
        <v>2732</v>
      </c>
      <c r="L892" t="s">
        <v>10181</v>
      </c>
      <c r="M892" t="s">
        <v>2688</v>
      </c>
      <c r="N892">
        <v>9</v>
      </c>
      <c r="O892" t="s">
        <v>392</v>
      </c>
      <c r="P892">
        <v>1</v>
      </c>
      <c r="Q892" t="s">
        <v>10182</v>
      </c>
      <c r="R892" s="4" t="s">
        <v>10183</v>
      </c>
      <c r="S892" s="6">
        <v>8500000</v>
      </c>
      <c r="U892" s="6">
        <v>8500000</v>
      </c>
      <c r="V892" s="6">
        <v>3000000</v>
      </c>
      <c r="W892">
        <v>7.1093396495751299E-3</v>
      </c>
      <c r="X892">
        <v>56900</v>
      </c>
      <c r="Y892">
        <v>36</v>
      </c>
      <c r="Z892">
        <v>230601</v>
      </c>
      <c r="AA892" s="1" t="s">
        <v>10183</v>
      </c>
      <c r="AB892" s="6"/>
      <c r="AC892" t="s">
        <v>22</v>
      </c>
      <c r="AD892" t="s">
        <v>10190</v>
      </c>
      <c r="AE892" t="s">
        <v>2733</v>
      </c>
      <c r="AF892" t="s">
        <v>2688</v>
      </c>
    </row>
    <row r="893" spans="1:32" x14ac:dyDescent="0.35">
      <c r="A893">
        <v>893</v>
      </c>
      <c r="B893">
        <v>893</v>
      </c>
      <c r="C893" t="s">
        <v>10154</v>
      </c>
      <c r="D893">
        <v>8</v>
      </c>
      <c r="F893" t="s">
        <v>10180</v>
      </c>
      <c r="G893" t="s">
        <v>2737</v>
      </c>
      <c r="H893">
        <v>1007202027</v>
      </c>
      <c r="I893">
        <v>3245763540</v>
      </c>
      <c r="J893" t="s">
        <v>2735</v>
      </c>
      <c r="L893" t="s">
        <v>10181</v>
      </c>
      <c r="M893" t="s">
        <v>12</v>
      </c>
      <c r="N893">
        <v>9</v>
      </c>
      <c r="O893" t="s">
        <v>2736</v>
      </c>
      <c r="P893">
        <v>1</v>
      </c>
      <c r="Q893" t="s">
        <v>10182</v>
      </c>
      <c r="R893" s="4" t="s">
        <v>10183</v>
      </c>
      <c r="S893" s="6">
        <v>10000000</v>
      </c>
      <c r="U893" s="6">
        <v>10000000</v>
      </c>
      <c r="V893" s="6">
        <v>3000000</v>
      </c>
      <c r="W893">
        <v>8.0849460077736628E-3</v>
      </c>
      <c r="X893">
        <v>68600</v>
      </c>
      <c r="Y893">
        <v>36</v>
      </c>
      <c r="Z893">
        <v>293492</v>
      </c>
      <c r="AA893" s="1" t="s">
        <v>10183</v>
      </c>
      <c r="AB893" s="6"/>
      <c r="AC893" t="s">
        <v>8</v>
      </c>
      <c r="AD893" t="s">
        <v>10190</v>
      </c>
      <c r="AE893" t="s">
        <v>2728</v>
      </c>
      <c r="AF893" t="s">
        <v>12</v>
      </c>
    </row>
    <row r="894" spans="1:32" x14ac:dyDescent="0.35">
      <c r="A894">
        <v>894</v>
      </c>
      <c r="B894">
        <v>894</v>
      </c>
      <c r="C894" t="s">
        <v>10154</v>
      </c>
      <c r="D894">
        <v>8</v>
      </c>
      <c r="F894" t="s">
        <v>10180</v>
      </c>
      <c r="G894" t="s">
        <v>7022</v>
      </c>
      <c r="H894">
        <v>1036667239</v>
      </c>
      <c r="I894">
        <v>3025934749</v>
      </c>
      <c r="J894" t="s">
        <v>2740</v>
      </c>
      <c r="L894" t="s">
        <v>10181</v>
      </c>
      <c r="M894" t="s">
        <v>12</v>
      </c>
      <c r="N894">
        <v>9</v>
      </c>
      <c r="O894" t="s">
        <v>392</v>
      </c>
      <c r="P894">
        <v>1</v>
      </c>
      <c r="Q894" t="s">
        <v>10182</v>
      </c>
      <c r="R894" s="4" t="s">
        <v>10183</v>
      </c>
      <c r="S894" s="6">
        <v>8500000</v>
      </c>
      <c r="U894" s="6">
        <v>8500000</v>
      </c>
      <c r="V894" s="6">
        <v>2500000</v>
      </c>
      <c r="W894">
        <v>2.4199918121397688E-2</v>
      </c>
      <c r="X894">
        <v>0</v>
      </c>
      <c r="Y894">
        <v>60</v>
      </c>
      <c r="Z894">
        <v>190597</v>
      </c>
      <c r="AA894" s="1" t="s">
        <v>10183</v>
      </c>
      <c r="AB894" s="6"/>
      <c r="AC894" t="s">
        <v>22</v>
      </c>
      <c r="AD894" t="s">
        <v>10190</v>
      </c>
      <c r="AE894" t="s">
        <v>2741</v>
      </c>
      <c r="AF894" t="s">
        <v>12</v>
      </c>
    </row>
    <row r="895" spans="1:32" x14ac:dyDescent="0.35">
      <c r="A895">
        <v>895</v>
      </c>
      <c r="B895">
        <v>895</v>
      </c>
      <c r="C895" t="s">
        <v>10154</v>
      </c>
      <c r="D895">
        <v>8</v>
      </c>
      <c r="F895" t="s">
        <v>10180</v>
      </c>
      <c r="G895" t="s">
        <v>7023</v>
      </c>
      <c r="H895">
        <v>1152689820</v>
      </c>
      <c r="I895">
        <v>3015156448</v>
      </c>
      <c r="J895" t="s">
        <v>2743</v>
      </c>
      <c r="L895" t="s">
        <v>10181</v>
      </c>
      <c r="M895" t="s">
        <v>12</v>
      </c>
      <c r="N895">
        <v>9</v>
      </c>
      <c r="O895" t="s">
        <v>2744</v>
      </c>
      <c r="P895">
        <v>1</v>
      </c>
      <c r="Q895" t="s">
        <v>10182</v>
      </c>
      <c r="R895" s="4">
        <v>44923</v>
      </c>
      <c r="S895" s="6">
        <v>19000000</v>
      </c>
      <c r="U895" s="6">
        <v>19000000</v>
      </c>
      <c r="V895" s="6">
        <v>5000000</v>
      </c>
      <c r="W895">
        <v>2.4199974050818834E-2</v>
      </c>
      <c r="Y895">
        <v>72</v>
      </c>
      <c r="Z895">
        <v>412552</v>
      </c>
      <c r="AA895" s="1" t="s">
        <v>10183</v>
      </c>
      <c r="AB895" s="6"/>
      <c r="AC895" t="s">
        <v>22</v>
      </c>
      <c r="AD895" t="s">
        <v>10190</v>
      </c>
      <c r="AE895" t="s">
        <v>2699</v>
      </c>
      <c r="AF895" t="s">
        <v>12</v>
      </c>
    </row>
    <row r="896" spans="1:32" x14ac:dyDescent="0.35">
      <c r="A896">
        <v>896</v>
      </c>
      <c r="B896">
        <v>896</v>
      </c>
      <c r="C896" t="s">
        <v>10154</v>
      </c>
      <c r="D896">
        <v>8</v>
      </c>
      <c r="F896" t="s">
        <v>10180</v>
      </c>
      <c r="G896" t="s">
        <v>7024</v>
      </c>
      <c r="H896">
        <v>43917946</v>
      </c>
      <c r="I896">
        <v>3165322076</v>
      </c>
      <c r="J896" t="s">
        <v>2747</v>
      </c>
      <c r="L896" t="s">
        <v>10181</v>
      </c>
      <c r="M896" t="s">
        <v>12</v>
      </c>
      <c r="N896">
        <v>9</v>
      </c>
      <c r="O896" t="s">
        <v>403</v>
      </c>
      <c r="P896">
        <v>1</v>
      </c>
      <c r="Q896" t="s">
        <v>10182</v>
      </c>
      <c r="R896" s="4" t="s">
        <v>10183</v>
      </c>
      <c r="S896" s="6">
        <v>9000000</v>
      </c>
      <c r="U896" s="6">
        <v>9000000</v>
      </c>
      <c r="V896" s="6">
        <v>3700000</v>
      </c>
      <c r="W896">
        <v>2.4200018767219129E-2</v>
      </c>
      <c r="X896">
        <v>0</v>
      </c>
      <c r="Y896">
        <v>48</v>
      </c>
      <c r="Z896">
        <v>187884</v>
      </c>
      <c r="AA896" s="1" t="s">
        <v>10183</v>
      </c>
      <c r="AB896" s="6"/>
      <c r="AC896" t="s">
        <v>8</v>
      </c>
      <c r="AD896" t="s">
        <v>10190</v>
      </c>
      <c r="AE896" t="s">
        <v>1982</v>
      </c>
      <c r="AF896" t="s">
        <v>12</v>
      </c>
    </row>
    <row r="897" spans="1:32" x14ac:dyDescent="0.35">
      <c r="A897">
        <v>897</v>
      </c>
      <c r="B897">
        <v>897</v>
      </c>
      <c r="C897" t="s">
        <v>10154</v>
      </c>
      <c r="D897">
        <v>8</v>
      </c>
      <c r="F897" t="s">
        <v>10180</v>
      </c>
      <c r="G897" t="s">
        <v>7025</v>
      </c>
      <c r="H897">
        <v>1193366187</v>
      </c>
      <c r="I897">
        <v>3004477451</v>
      </c>
      <c r="J897" t="s">
        <v>2749</v>
      </c>
      <c r="L897" t="s">
        <v>10181</v>
      </c>
      <c r="M897" t="s">
        <v>12</v>
      </c>
      <c r="N897">
        <v>9</v>
      </c>
      <c r="O897" t="s">
        <v>392</v>
      </c>
      <c r="P897">
        <v>1</v>
      </c>
      <c r="Q897" t="s">
        <v>10182</v>
      </c>
      <c r="R897" s="4">
        <v>44940</v>
      </c>
      <c r="S897" s="6">
        <v>9500000</v>
      </c>
      <c r="U897" s="6">
        <v>9500000</v>
      </c>
      <c r="V897" s="6">
        <v>3500000</v>
      </c>
      <c r="W897">
        <v>2.4199974050818834E-2</v>
      </c>
      <c r="Y897">
        <v>72</v>
      </c>
      <c r="Z897">
        <v>176808</v>
      </c>
      <c r="AA897" s="1" t="s">
        <v>10183</v>
      </c>
      <c r="AB897" s="6"/>
      <c r="AC897" t="s">
        <v>8</v>
      </c>
      <c r="AD897" t="s">
        <v>10190</v>
      </c>
      <c r="AE897" t="s">
        <v>2641</v>
      </c>
      <c r="AF897" t="s">
        <v>12</v>
      </c>
    </row>
    <row r="898" spans="1:32" x14ac:dyDescent="0.35">
      <c r="A898">
        <v>898</v>
      </c>
      <c r="B898">
        <v>898</v>
      </c>
      <c r="C898" t="s">
        <v>10154</v>
      </c>
      <c r="D898">
        <v>8</v>
      </c>
      <c r="F898" t="s">
        <v>10180</v>
      </c>
      <c r="G898" t="s">
        <v>7026</v>
      </c>
      <c r="H898">
        <v>1192775321</v>
      </c>
      <c r="I898">
        <v>3123255237</v>
      </c>
      <c r="J898" t="s">
        <v>2751</v>
      </c>
      <c r="L898" t="s">
        <v>10181</v>
      </c>
      <c r="M898" t="s">
        <v>12</v>
      </c>
      <c r="N898">
        <v>9</v>
      </c>
      <c r="O898" t="s">
        <v>1055</v>
      </c>
      <c r="P898">
        <v>1</v>
      </c>
      <c r="Q898" t="s">
        <v>10182</v>
      </c>
      <c r="R898" s="4">
        <v>44950</v>
      </c>
      <c r="S898" s="6">
        <v>16000000</v>
      </c>
      <c r="U898" s="6">
        <v>16000000</v>
      </c>
      <c r="V898" s="6">
        <v>5000000</v>
      </c>
      <c r="W898">
        <v>2.419993885351138E-2</v>
      </c>
      <c r="X898">
        <v>0</v>
      </c>
      <c r="Y898">
        <v>60</v>
      </c>
      <c r="Z898">
        <v>349428</v>
      </c>
      <c r="AA898" s="1" t="s">
        <v>10183</v>
      </c>
      <c r="AB898" s="6"/>
      <c r="AC898" t="s">
        <v>211</v>
      </c>
      <c r="AD898" t="s">
        <v>10190</v>
      </c>
      <c r="AE898" t="s">
        <v>2641</v>
      </c>
      <c r="AF898" t="s">
        <v>12</v>
      </c>
    </row>
    <row r="899" spans="1:32" x14ac:dyDescent="0.35">
      <c r="A899">
        <v>899</v>
      </c>
      <c r="B899">
        <v>899</v>
      </c>
      <c r="C899" t="s">
        <v>10154</v>
      </c>
      <c r="D899">
        <v>8</v>
      </c>
      <c r="F899" t="s">
        <v>10180</v>
      </c>
      <c r="G899" t="s">
        <v>7027</v>
      </c>
      <c r="H899">
        <v>1032449109</v>
      </c>
      <c r="I899">
        <v>3165751035</v>
      </c>
      <c r="J899" t="s">
        <v>2754</v>
      </c>
      <c r="L899" t="s">
        <v>10181</v>
      </c>
      <c r="M899" t="s">
        <v>12</v>
      </c>
      <c r="N899">
        <v>9</v>
      </c>
      <c r="O899" t="s">
        <v>407</v>
      </c>
      <c r="P899">
        <v>1</v>
      </c>
      <c r="Q899" t="s">
        <v>10182</v>
      </c>
      <c r="R899" s="4">
        <v>44951</v>
      </c>
      <c r="S899" s="6">
        <v>20500000</v>
      </c>
      <c r="U899" s="6">
        <v>20500000</v>
      </c>
      <c r="V899" s="6">
        <v>8000000</v>
      </c>
      <c r="W899">
        <v>2.420001846478461E-2</v>
      </c>
      <c r="Y899">
        <v>60</v>
      </c>
      <c r="Z899">
        <v>397078</v>
      </c>
      <c r="AA899" s="1" t="s">
        <v>10183</v>
      </c>
      <c r="AB899" s="6"/>
      <c r="AC899" t="s">
        <v>22</v>
      </c>
      <c r="AD899" t="s">
        <v>10190</v>
      </c>
      <c r="AE899" t="s">
        <v>2641</v>
      </c>
      <c r="AF899" t="s">
        <v>12</v>
      </c>
    </row>
    <row r="900" spans="1:32" x14ac:dyDescent="0.35">
      <c r="A900">
        <v>900</v>
      </c>
      <c r="B900">
        <v>900</v>
      </c>
      <c r="C900" t="s">
        <v>10154</v>
      </c>
      <c r="D900">
        <v>8</v>
      </c>
      <c r="F900" t="s">
        <v>10180</v>
      </c>
      <c r="G900" t="s">
        <v>7028</v>
      </c>
      <c r="H900">
        <v>1000884156</v>
      </c>
      <c r="I900">
        <v>3004950747</v>
      </c>
      <c r="J900" t="s">
        <v>2756</v>
      </c>
      <c r="L900" t="s">
        <v>10181</v>
      </c>
      <c r="M900" t="s">
        <v>12</v>
      </c>
      <c r="N900">
        <v>9</v>
      </c>
      <c r="O900" t="s">
        <v>928</v>
      </c>
      <c r="P900">
        <v>1</v>
      </c>
      <c r="Q900" t="s">
        <v>10182</v>
      </c>
      <c r="R900" s="4">
        <v>44957</v>
      </c>
      <c r="S900" s="6">
        <v>12000000</v>
      </c>
      <c r="U900" s="6">
        <v>12000000</v>
      </c>
      <c r="V900" s="6">
        <v>5000000</v>
      </c>
      <c r="W900">
        <v>2.4199923143039141E-2</v>
      </c>
      <c r="X900">
        <v>0</v>
      </c>
      <c r="Y900">
        <v>36</v>
      </c>
      <c r="Z900">
        <v>293492</v>
      </c>
      <c r="AA900" s="1" t="s">
        <v>10183</v>
      </c>
      <c r="AB900" s="6"/>
      <c r="AC900" t="s">
        <v>8</v>
      </c>
      <c r="AD900" t="s">
        <v>10190</v>
      </c>
      <c r="AE900" t="s">
        <v>1492</v>
      </c>
      <c r="AF900" t="s">
        <v>12</v>
      </c>
    </row>
    <row r="901" spans="1:32" x14ac:dyDescent="0.35">
      <c r="A901">
        <v>901</v>
      </c>
      <c r="B901">
        <v>901</v>
      </c>
      <c r="C901" t="s">
        <v>10154</v>
      </c>
      <c r="D901">
        <v>8</v>
      </c>
      <c r="F901" t="s">
        <v>10180</v>
      </c>
      <c r="G901" t="s">
        <v>7029</v>
      </c>
      <c r="H901">
        <v>44120474</v>
      </c>
      <c r="I901">
        <v>3117233165</v>
      </c>
      <c r="J901" t="s">
        <v>2759</v>
      </c>
      <c r="L901" t="s">
        <v>10181</v>
      </c>
      <c r="M901" t="s">
        <v>12</v>
      </c>
      <c r="N901">
        <v>9</v>
      </c>
      <c r="O901" t="s">
        <v>2760</v>
      </c>
      <c r="P901">
        <v>1</v>
      </c>
      <c r="Q901" t="s">
        <v>10182</v>
      </c>
      <c r="R901" s="4">
        <v>44956</v>
      </c>
      <c r="S901" s="6">
        <v>25000000</v>
      </c>
      <c r="U901" s="6">
        <v>25000000</v>
      </c>
      <c r="V901" s="6">
        <v>10000000</v>
      </c>
      <c r="W901">
        <v>2.4200002420589024E-2</v>
      </c>
      <c r="X901">
        <v>0</v>
      </c>
      <c r="Y901">
        <v>48</v>
      </c>
      <c r="Z901">
        <v>531747</v>
      </c>
      <c r="AA901" s="1" t="s">
        <v>10183</v>
      </c>
      <c r="AB901" s="6"/>
      <c r="AC901" t="s">
        <v>0</v>
      </c>
      <c r="AD901" t="s">
        <v>10190</v>
      </c>
      <c r="AE901" t="s">
        <v>951</v>
      </c>
      <c r="AF901" t="s">
        <v>12</v>
      </c>
    </row>
    <row r="902" spans="1:32" x14ac:dyDescent="0.35">
      <c r="A902">
        <v>902</v>
      </c>
      <c r="B902">
        <v>902</v>
      </c>
      <c r="C902" t="s">
        <v>10154</v>
      </c>
      <c r="D902">
        <v>8</v>
      </c>
      <c r="F902" t="s">
        <v>10180</v>
      </c>
      <c r="G902" t="s">
        <v>7030</v>
      </c>
      <c r="H902">
        <v>1143986136</v>
      </c>
      <c r="I902">
        <v>3184982726</v>
      </c>
      <c r="J902" t="s">
        <v>2763</v>
      </c>
      <c r="L902" t="s">
        <v>10181</v>
      </c>
      <c r="M902" t="s">
        <v>12</v>
      </c>
      <c r="N902">
        <v>9</v>
      </c>
      <c r="O902" t="s">
        <v>2765</v>
      </c>
      <c r="P902">
        <v>1</v>
      </c>
      <c r="Q902" t="s">
        <v>10182</v>
      </c>
      <c r="R902" s="4">
        <v>44947</v>
      </c>
      <c r="S902" s="6">
        <v>22000000</v>
      </c>
      <c r="U902" s="6">
        <v>22000000</v>
      </c>
      <c r="V902" s="6">
        <v>8000000</v>
      </c>
      <c r="W902">
        <v>2.4200006821798448E-2</v>
      </c>
      <c r="Y902">
        <v>24</v>
      </c>
      <c r="Z902">
        <v>775878</v>
      </c>
      <c r="AA902" s="1" t="s">
        <v>10183</v>
      </c>
      <c r="AB902" s="6"/>
      <c r="AC902" t="s">
        <v>8</v>
      </c>
      <c r="AD902" t="s">
        <v>10190</v>
      </c>
      <c r="AE902" t="s">
        <v>2764</v>
      </c>
      <c r="AF902" t="s">
        <v>12</v>
      </c>
    </row>
    <row r="903" spans="1:32" x14ac:dyDescent="0.35">
      <c r="A903">
        <v>903</v>
      </c>
      <c r="B903">
        <v>903</v>
      </c>
      <c r="C903" t="s">
        <v>10154</v>
      </c>
      <c r="D903">
        <v>8</v>
      </c>
      <c r="F903" t="s">
        <v>10180</v>
      </c>
      <c r="G903" t="s">
        <v>7031</v>
      </c>
      <c r="H903">
        <v>28571730</v>
      </c>
      <c r="I903">
        <v>3214534380</v>
      </c>
      <c r="J903" t="s">
        <v>2768</v>
      </c>
      <c r="L903" t="s">
        <v>10181</v>
      </c>
      <c r="M903" t="s">
        <v>12</v>
      </c>
      <c r="N903">
        <v>9</v>
      </c>
      <c r="O903" t="s">
        <v>392</v>
      </c>
      <c r="P903">
        <v>1</v>
      </c>
      <c r="Q903" t="s">
        <v>10182</v>
      </c>
      <c r="R903" s="4" t="s">
        <v>10183</v>
      </c>
      <c r="S903" s="6">
        <v>8500000</v>
      </c>
      <c r="U903" s="6">
        <v>8500000</v>
      </c>
      <c r="V903" s="6">
        <v>3000000</v>
      </c>
      <c r="W903">
        <v>7.1093396495751299E-3</v>
      </c>
      <c r="X903">
        <v>56900</v>
      </c>
      <c r="Y903">
        <v>36</v>
      </c>
      <c r="Z903">
        <v>230601</v>
      </c>
      <c r="AA903" s="1" t="s">
        <v>10183</v>
      </c>
      <c r="AB903" s="6"/>
      <c r="AC903" t="s">
        <v>0</v>
      </c>
      <c r="AD903" t="s">
        <v>10190</v>
      </c>
      <c r="AE903" t="s">
        <v>2641</v>
      </c>
      <c r="AF903" t="s">
        <v>12</v>
      </c>
    </row>
    <row r="904" spans="1:32" x14ac:dyDescent="0.35">
      <c r="A904">
        <v>904</v>
      </c>
      <c r="B904">
        <v>904</v>
      </c>
      <c r="C904" t="s">
        <v>10154</v>
      </c>
      <c r="D904">
        <v>8</v>
      </c>
      <c r="F904" t="s">
        <v>10180</v>
      </c>
      <c r="G904" t="s">
        <v>7032</v>
      </c>
      <c r="H904">
        <v>1013666293</v>
      </c>
      <c r="I904">
        <v>3195424206</v>
      </c>
      <c r="J904" t="s">
        <v>2771</v>
      </c>
      <c r="L904" t="s">
        <v>10181</v>
      </c>
      <c r="M904" t="s">
        <v>12</v>
      </c>
      <c r="N904">
        <v>9</v>
      </c>
      <c r="O904" t="s">
        <v>2772</v>
      </c>
      <c r="P904">
        <v>1</v>
      </c>
      <c r="Q904" t="s">
        <v>10182</v>
      </c>
      <c r="R904" s="4">
        <v>44985</v>
      </c>
      <c r="S904" s="6">
        <v>12500000</v>
      </c>
      <c r="U904" s="6">
        <v>12500000</v>
      </c>
      <c r="V904" s="6">
        <v>3000000</v>
      </c>
      <c r="W904">
        <v>2.4199974050818841E-2</v>
      </c>
      <c r="X904">
        <v>0</v>
      </c>
      <c r="Y904">
        <v>72</v>
      </c>
      <c r="Z904">
        <v>279946</v>
      </c>
      <c r="AA904" s="1" t="s">
        <v>10183</v>
      </c>
      <c r="AB904" s="6"/>
      <c r="AC904" t="s">
        <v>632</v>
      </c>
      <c r="AD904" t="s">
        <v>10190</v>
      </c>
      <c r="AE904" t="s">
        <v>2741</v>
      </c>
      <c r="AF904" t="s">
        <v>12</v>
      </c>
    </row>
    <row r="905" spans="1:32" x14ac:dyDescent="0.35">
      <c r="A905">
        <v>905</v>
      </c>
      <c r="B905">
        <v>905</v>
      </c>
      <c r="C905" t="s">
        <v>10154</v>
      </c>
      <c r="D905">
        <v>8</v>
      </c>
      <c r="F905" t="s">
        <v>10180</v>
      </c>
      <c r="G905" t="s">
        <v>7033</v>
      </c>
      <c r="H905">
        <v>1013614939</v>
      </c>
      <c r="I905">
        <v>3138699665</v>
      </c>
      <c r="J905" t="s">
        <v>2774</v>
      </c>
      <c r="L905" t="s">
        <v>10181</v>
      </c>
      <c r="M905" t="s">
        <v>12</v>
      </c>
      <c r="N905">
        <v>9</v>
      </c>
      <c r="O905" t="s">
        <v>581</v>
      </c>
      <c r="P905">
        <v>1</v>
      </c>
      <c r="Q905" t="s">
        <v>10182</v>
      </c>
      <c r="R905" s="4">
        <v>44985</v>
      </c>
      <c r="S905" s="6">
        <v>16000000</v>
      </c>
      <c r="U905" s="6">
        <v>16000000</v>
      </c>
      <c r="V905" s="6">
        <v>4500000</v>
      </c>
      <c r="W905">
        <v>1.0826490169032759E-2</v>
      </c>
      <c r="X905">
        <v>103700</v>
      </c>
      <c r="Y905">
        <v>60</v>
      </c>
      <c r="Z905">
        <v>365312</v>
      </c>
      <c r="AA905" s="1" t="s">
        <v>10183</v>
      </c>
      <c r="AB905" s="6"/>
      <c r="AC905" t="s">
        <v>632</v>
      </c>
      <c r="AD905" t="s">
        <v>10190</v>
      </c>
      <c r="AE905" t="s">
        <v>2741</v>
      </c>
      <c r="AF905" t="s">
        <v>12</v>
      </c>
    </row>
    <row r="906" spans="1:32" x14ac:dyDescent="0.35">
      <c r="A906">
        <v>906</v>
      </c>
      <c r="B906">
        <v>906</v>
      </c>
      <c r="C906" t="s">
        <v>10154</v>
      </c>
      <c r="D906">
        <v>8</v>
      </c>
      <c r="F906" t="s">
        <v>10180</v>
      </c>
      <c r="G906" t="s">
        <v>7034</v>
      </c>
      <c r="H906">
        <v>1020443557</v>
      </c>
      <c r="I906">
        <v>3107199694</v>
      </c>
      <c r="J906" t="s">
        <v>2777</v>
      </c>
      <c r="L906" t="s">
        <v>10181</v>
      </c>
      <c r="M906" t="s">
        <v>12</v>
      </c>
      <c r="N906">
        <v>9</v>
      </c>
      <c r="O906" t="s">
        <v>2778</v>
      </c>
      <c r="P906">
        <v>1</v>
      </c>
      <c r="Q906" t="s">
        <v>10182</v>
      </c>
      <c r="R906" s="4">
        <v>44973</v>
      </c>
      <c r="S906" s="6">
        <v>25000000</v>
      </c>
      <c r="U906" s="6">
        <v>25000000</v>
      </c>
      <c r="V906" s="6">
        <v>9500000</v>
      </c>
      <c r="W906">
        <v>1.0697357148654829E-2</v>
      </c>
      <c r="X906">
        <v>134900</v>
      </c>
      <c r="Y906">
        <v>48</v>
      </c>
      <c r="Z906">
        <v>549472</v>
      </c>
      <c r="AA906" s="1" t="s">
        <v>10183</v>
      </c>
      <c r="AB906" s="6"/>
      <c r="AC906" t="s">
        <v>0</v>
      </c>
      <c r="AD906" t="s">
        <v>10190</v>
      </c>
      <c r="AE906" t="s">
        <v>951</v>
      </c>
      <c r="AF906" t="s">
        <v>12</v>
      </c>
    </row>
    <row r="907" spans="1:32" x14ac:dyDescent="0.35">
      <c r="A907">
        <v>907</v>
      </c>
      <c r="B907">
        <v>907</v>
      </c>
      <c r="C907" t="s">
        <v>10154</v>
      </c>
      <c r="D907">
        <v>8</v>
      </c>
      <c r="F907" t="s">
        <v>10180</v>
      </c>
      <c r="G907" t="s">
        <v>7035</v>
      </c>
      <c r="H907">
        <v>1037600275</v>
      </c>
      <c r="I907">
        <v>3128773392</v>
      </c>
      <c r="J907" t="s">
        <v>2781</v>
      </c>
      <c r="L907" t="s">
        <v>10181</v>
      </c>
      <c r="M907" t="s">
        <v>12</v>
      </c>
      <c r="N907">
        <v>9</v>
      </c>
      <c r="O907" t="s">
        <v>392</v>
      </c>
      <c r="P907">
        <v>1</v>
      </c>
      <c r="Q907" t="s">
        <v>10182</v>
      </c>
      <c r="R907" s="4">
        <v>44972</v>
      </c>
      <c r="S907" s="6">
        <v>10500000</v>
      </c>
      <c r="U907" s="6">
        <v>10500000</v>
      </c>
      <c r="V907" s="6">
        <v>3500000</v>
      </c>
      <c r="W907">
        <v>8.8301556773418294E-3</v>
      </c>
      <c r="X907">
        <v>68600</v>
      </c>
      <c r="Y907">
        <v>48</v>
      </c>
      <c r="Z907">
        <v>248149</v>
      </c>
      <c r="AA907" s="1" t="s">
        <v>10183</v>
      </c>
      <c r="AB907" s="6"/>
      <c r="AC907" t="s">
        <v>211</v>
      </c>
      <c r="AD907" t="s">
        <v>10190</v>
      </c>
      <c r="AE907" t="s">
        <v>2782</v>
      </c>
      <c r="AF907" t="s">
        <v>12</v>
      </c>
    </row>
    <row r="908" spans="1:32" x14ac:dyDescent="0.35">
      <c r="A908">
        <v>908</v>
      </c>
      <c r="B908">
        <v>908</v>
      </c>
      <c r="C908" t="s">
        <v>10154</v>
      </c>
      <c r="D908">
        <v>8</v>
      </c>
      <c r="F908" t="s">
        <v>10180</v>
      </c>
      <c r="G908" t="s">
        <v>7036</v>
      </c>
      <c r="H908">
        <v>53100319</v>
      </c>
      <c r="I908">
        <v>3017467749</v>
      </c>
      <c r="J908" t="s">
        <v>2785</v>
      </c>
      <c r="L908" t="s">
        <v>10181</v>
      </c>
      <c r="M908" t="s">
        <v>12</v>
      </c>
      <c r="N908">
        <v>9</v>
      </c>
      <c r="O908" t="s">
        <v>2786</v>
      </c>
      <c r="P908">
        <v>1</v>
      </c>
      <c r="Q908" t="s">
        <v>10182</v>
      </c>
      <c r="R908" s="4">
        <v>44998</v>
      </c>
      <c r="S908" s="6">
        <v>14000000</v>
      </c>
      <c r="U908" s="6">
        <v>14000000</v>
      </c>
      <c r="V908" s="6">
        <v>4500000</v>
      </c>
      <c r="W908">
        <v>9.7318226454988447E-3</v>
      </c>
      <c r="X908">
        <v>88100</v>
      </c>
      <c r="Y908">
        <v>48</v>
      </c>
      <c r="Z908">
        <v>336773</v>
      </c>
      <c r="AA908" s="1" t="s">
        <v>10183</v>
      </c>
      <c r="AB908" s="6"/>
      <c r="AC908" t="s">
        <v>211</v>
      </c>
      <c r="AD908" t="s">
        <v>10190</v>
      </c>
      <c r="AE908" t="s">
        <v>1492</v>
      </c>
      <c r="AF908" t="s">
        <v>12</v>
      </c>
    </row>
    <row r="909" spans="1:32" x14ac:dyDescent="0.35">
      <c r="A909">
        <v>909</v>
      </c>
      <c r="B909">
        <v>909</v>
      </c>
      <c r="C909" t="s">
        <v>10154</v>
      </c>
      <c r="D909">
        <v>8</v>
      </c>
      <c r="F909" t="s">
        <v>10180</v>
      </c>
      <c r="G909" t="s">
        <v>7037</v>
      </c>
      <c r="H909">
        <v>1036620014</v>
      </c>
      <c r="I909">
        <v>3024047805</v>
      </c>
      <c r="J909" t="s">
        <v>2789</v>
      </c>
      <c r="L909" t="s">
        <v>10181</v>
      </c>
      <c r="M909" t="s">
        <v>12</v>
      </c>
      <c r="N909">
        <v>9</v>
      </c>
      <c r="O909" t="s">
        <v>2790</v>
      </c>
      <c r="P909">
        <v>1</v>
      </c>
      <c r="Q909" t="s">
        <v>10182</v>
      </c>
      <c r="R909" s="4">
        <v>45000</v>
      </c>
      <c r="S909" s="6">
        <v>13000000</v>
      </c>
      <c r="U909" s="6">
        <v>13000000</v>
      </c>
      <c r="V909" s="6">
        <v>4000000</v>
      </c>
      <c r="W909">
        <v>1.0273522199965399E-2</v>
      </c>
      <c r="X909">
        <v>84200</v>
      </c>
      <c r="Y909">
        <v>60</v>
      </c>
      <c r="Z909">
        <v>285896</v>
      </c>
      <c r="AA909" s="1" t="s">
        <v>10183</v>
      </c>
      <c r="AB909" s="6"/>
      <c r="AC909" t="s">
        <v>211</v>
      </c>
      <c r="AD909" t="s">
        <v>10190</v>
      </c>
      <c r="AE909" t="s">
        <v>1492</v>
      </c>
      <c r="AF909" t="s">
        <v>12</v>
      </c>
    </row>
    <row r="910" spans="1:32" x14ac:dyDescent="0.35">
      <c r="A910">
        <v>910</v>
      </c>
      <c r="B910">
        <v>910</v>
      </c>
      <c r="C910" t="s">
        <v>10154</v>
      </c>
      <c r="D910">
        <v>8</v>
      </c>
      <c r="F910" t="s">
        <v>10180</v>
      </c>
      <c r="G910" t="s">
        <v>7038</v>
      </c>
      <c r="H910">
        <v>1152471248</v>
      </c>
      <c r="I910">
        <v>3013364315</v>
      </c>
      <c r="J910" t="s">
        <v>2792</v>
      </c>
      <c r="L910" t="s">
        <v>10181</v>
      </c>
      <c r="M910" t="s">
        <v>12</v>
      </c>
      <c r="N910">
        <v>9</v>
      </c>
      <c r="O910" t="s">
        <v>1189</v>
      </c>
      <c r="P910">
        <v>1</v>
      </c>
      <c r="Q910" t="s">
        <v>10182</v>
      </c>
      <c r="R910" s="4" t="s">
        <v>10183</v>
      </c>
      <c r="S910" s="6">
        <v>12500000</v>
      </c>
      <c r="U910" s="6">
        <v>12500000</v>
      </c>
      <c r="V910" s="6">
        <v>3000000</v>
      </c>
      <c r="W910">
        <v>9.7318226454988447E-3</v>
      </c>
      <c r="X910">
        <v>88100</v>
      </c>
      <c r="Y910">
        <v>48</v>
      </c>
      <c r="Z910">
        <v>336773</v>
      </c>
      <c r="AA910" s="1" t="s">
        <v>10183</v>
      </c>
      <c r="AB910" s="6"/>
      <c r="AC910" t="s">
        <v>632</v>
      </c>
      <c r="AD910" t="s">
        <v>10190</v>
      </c>
      <c r="AE910" t="s">
        <v>2793</v>
      </c>
      <c r="AF910" t="s">
        <v>12</v>
      </c>
    </row>
    <row r="911" spans="1:32" x14ac:dyDescent="0.35">
      <c r="A911">
        <v>911</v>
      </c>
      <c r="B911">
        <v>911</v>
      </c>
      <c r="C911" t="s">
        <v>10154</v>
      </c>
      <c r="D911">
        <v>8</v>
      </c>
      <c r="F911" t="s">
        <v>10180</v>
      </c>
      <c r="G911" t="s">
        <v>7039</v>
      </c>
      <c r="H911">
        <v>100805224</v>
      </c>
      <c r="I911">
        <v>3024169822</v>
      </c>
      <c r="J911" t="s">
        <v>2796</v>
      </c>
      <c r="L911" t="s">
        <v>10181</v>
      </c>
      <c r="M911" t="s">
        <v>12</v>
      </c>
      <c r="N911">
        <v>9</v>
      </c>
      <c r="O911" t="s">
        <v>1716</v>
      </c>
      <c r="P911">
        <v>1</v>
      </c>
      <c r="Q911" t="s">
        <v>10182</v>
      </c>
      <c r="R911" s="4" t="s">
        <v>10183</v>
      </c>
      <c r="S911" s="6">
        <v>0</v>
      </c>
      <c r="U911" s="6">
        <v>0</v>
      </c>
      <c r="V911" s="6"/>
      <c r="W911">
        <v>0</v>
      </c>
      <c r="X911" t="s">
        <v>7</v>
      </c>
      <c r="Y911" t="s">
        <v>7</v>
      </c>
      <c r="Z911">
        <v>0</v>
      </c>
      <c r="AA911" s="1" t="s">
        <v>10183</v>
      </c>
      <c r="AB911" s="6"/>
      <c r="AC911" t="s">
        <v>0</v>
      </c>
      <c r="AD911" t="s">
        <v>10190</v>
      </c>
      <c r="AE911" t="s">
        <v>2793</v>
      </c>
      <c r="AF911" t="s">
        <v>12</v>
      </c>
    </row>
    <row r="912" spans="1:32" x14ac:dyDescent="0.35">
      <c r="A912">
        <v>912</v>
      </c>
      <c r="B912">
        <v>912</v>
      </c>
      <c r="C912" t="s">
        <v>10154</v>
      </c>
      <c r="D912">
        <v>8</v>
      </c>
      <c r="F912" t="s">
        <v>10180</v>
      </c>
      <c r="G912" t="s">
        <v>7040</v>
      </c>
      <c r="H912">
        <v>43541863</v>
      </c>
      <c r="I912">
        <v>3218230605</v>
      </c>
      <c r="J912" t="s">
        <v>2799</v>
      </c>
      <c r="L912" t="s">
        <v>10181</v>
      </c>
      <c r="M912" t="s">
        <v>12</v>
      </c>
      <c r="N912">
        <v>9</v>
      </c>
      <c r="O912" t="s">
        <v>2594</v>
      </c>
      <c r="P912">
        <v>1</v>
      </c>
      <c r="Q912" t="s">
        <v>10182</v>
      </c>
      <c r="R912" s="4" t="s">
        <v>10183</v>
      </c>
      <c r="S912" s="6">
        <v>0</v>
      </c>
      <c r="U912" s="6">
        <v>0</v>
      </c>
      <c r="V912" s="6"/>
      <c r="W912">
        <v>0</v>
      </c>
      <c r="X912" t="s">
        <v>7</v>
      </c>
      <c r="Y912" t="s">
        <v>7</v>
      </c>
      <c r="Z912">
        <v>0</v>
      </c>
      <c r="AA912" s="1" t="s">
        <v>10183</v>
      </c>
      <c r="AB912" s="6"/>
      <c r="AC912" t="s">
        <v>8</v>
      </c>
      <c r="AD912" t="s">
        <v>10190</v>
      </c>
      <c r="AE912" t="s">
        <v>2800</v>
      </c>
      <c r="AF912" t="s">
        <v>12</v>
      </c>
    </row>
    <row r="913" spans="1:32" x14ac:dyDescent="0.35">
      <c r="A913">
        <v>913</v>
      </c>
      <c r="B913">
        <v>913</v>
      </c>
      <c r="C913" t="s">
        <v>10154</v>
      </c>
      <c r="D913">
        <v>8</v>
      </c>
      <c r="F913" t="s">
        <v>10180</v>
      </c>
      <c r="G913" t="s">
        <v>7041</v>
      </c>
      <c r="H913">
        <v>1000190456</v>
      </c>
      <c r="I913">
        <v>3007412876</v>
      </c>
      <c r="J913" t="s">
        <v>2802</v>
      </c>
      <c r="L913" t="s">
        <v>10181</v>
      </c>
      <c r="M913" t="s">
        <v>12</v>
      </c>
      <c r="N913">
        <v>9</v>
      </c>
      <c r="O913" t="s">
        <v>2803</v>
      </c>
      <c r="P913">
        <v>1</v>
      </c>
      <c r="Q913" t="s">
        <v>10182</v>
      </c>
      <c r="R913" s="4" t="s">
        <v>10183</v>
      </c>
      <c r="S913" s="6">
        <v>0</v>
      </c>
      <c r="U913" s="6">
        <v>0</v>
      </c>
      <c r="V913" s="6"/>
      <c r="W913">
        <v>0</v>
      </c>
      <c r="X913" t="s">
        <v>7</v>
      </c>
      <c r="Y913" t="s">
        <v>7</v>
      </c>
      <c r="Z913">
        <v>0</v>
      </c>
      <c r="AA913" s="1" t="s">
        <v>10183</v>
      </c>
      <c r="AB913" s="6"/>
      <c r="AC913" t="s">
        <v>22</v>
      </c>
      <c r="AD913" t="s">
        <v>10190</v>
      </c>
      <c r="AE913" t="s">
        <v>2800</v>
      </c>
      <c r="AF913" t="s">
        <v>12</v>
      </c>
    </row>
    <row r="914" spans="1:32" x14ac:dyDescent="0.35">
      <c r="A914">
        <v>914</v>
      </c>
      <c r="B914">
        <v>914</v>
      </c>
      <c r="C914" t="s">
        <v>10154</v>
      </c>
      <c r="D914">
        <v>8</v>
      </c>
      <c r="F914" t="s">
        <v>10180</v>
      </c>
      <c r="G914" t="s">
        <v>7042</v>
      </c>
      <c r="H914">
        <v>1040742157</v>
      </c>
      <c r="I914">
        <v>3242925285</v>
      </c>
      <c r="J914" t="s">
        <v>2805</v>
      </c>
      <c r="L914" t="s">
        <v>10181</v>
      </c>
      <c r="M914" t="s">
        <v>12</v>
      </c>
      <c r="N914">
        <v>9</v>
      </c>
      <c r="O914" t="s">
        <v>392</v>
      </c>
      <c r="P914">
        <v>1</v>
      </c>
      <c r="Q914" t="s">
        <v>10182</v>
      </c>
      <c r="R914" s="4" t="s">
        <v>10183</v>
      </c>
      <c r="S914" s="6">
        <v>9000000</v>
      </c>
      <c r="U914" s="6">
        <v>9000000</v>
      </c>
      <c r="V914" s="6">
        <v>3500000</v>
      </c>
      <c r="W914">
        <v>7.1093396495751299E-3</v>
      </c>
      <c r="X914">
        <v>56900</v>
      </c>
      <c r="Y914">
        <v>36</v>
      </c>
      <c r="Z914">
        <v>230601</v>
      </c>
      <c r="AA914" s="1" t="s">
        <v>10183</v>
      </c>
      <c r="AB914" s="6"/>
      <c r="AC914" t="s">
        <v>8</v>
      </c>
      <c r="AD914" t="s">
        <v>10190</v>
      </c>
      <c r="AE914" t="s">
        <v>951</v>
      </c>
      <c r="AF914" t="s">
        <v>12</v>
      </c>
    </row>
    <row r="915" spans="1:32" x14ac:dyDescent="0.35">
      <c r="A915">
        <v>915</v>
      </c>
      <c r="B915">
        <v>915</v>
      </c>
      <c r="C915" t="s">
        <v>10154</v>
      </c>
      <c r="D915">
        <v>8</v>
      </c>
      <c r="F915" t="s">
        <v>10180</v>
      </c>
      <c r="G915" t="s">
        <v>7043</v>
      </c>
      <c r="H915">
        <v>38550685</v>
      </c>
      <c r="I915">
        <v>3023561893</v>
      </c>
      <c r="J915" t="s">
        <v>2808</v>
      </c>
      <c r="L915" t="s">
        <v>10181</v>
      </c>
      <c r="M915" t="s">
        <v>12</v>
      </c>
      <c r="N915">
        <v>9</v>
      </c>
      <c r="O915" t="s">
        <v>2810</v>
      </c>
      <c r="P915">
        <v>1</v>
      </c>
      <c r="Q915" t="s">
        <v>10182</v>
      </c>
      <c r="R915" s="4" t="s">
        <v>10183</v>
      </c>
      <c r="S915" s="6">
        <v>16000000</v>
      </c>
      <c r="U915" s="6">
        <v>16000000</v>
      </c>
      <c r="V915" s="6">
        <v>5500000</v>
      </c>
      <c r="W915">
        <v>9.9705313984798372E-3</v>
      </c>
      <c r="X915">
        <v>95900</v>
      </c>
      <c r="Y915">
        <v>48</v>
      </c>
      <c r="Z915">
        <v>372223</v>
      </c>
      <c r="AA915" s="1" t="s">
        <v>10183</v>
      </c>
      <c r="AB915" s="6"/>
      <c r="AC915" t="s">
        <v>22</v>
      </c>
      <c r="AD915" t="s">
        <v>10190</v>
      </c>
      <c r="AE915" t="s">
        <v>2809</v>
      </c>
      <c r="AF915" t="s">
        <v>12</v>
      </c>
    </row>
    <row r="916" spans="1:32" x14ac:dyDescent="0.35">
      <c r="A916">
        <v>916</v>
      </c>
      <c r="B916">
        <v>916</v>
      </c>
      <c r="C916" t="s">
        <v>10154</v>
      </c>
      <c r="D916">
        <v>8</v>
      </c>
      <c r="F916" t="s">
        <v>10180</v>
      </c>
      <c r="G916" t="s">
        <v>7044</v>
      </c>
      <c r="H916">
        <v>1099550291</v>
      </c>
      <c r="I916">
        <v>3102143330</v>
      </c>
      <c r="J916" t="s">
        <v>2812</v>
      </c>
      <c r="L916" t="s">
        <v>10181</v>
      </c>
      <c r="M916" t="s">
        <v>12</v>
      </c>
      <c r="N916">
        <v>9</v>
      </c>
      <c r="O916" t="s">
        <v>2813</v>
      </c>
      <c r="P916">
        <v>1</v>
      </c>
      <c r="Q916" t="s">
        <v>10182</v>
      </c>
      <c r="R916" s="4" t="s">
        <v>10183</v>
      </c>
      <c r="S916" s="6">
        <v>15000000</v>
      </c>
      <c r="U916" s="6">
        <v>15000000</v>
      </c>
      <c r="V916" s="6">
        <v>4500000</v>
      </c>
      <c r="W916">
        <v>1.1243266472196799E-2</v>
      </c>
      <c r="X916">
        <v>95900</v>
      </c>
      <c r="Y916">
        <v>72</v>
      </c>
      <c r="Z916">
        <v>309414</v>
      </c>
      <c r="AA916" s="1" t="s">
        <v>10183</v>
      </c>
      <c r="AB916" s="6"/>
      <c r="AC916" t="s">
        <v>22</v>
      </c>
      <c r="AD916" t="s">
        <v>10190</v>
      </c>
      <c r="AE916" t="s">
        <v>951</v>
      </c>
      <c r="AF916" t="s">
        <v>12</v>
      </c>
    </row>
    <row r="917" spans="1:32" x14ac:dyDescent="0.35">
      <c r="A917">
        <v>917</v>
      </c>
      <c r="B917">
        <v>917</v>
      </c>
      <c r="C917" t="s">
        <v>10154</v>
      </c>
      <c r="D917">
        <v>8</v>
      </c>
      <c r="F917" t="s">
        <v>10180</v>
      </c>
      <c r="G917" t="s">
        <v>7045</v>
      </c>
      <c r="H917">
        <v>43492189</v>
      </c>
      <c r="I917">
        <v>3004859396</v>
      </c>
      <c r="J917" t="s">
        <v>2816</v>
      </c>
      <c r="L917" t="s">
        <v>10181</v>
      </c>
      <c r="M917" t="s">
        <v>12</v>
      </c>
      <c r="N917">
        <v>9</v>
      </c>
      <c r="O917" t="s">
        <v>403</v>
      </c>
      <c r="P917">
        <v>1</v>
      </c>
      <c r="Q917" t="s">
        <v>10182</v>
      </c>
      <c r="R917" s="4" t="s">
        <v>10183</v>
      </c>
      <c r="S917" s="6">
        <v>12500000</v>
      </c>
      <c r="U917" s="6">
        <v>12500000</v>
      </c>
      <c r="V917" s="6">
        <v>3500000</v>
      </c>
      <c r="W917">
        <v>1.4769879150648048E-2</v>
      </c>
      <c r="X917">
        <v>84200</v>
      </c>
      <c r="Y917">
        <v>60</v>
      </c>
      <c r="Z917">
        <v>311391</v>
      </c>
      <c r="AA917" s="1" t="s">
        <v>10183</v>
      </c>
      <c r="AB917" s="6"/>
      <c r="AC917" t="s">
        <v>0</v>
      </c>
      <c r="AD917" t="s">
        <v>10190</v>
      </c>
      <c r="AE917" t="s">
        <v>951</v>
      </c>
      <c r="AF917" t="s">
        <v>12</v>
      </c>
    </row>
    <row r="918" spans="1:32" x14ac:dyDescent="0.35">
      <c r="A918">
        <v>918</v>
      </c>
      <c r="B918">
        <v>918</v>
      </c>
      <c r="C918" t="s">
        <v>10154</v>
      </c>
      <c r="D918">
        <v>8</v>
      </c>
      <c r="F918" t="s">
        <v>10180</v>
      </c>
      <c r="G918" t="s">
        <v>7046</v>
      </c>
      <c r="H918">
        <v>1214739085</v>
      </c>
      <c r="I918">
        <v>3242184028</v>
      </c>
      <c r="J918" t="s">
        <v>2819</v>
      </c>
      <c r="L918" t="s">
        <v>10181</v>
      </c>
      <c r="M918" t="s">
        <v>12</v>
      </c>
      <c r="N918">
        <v>9</v>
      </c>
      <c r="O918" t="s">
        <v>2820</v>
      </c>
      <c r="P918">
        <v>1</v>
      </c>
      <c r="Q918" t="s">
        <v>10182</v>
      </c>
      <c r="R918" s="4" t="s">
        <v>10183</v>
      </c>
      <c r="S918" s="6">
        <v>15000000</v>
      </c>
      <c r="U918" s="6">
        <v>15000000</v>
      </c>
      <c r="V918" s="6">
        <v>5000000</v>
      </c>
      <c r="W918">
        <v>1.5637389634690645E-2</v>
      </c>
      <c r="X918">
        <v>92000</v>
      </c>
      <c r="Y918">
        <v>72</v>
      </c>
      <c r="Z918">
        <v>324423</v>
      </c>
      <c r="AA918" s="1" t="s">
        <v>10183</v>
      </c>
      <c r="AB918" s="6"/>
      <c r="AC918" t="s">
        <v>22</v>
      </c>
      <c r="AD918" t="s">
        <v>10190</v>
      </c>
      <c r="AE918" t="s">
        <v>951</v>
      </c>
      <c r="AF918" t="s">
        <v>12</v>
      </c>
    </row>
    <row r="919" spans="1:32" x14ac:dyDescent="0.35">
      <c r="A919">
        <v>919</v>
      </c>
      <c r="B919">
        <v>919</v>
      </c>
      <c r="C919" t="s">
        <v>10154</v>
      </c>
      <c r="D919">
        <v>8</v>
      </c>
      <c r="F919" t="s">
        <v>10180</v>
      </c>
      <c r="G919" t="s">
        <v>7047</v>
      </c>
      <c r="H919">
        <v>1000901549</v>
      </c>
      <c r="I919">
        <v>3013384733</v>
      </c>
      <c r="J919" t="s">
        <v>2823</v>
      </c>
      <c r="L919" t="s">
        <v>10181</v>
      </c>
      <c r="M919" t="s">
        <v>12</v>
      </c>
      <c r="N919">
        <v>9</v>
      </c>
      <c r="O919" t="s">
        <v>392</v>
      </c>
      <c r="P919">
        <v>1</v>
      </c>
      <c r="Q919" t="s">
        <v>10182</v>
      </c>
      <c r="R919" s="4" t="s">
        <v>10183</v>
      </c>
      <c r="S919" s="6">
        <v>9000000</v>
      </c>
      <c r="U919" s="6">
        <v>9000000</v>
      </c>
      <c r="V919" s="6">
        <v>3500000</v>
      </c>
      <c r="W919">
        <v>1.242341027632249E-2</v>
      </c>
      <c r="X919">
        <v>56900</v>
      </c>
      <c r="Y919">
        <v>48</v>
      </c>
      <c r="Z919">
        <v>209713</v>
      </c>
      <c r="AA919" s="1" t="s">
        <v>10183</v>
      </c>
      <c r="AB919" s="6"/>
      <c r="AC919" t="s">
        <v>211</v>
      </c>
      <c r="AD919" t="s">
        <v>10190</v>
      </c>
      <c r="AE919" t="s">
        <v>2286</v>
      </c>
      <c r="AF919" t="s">
        <v>12</v>
      </c>
    </row>
    <row r="920" spans="1:32" x14ac:dyDescent="0.35">
      <c r="A920">
        <v>920</v>
      </c>
      <c r="B920">
        <v>920</v>
      </c>
      <c r="C920" t="s">
        <v>10154</v>
      </c>
      <c r="D920">
        <v>8</v>
      </c>
      <c r="F920" t="s">
        <v>10180</v>
      </c>
      <c r="G920" t="s">
        <v>7048</v>
      </c>
      <c r="H920">
        <v>1017183280</v>
      </c>
      <c r="I920">
        <v>3142859220</v>
      </c>
      <c r="J920" t="s">
        <v>2825</v>
      </c>
      <c r="L920" t="s">
        <v>10181</v>
      </c>
      <c r="M920" t="s">
        <v>12</v>
      </c>
      <c r="N920">
        <v>9</v>
      </c>
      <c r="O920" t="s">
        <v>704</v>
      </c>
      <c r="P920">
        <v>1</v>
      </c>
      <c r="Q920" t="s">
        <v>10182</v>
      </c>
      <c r="R920" s="4" t="s">
        <v>10183</v>
      </c>
      <c r="S920" s="6">
        <v>19500000</v>
      </c>
      <c r="U920" s="6">
        <v>19500000</v>
      </c>
      <c r="V920" s="6">
        <v>6000000</v>
      </c>
      <c r="W920">
        <v>1.5562308669430461E-2</v>
      </c>
      <c r="X920">
        <v>119300</v>
      </c>
      <c r="Y920">
        <v>60</v>
      </c>
      <c r="Z920">
        <v>467086</v>
      </c>
      <c r="AA920" s="1" t="s">
        <v>10183</v>
      </c>
      <c r="AB920" s="6"/>
      <c r="AC920" t="s">
        <v>22</v>
      </c>
      <c r="AD920" t="s">
        <v>10190</v>
      </c>
      <c r="AE920" t="s">
        <v>951</v>
      </c>
      <c r="AF920" t="s">
        <v>12</v>
      </c>
    </row>
    <row r="921" spans="1:32" x14ac:dyDescent="0.35">
      <c r="A921">
        <v>921</v>
      </c>
      <c r="B921">
        <v>921</v>
      </c>
      <c r="C921" t="s">
        <v>10154</v>
      </c>
      <c r="D921">
        <v>8</v>
      </c>
      <c r="F921" t="s">
        <v>10180</v>
      </c>
      <c r="G921" t="s">
        <v>7049</v>
      </c>
      <c r="H921">
        <v>1046913798</v>
      </c>
      <c r="I921">
        <v>3164859079</v>
      </c>
      <c r="J921" t="s">
        <v>2828</v>
      </c>
      <c r="L921" t="s">
        <v>10181</v>
      </c>
      <c r="M921" t="s">
        <v>12</v>
      </c>
      <c r="N921">
        <v>9</v>
      </c>
      <c r="O921" t="s">
        <v>704</v>
      </c>
      <c r="P921">
        <v>1</v>
      </c>
      <c r="Q921" t="s">
        <v>10182</v>
      </c>
      <c r="R921" s="4" t="s">
        <v>10183</v>
      </c>
      <c r="S921" s="6">
        <v>14000000</v>
      </c>
      <c r="U921" s="6">
        <v>14000000</v>
      </c>
      <c r="V921" s="6">
        <v>4500000</v>
      </c>
      <c r="W921">
        <v>1.4168039685585348E-2</v>
      </c>
      <c r="X921">
        <v>88100</v>
      </c>
      <c r="Y921">
        <v>48</v>
      </c>
      <c r="Z921">
        <v>362231</v>
      </c>
      <c r="AA921" s="1" t="s">
        <v>10183</v>
      </c>
      <c r="AB921" s="6"/>
      <c r="AC921" t="s">
        <v>22</v>
      </c>
      <c r="AD921" t="s">
        <v>10190</v>
      </c>
      <c r="AE921" t="s">
        <v>2829</v>
      </c>
      <c r="AF921" t="s">
        <v>12</v>
      </c>
    </row>
    <row r="922" spans="1:32" x14ac:dyDescent="0.35">
      <c r="A922">
        <v>922</v>
      </c>
      <c r="B922">
        <v>922</v>
      </c>
      <c r="C922" t="s">
        <v>10154</v>
      </c>
      <c r="D922">
        <v>8</v>
      </c>
      <c r="F922" t="s">
        <v>10180</v>
      </c>
      <c r="G922" t="s">
        <v>7050</v>
      </c>
      <c r="H922">
        <v>1152455584</v>
      </c>
      <c r="I922">
        <v>3024243191</v>
      </c>
      <c r="J922" t="s">
        <v>2832</v>
      </c>
      <c r="L922" t="s">
        <v>10181</v>
      </c>
      <c r="M922" t="s">
        <v>12</v>
      </c>
      <c r="N922">
        <v>9</v>
      </c>
      <c r="O922" t="s">
        <v>29</v>
      </c>
      <c r="P922">
        <v>1</v>
      </c>
      <c r="Q922" t="s">
        <v>10182</v>
      </c>
      <c r="R922" s="4" t="s">
        <v>10183</v>
      </c>
      <c r="S922" s="6">
        <v>19000000</v>
      </c>
      <c r="U922" s="6">
        <v>19000000</v>
      </c>
      <c r="V922" s="6">
        <v>6500000</v>
      </c>
      <c r="W922">
        <v>1.0870705931487267E-2</v>
      </c>
      <c r="X922">
        <v>107500</v>
      </c>
      <c r="Y922">
        <v>48</v>
      </c>
      <c r="Z922">
        <v>443122</v>
      </c>
      <c r="AA922" s="1" t="s">
        <v>10183</v>
      </c>
      <c r="AB922" s="6"/>
      <c r="AC922" t="s">
        <v>632</v>
      </c>
      <c r="AD922" t="s">
        <v>10190</v>
      </c>
      <c r="AE922" t="s">
        <v>951</v>
      </c>
      <c r="AF922" t="s">
        <v>12</v>
      </c>
    </row>
    <row r="923" spans="1:32" x14ac:dyDescent="0.35">
      <c r="A923">
        <v>923</v>
      </c>
      <c r="B923">
        <v>923</v>
      </c>
      <c r="C923" t="s">
        <v>10154</v>
      </c>
      <c r="D923">
        <v>8</v>
      </c>
      <c r="F923" t="s">
        <v>10180</v>
      </c>
      <c r="G923" t="s">
        <v>7051</v>
      </c>
      <c r="H923">
        <v>43258216</v>
      </c>
      <c r="I923">
        <v>3054564626</v>
      </c>
      <c r="J923" t="s">
        <v>2834</v>
      </c>
      <c r="L923" t="s">
        <v>10181</v>
      </c>
      <c r="M923" t="s">
        <v>12</v>
      </c>
      <c r="N923">
        <v>9</v>
      </c>
      <c r="O923" t="s">
        <v>2836</v>
      </c>
      <c r="P923">
        <v>1</v>
      </c>
      <c r="Q923" t="s">
        <v>10182</v>
      </c>
      <c r="R923" s="4" t="s">
        <v>10183</v>
      </c>
      <c r="S923" s="6">
        <v>34100000</v>
      </c>
      <c r="U923" s="6">
        <v>34100000</v>
      </c>
      <c r="V923" s="6">
        <v>15000000</v>
      </c>
      <c r="W923">
        <v>1.6604091124084796E-2</v>
      </c>
      <c r="X923">
        <v>162980</v>
      </c>
      <c r="Y923">
        <v>72</v>
      </c>
      <c r="Z923">
        <v>619648</v>
      </c>
      <c r="AA923" s="1" t="s">
        <v>10183</v>
      </c>
      <c r="AB923" s="6"/>
      <c r="AC923" t="s">
        <v>8</v>
      </c>
      <c r="AD923" t="s">
        <v>10190</v>
      </c>
      <c r="AE923" t="s">
        <v>2835</v>
      </c>
      <c r="AF923" t="s">
        <v>12</v>
      </c>
    </row>
    <row r="924" spans="1:32" x14ac:dyDescent="0.35">
      <c r="A924">
        <v>924</v>
      </c>
      <c r="B924">
        <v>924</v>
      </c>
      <c r="C924" t="s">
        <v>10154</v>
      </c>
      <c r="D924">
        <v>8</v>
      </c>
      <c r="F924" t="s">
        <v>10180</v>
      </c>
      <c r="G924" t="s">
        <v>7052</v>
      </c>
      <c r="H924">
        <v>1038123258</v>
      </c>
      <c r="I924">
        <v>3137911367</v>
      </c>
      <c r="J924" t="s">
        <v>2839</v>
      </c>
      <c r="L924" t="s">
        <v>10181</v>
      </c>
      <c r="M924" t="s">
        <v>12</v>
      </c>
      <c r="N924">
        <v>9</v>
      </c>
      <c r="O924" t="s">
        <v>53</v>
      </c>
      <c r="P924">
        <v>1</v>
      </c>
      <c r="Q924" t="s">
        <v>10182</v>
      </c>
      <c r="R924" s="4" t="s">
        <v>10183</v>
      </c>
      <c r="S924" s="6">
        <v>10500000</v>
      </c>
      <c r="U924" s="6">
        <v>10500000</v>
      </c>
      <c r="V924" s="6">
        <v>3500000</v>
      </c>
      <c r="W924">
        <v>1.2469291821342635E-2</v>
      </c>
      <c r="X924">
        <v>68600</v>
      </c>
      <c r="Y924">
        <v>36</v>
      </c>
      <c r="Z924">
        <v>311131</v>
      </c>
      <c r="AA924" s="1" t="s">
        <v>10183</v>
      </c>
      <c r="AB924" s="6"/>
      <c r="AC924" t="s">
        <v>211</v>
      </c>
      <c r="AD924" t="s">
        <v>10190</v>
      </c>
      <c r="AE924" t="s">
        <v>1492</v>
      </c>
      <c r="AF924" t="s">
        <v>12</v>
      </c>
    </row>
    <row r="925" spans="1:32" x14ac:dyDescent="0.35">
      <c r="A925">
        <v>925</v>
      </c>
      <c r="B925">
        <v>925</v>
      </c>
      <c r="C925" t="s">
        <v>10154</v>
      </c>
      <c r="D925">
        <v>8</v>
      </c>
      <c r="F925" t="s">
        <v>10180</v>
      </c>
      <c r="G925" t="s">
        <v>7053</v>
      </c>
      <c r="H925">
        <v>1020467882</v>
      </c>
      <c r="I925">
        <v>3045386409</v>
      </c>
      <c r="J925" t="s">
        <v>2842</v>
      </c>
      <c r="L925" t="s">
        <v>10181</v>
      </c>
      <c r="M925" t="s">
        <v>12</v>
      </c>
      <c r="N925">
        <v>9</v>
      </c>
      <c r="O925" t="s">
        <v>2843</v>
      </c>
      <c r="P925">
        <v>1</v>
      </c>
      <c r="Q925" t="s">
        <v>10182</v>
      </c>
      <c r="R925" s="4" t="s">
        <v>10183</v>
      </c>
      <c r="S925" s="6">
        <v>24200000</v>
      </c>
      <c r="U925" s="6">
        <v>24200000</v>
      </c>
      <c r="V925" s="6">
        <v>10000000</v>
      </c>
      <c r="W925">
        <v>1.6239185046270956E-2</v>
      </c>
      <c r="X925">
        <v>124760</v>
      </c>
      <c r="Y925">
        <v>72</v>
      </c>
      <c r="Z925">
        <v>460681</v>
      </c>
      <c r="AA925" s="1" t="s">
        <v>10183</v>
      </c>
      <c r="AB925" s="6"/>
      <c r="AC925" t="s">
        <v>211</v>
      </c>
      <c r="AD925" t="s">
        <v>10190</v>
      </c>
      <c r="AE925" t="s">
        <v>1916</v>
      </c>
      <c r="AF925" t="s">
        <v>12</v>
      </c>
    </row>
    <row r="926" spans="1:32" x14ac:dyDescent="0.35">
      <c r="A926">
        <v>926</v>
      </c>
      <c r="B926">
        <v>926</v>
      </c>
      <c r="C926" t="s">
        <v>10154</v>
      </c>
      <c r="D926">
        <v>8</v>
      </c>
      <c r="F926" t="s">
        <v>10180</v>
      </c>
      <c r="G926" t="s">
        <v>2848</v>
      </c>
      <c r="H926">
        <v>1073976374</v>
      </c>
      <c r="I926">
        <v>3146587629</v>
      </c>
      <c r="J926" t="s">
        <v>2846</v>
      </c>
      <c r="L926" t="s">
        <v>10181</v>
      </c>
      <c r="M926" t="s">
        <v>12</v>
      </c>
      <c r="N926">
        <v>9</v>
      </c>
      <c r="O926" t="s">
        <v>2847</v>
      </c>
      <c r="P926">
        <v>1</v>
      </c>
      <c r="Q926" t="s">
        <v>10182</v>
      </c>
      <c r="R926" s="4" t="s">
        <v>10183</v>
      </c>
      <c r="S926" s="6">
        <v>21500000</v>
      </c>
      <c r="U926" s="6">
        <v>21500000</v>
      </c>
      <c r="V926" s="6">
        <v>9500000</v>
      </c>
      <c r="W926">
        <v>1.466109673919228E-2</v>
      </c>
      <c r="X926">
        <v>107600</v>
      </c>
      <c r="Y926">
        <v>48</v>
      </c>
      <c r="Z926">
        <v>457555</v>
      </c>
      <c r="AA926" s="1" t="s">
        <v>10183</v>
      </c>
      <c r="AB926" s="6"/>
      <c r="AC926" t="s">
        <v>22</v>
      </c>
      <c r="AD926" t="s">
        <v>10190</v>
      </c>
      <c r="AE926" t="s">
        <v>1916</v>
      </c>
      <c r="AF926" t="s">
        <v>12</v>
      </c>
    </row>
    <row r="927" spans="1:32" x14ac:dyDescent="0.35">
      <c r="A927">
        <v>927</v>
      </c>
      <c r="B927">
        <v>927</v>
      </c>
      <c r="C927" t="s">
        <v>10154</v>
      </c>
      <c r="D927">
        <v>8</v>
      </c>
      <c r="F927" t="s">
        <v>10180</v>
      </c>
      <c r="G927" t="s">
        <v>7054</v>
      </c>
      <c r="H927">
        <v>1017203937</v>
      </c>
      <c r="I927">
        <v>3178672664</v>
      </c>
      <c r="J927" t="s">
        <v>2850</v>
      </c>
      <c r="L927" t="s">
        <v>10181</v>
      </c>
      <c r="M927" t="s">
        <v>12</v>
      </c>
      <c r="N927">
        <v>9</v>
      </c>
      <c r="O927" t="s">
        <v>63</v>
      </c>
      <c r="P927">
        <v>1</v>
      </c>
      <c r="Q927" t="s">
        <v>10182</v>
      </c>
      <c r="R927" s="4" t="s">
        <v>10183</v>
      </c>
      <c r="S927" s="6">
        <v>13000000</v>
      </c>
      <c r="U927" s="6">
        <v>13000000</v>
      </c>
      <c r="V927" s="6">
        <v>4000000</v>
      </c>
      <c r="W927">
        <v>1.4769879150648048E-2</v>
      </c>
      <c r="X927">
        <v>84200</v>
      </c>
      <c r="Y927">
        <v>60</v>
      </c>
      <c r="Z927">
        <v>311391</v>
      </c>
      <c r="AA927" s="1" t="s">
        <v>10183</v>
      </c>
      <c r="AB927" s="6"/>
      <c r="AC927" t="s">
        <v>632</v>
      </c>
      <c r="AD927" t="s">
        <v>10190</v>
      </c>
      <c r="AE927" t="s">
        <v>2286</v>
      </c>
      <c r="AF927" t="s">
        <v>12</v>
      </c>
    </row>
    <row r="928" spans="1:32" x14ac:dyDescent="0.35">
      <c r="A928">
        <v>928</v>
      </c>
      <c r="B928">
        <v>928</v>
      </c>
      <c r="C928" t="s">
        <v>10154</v>
      </c>
      <c r="D928">
        <v>8</v>
      </c>
      <c r="F928" t="s">
        <v>10180</v>
      </c>
      <c r="G928" t="s">
        <v>2264</v>
      </c>
      <c r="H928">
        <v>21940237</v>
      </c>
      <c r="I928">
        <v>3225211852</v>
      </c>
      <c r="J928" t="s">
        <v>2852</v>
      </c>
      <c r="L928" t="s">
        <v>10181</v>
      </c>
      <c r="M928" t="s">
        <v>12</v>
      </c>
      <c r="N928">
        <v>9</v>
      </c>
      <c r="O928" t="s">
        <v>2853</v>
      </c>
      <c r="P928">
        <v>1</v>
      </c>
      <c r="Q928" t="s">
        <v>10182</v>
      </c>
      <c r="R928" s="4" t="s">
        <v>10183</v>
      </c>
      <c r="S928" s="6">
        <v>10300000</v>
      </c>
      <c r="U928" s="6">
        <v>10300000</v>
      </c>
      <c r="V928" s="6">
        <v>3000000</v>
      </c>
      <c r="W928">
        <v>1.260906115598715E-2</v>
      </c>
      <c r="X928">
        <v>70940</v>
      </c>
      <c r="Y928">
        <v>36</v>
      </c>
      <c r="Z928">
        <v>324465</v>
      </c>
      <c r="AA928" s="1" t="s">
        <v>10183</v>
      </c>
      <c r="AB928" s="6"/>
      <c r="AC928" t="s">
        <v>8</v>
      </c>
      <c r="AD928" t="s">
        <v>10190</v>
      </c>
      <c r="AE928" t="s">
        <v>1982</v>
      </c>
      <c r="AF928" t="s">
        <v>12</v>
      </c>
    </row>
    <row r="929" spans="1:32" x14ac:dyDescent="0.35">
      <c r="A929">
        <v>929</v>
      </c>
      <c r="B929">
        <v>929</v>
      </c>
      <c r="C929" t="s">
        <v>10154</v>
      </c>
      <c r="D929">
        <v>8</v>
      </c>
      <c r="F929" t="s">
        <v>10180</v>
      </c>
      <c r="G929" t="s">
        <v>7055</v>
      </c>
      <c r="H929">
        <v>43573646</v>
      </c>
      <c r="I929">
        <v>3013067575</v>
      </c>
      <c r="J929" t="s">
        <v>2856</v>
      </c>
      <c r="L929" t="s">
        <v>10181</v>
      </c>
      <c r="M929" t="s">
        <v>12</v>
      </c>
      <c r="N929">
        <v>9</v>
      </c>
      <c r="O929" t="s">
        <v>581</v>
      </c>
      <c r="P929">
        <v>1</v>
      </c>
      <c r="Q929" t="s">
        <v>10182</v>
      </c>
      <c r="R929" s="4" t="s">
        <v>10183</v>
      </c>
      <c r="S929" s="6">
        <v>14000000</v>
      </c>
      <c r="U929" s="6">
        <v>14000000</v>
      </c>
      <c r="V929" s="6">
        <v>6000000</v>
      </c>
      <c r="W929">
        <v>2.1502565888023913E-2</v>
      </c>
      <c r="X929">
        <v>38200</v>
      </c>
      <c r="Y929">
        <v>60</v>
      </c>
      <c r="Z929">
        <v>276792</v>
      </c>
      <c r="AA929" s="1" t="s">
        <v>10183</v>
      </c>
      <c r="AB929" s="6"/>
      <c r="AC929" t="s">
        <v>480</v>
      </c>
      <c r="AD929" t="s">
        <v>10190</v>
      </c>
      <c r="AE929" t="s">
        <v>1982</v>
      </c>
      <c r="AF929" t="s">
        <v>12</v>
      </c>
    </row>
    <row r="930" spans="1:32" x14ac:dyDescent="0.35">
      <c r="A930">
        <v>930</v>
      </c>
      <c r="B930">
        <v>930</v>
      </c>
      <c r="C930" t="s">
        <v>10154</v>
      </c>
      <c r="D930">
        <v>8</v>
      </c>
      <c r="F930" t="s">
        <v>10180</v>
      </c>
      <c r="G930" t="s">
        <v>7056</v>
      </c>
      <c r="H930">
        <v>43614352</v>
      </c>
      <c r="I930">
        <v>3215439916</v>
      </c>
      <c r="J930" t="s">
        <v>2859</v>
      </c>
      <c r="L930" t="s">
        <v>10181</v>
      </c>
      <c r="M930" t="s">
        <v>12</v>
      </c>
      <c r="N930">
        <v>9</v>
      </c>
      <c r="O930" t="s">
        <v>1374</v>
      </c>
      <c r="P930">
        <v>1</v>
      </c>
      <c r="Q930" t="s">
        <v>10182</v>
      </c>
      <c r="R930" s="4" t="s">
        <v>10183</v>
      </c>
      <c r="S930" s="6">
        <v>14000000</v>
      </c>
      <c r="U930" s="6">
        <v>14000000</v>
      </c>
      <c r="V930" s="6">
        <v>5000000</v>
      </c>
      <c r="W930">
        <v>1.4036206089103361E-2</v>
      </c>
      <c r="X930">
        <v>84200</v>
      </c>
      <c r="Y930">
        <v>48</v>
      </c>
      <c r="Z930">
        <v>343167</v>
      </c>
      <c r="AA930" s="1" t="s">
        <v>10183</v>
      </c>
      <c r="AB930" s="6"/>
      <c r="AC930" t="s">
        <v>632</v>
      </c>
      <c r="AD930" t="s">
        <v>10190</v>
      </c>
      <c r="AE930" t="s">
        <v>2860</v>
      </c>
      <c r="AF930" t="s">
        <v>12</v>
      </c>
    </row>
    <row r="931" spans="1:32" x14ac:dyDescent="0.35">
      <c r="A931">
        <v>931</v>
      </c>
      <c r="B931">
        <v>931</v>
      </c>
      <c r="C931" t="s">
        <v>10154</v>
      </c>
      <c r="D931">
        <v>8</v>
      </c>
      <c r="F931" t="s">
        <v>10180</v>
      </c>
      <c r="G931" t="s">
        <v>7057</v>
      </c>
      <c r="H931">
        <v>1020492675</v>
      </c>
      <c r="I931">
        <v>3176600984</v>
      </c>
      <c r="J931" t="s">
        <v>2862</v>
      </c>
      <c r="L931" t="s">
        <v>10181</v>
      </c>
      <c r="M931" t="s">
        <v>12</v>
      </c>
      <c r="N931">
        <v>9</v>
      </c>
      <c r="O931" t="s">
        <v>2863</v>
      </c>
      <c r="P931">
        <v>1</v>
      </c>
      <c r="Q931" t="s">
        <v>10182</v>
      </c>
      <c r="R931" s="4" t="s">
        <v>10183</v>
      </c>
      <c r="S931" s="6">
        <v>12000000</v>
      </c>
      <c r="U931" s="6">
        <v>12000000</v>
      </c>
      <c r="V931" s="6">
        <v>6000000</v>
      </c>
      <c r="W931">
        <v>1.3564456570455845E-2</v>
      </c>
      <c r="X931">
        <v>60800</v>
      </c>
      <c r="Y931">
        <v>60</v>
      </c>
      <c r="Z931">
        <v>207594</v>
      </c>
      <c r="AA931" s="1" t="s">
        <v>10183</v>
      </c>
      <c r="AB931" s="6"/>
      <c r="AC931" t="s">
        <v>22</v>
      </c>
      <c r="AD931" t="s">
        <v>10190</v>
      </c>
      <c r="AE931" t="s">
        <v>2286</v>
      </c>
      <c r="AF931" t="s">
        <v>12</v>
      </c>
    </row>
    <row r="932" spans="1:32" x14ac:dyDescent="0.35">
      <c r="A932">
        <v>932</v>
      </c>
      <c r="B932">
        <v>932</v>
      </c>
      <c r="C932" t="s">
        <v>10154</v>
      </c>
      <c r="D932">
        <v>8</v>
      </c>
      <c r="F932" t="s">
        <v>10180</v>
      </c>
      <c r="G932" t="s">
        <v>7058</v>
      </c>
      <c r="H932">
        <v>52219649</v>
      </c>
      <c r="I932">
        <v>3178357268</v>
      </c>
      <c r="J932" t="s">
        <v>2866</v>
      </c>
      <c r="L932" t="s">
        <v>10181</v>
      </c>
      <c r="M932" t="s">
        <v>12</v>
      </c>
      <c r="N932">
        <v>9</v>
      </c>
      <c r="O932" t="s">
        <v>139</v>
      </c>
      <c r="P932">
        <v>1</v>
      </c>
      <c r="Q932" t="s">
        <v>10182</v>
      </c>
      <c r="R932" s="4" t="s">
        <v>10183</v>
      </c>
      <c r="S932" s="6">
        <v>16000000</v>
      </c>
      <c r="U932" s="6">
        <v>16000000</v>
      </c>
      <c r="V932" s="6">
        <v>5000000</v>
      </c>
      <c r="W932">
        <v>1.5203216042527817E-2</v>
      </c>
      <c r="X932">
        <v>99800</v>
      </c>
      <c r="Y932">
        <v>60</v>
      </c>
      <c r="Z932">
        <v>380589</v>
      </c>
      <c r="AA932" s="1" t="s">
        <v>10183</v>
      </c>
      <c r="AB932" s="6"/>
      <c r="AC932" t="s">
        <v>22</v>
      </c>
      <c r="AD932" t="s">
        <v>10190</v>
      </c>
      <c r="AE932" t="s">
        <v>1492</v>
      </c>
      <c r="AF932" t="s">
        <v>12</v>
      </c>
    </row>
    <row r="933" spans="1:32" x14ac:dyDescent="0.35">
      <c r="A933">
        <v>933</v>
      </c>
      <c r="B933">
        <v>933</v>
      </c>
      <c r="C933" t="s">
        <v>10154</v>
      </c>
      <c r="D933">
        <v>8</v>
      </c>
      <c r="F933" t="s">
        <v>10180</v>
      </c>
      <c r="G933" t="s">
        <v>7059</v>
      </c>
      <c r="H933">
        <v>1036673903</v>
      </c>
      <c r="I933">
        <v>3004345117</v>
      </c>
      <c r="J933" t="s">
        <v>2553</v>
      </c>
      <c r="L933" t="s">
        <v>10181</v>
      </c>
      <c r="M933" t="s">
        <v>12</v>
      </c>
      <c r="N933">
        <v>9</v>
      </c>
      <c r="O933" t="s">
        <v>392</v>
      </c>
      <c r="P933">
        <v>1</v>
      </c>
      <c r="Q933" t="s">
        <v>10182</v>
      </c>
      <c r="R933" s="4" t="s">
        <v>10183</v>
      </c>
      <c r="S933" s="6">
        <v>9000000</v>
      </c>
      <c r="U933" s="6">
        <v>9000000</v>
      </c>
      <c r="V933" s="6">
        <v>4000000</v>
      </c>
      <c r="W933">
        <v>1.2831105354451334E-2</v>
      </c>
      <c r="X933">
        <v>53000</v>
      </c>
      <c r="Y933">
        <v>60</v>
      </c>
      <c r="Z933">
        <v>172995</v>
      </c>
      <c r="AA933" s="1" t="s">
        <v>10183</v>
      </c>
      <c r="AB933" s="6"/>
      <c r="AC933" t="s">
        <v>211</v>
      </c>
      <c r="AD933" t="s">
        <v>10190</v>
      </c>
      <c r="AE933" t="s">
        <v>2641</v>
      </c>
      <c r="AF933" t="s">
        <v>12</v>
      </c>
    </row>
    <row r="934" spans="1:32" x14ac:dyDescent="0.35">
      <c r="A934">
        <v>934</v>
      </c>
      <c r="B934">
        <v>934</v>
      </c>
      <c r="C934" t="s">
        <v>10154</v>
      </c>
      <c r="D934">
        <v>8</v>
      </c>
      <c r="F934" t="s">
        <v>10180</v>
      </c>
      <c r="G934" t="s">
        <v>7060</v>
      </c>
      <c r="H934">
        <v>1020488750</v>
      </c>
      <c r="I934">
        <v>3192957942</v>
      </c>
      <c r="J934" t="s">
        <v>2871</v>
      </c>
      <c r="L934" t="s">
        <v>10181</v>
      </c>
      <c r="M934" t="s">
        <v>12</v>
      </c>
      <c r="N934">
        <v>9</v>
      </c>
      <c r="O934">
        <v>0</v>
      </c>
      <c r="P934">
        <v>1</v>
      </c>
      <c r="Q934" t="s">
        <v>10182</v>
      </c>
      <c r="R934" s="4" t="s">
        <v>10183</v>
      </c>
      <c r="S934" s="6">
        <v>12500000</v>
      </c>
      <c r="U934" s="6">
        <v>12500000</v>
      </c>
      <c r="V934" s="6">
        <v>3500000</v>
      </c>
      <c r="W934">
        <v>1.3222940560971798E-2</v>
      </c>
      <c r="X934">
        <v>84200</v>
      </c>
      <c r="Y934">
        <v>36</v>
      </c>
      <c r="Z934">
        <v>400025</v>
      </c>
      <c r="AA934" s="1" t="s">
        <v>10183</v>
      </c>
      <c r="AB934" s="6"/>
      <c r="AC934" t="s">
        <v>22</v>
      </c>
      <c r="AD934" t="s">
        <v>10190</v>
      </c>
      <c r="AE934" t="s">
        <v>2872</v>
      </c>
      <c r="AF934" t="s">
        <v>12</v>
      </c>
    </row>
    <row r="935" spans="1:32" x14ac:dyDescent="0.35">
      <c r="A935">
        <v>935</v>
      </c>
      <c r="B935">
        <v>935</v>
      </c>
      <c r="C935" t="s">
        <v>10154</v>
      </c>
      <c r="D935">
        <v>8</v>
      </c>
      <c r="F935" t="s">
        <v>10180</v>
      </c>
      <c r="G935" t="s">
        <v>7061</v>
      </c>
      <c r="H935">
        <v>1066520436</v>
      </c>
      <c r="I935">
        <v>3205115502</v>
      </c>
      <c r="J935" t="s">
        <v>2874</v>
      </c>
      <c r="L935" t="s">
        <v>10181</v>
      </c>
      <c r="M935" t="s">
        <v>12</v>
      </c>
      <c r="N935">
        <v>9</v>
      </c>
      <c r="O935" t="s">
        <v>2876</v>
      </c>
      <c r="P935">
        <v>1</v>
      </c>
      <c r="Q935" t="s">
        <v>10182</v>
      </c>
      <c r="R935" s="4" t="s">
        <v>10183</v>
      </c>
      <c r="S935" s="6">
        <v>14000000</v>
      </c>
      <c r="U935" s="6">
        <v>14000000</v>
      </c>
      <c r="V935" s="6">
        <v>5000000</v>
      </c>
      <c r="W935">
        <v>1.0324760261940305E-2</v>
      </c>
      <c r="X935">
        <v>84200</v>
      </c>
      <c r="Y935">
        <v>72</v>
      </c>
      <c r="Z935">
        <v>261981</v>
      </c>
      <c r="AA935" s="1" t="s">
        <v>10183</v>
      </c>
      <c r="AB935" s="6"/>
      <c r="AC935" t="s">
        <v>0</v>
      </c>
      <c r="AD935" t="s">
        <v>10190</v>
      </c>
      <c r="AE935" t="s">
        <v>2875</v>
      </c>
      <c r="AF935" t="s">
        <v>12</v>
      </c>
    </row>
    <row r="936" spans="1:32" x14ac:dyDescent="0.35">
      <c r="A936">
        <v>936</v>
      </c>
      <c r="B936">
        <v>936</v>
      </c>
      <c r="C936" t="s">
        <v>10154</v>
      </c>
      <c r="D936">
        <v>8</v>
      </c>
      <c r="F936" t="s">
        <v>10180</v>
      </c>
      <c r="G936" t="s">
        <v>2996</v>
      </c>
      <c r="H936">
        <v>1000537302</v>
      </c>
      <c r="I936">
        <v>3005707663</v>
      </c>
      <c r="J936" t="s">
        <v>2879</v>
      </c>
      <c r="L936" t="s">
        <v>10181</v>
      </c>
      <c r="M936" t="s">
        <v>12</v>
      </c>
      <c r="N936">
        <v>9</v>
      </c>
      <c r="O936" t="s">
        <v>1421</v>
      </c>
      <c r="P936">
        <v>1</v>
      </c>
      <c r="Q936" t="s">
        <v>10182</v>
      </c>
      <c r="R936" s="4">
        <v>45024</v>
      </c>
      <c r="S936" s="6">
        <v>16000000</v>
      </c>
      <c r="U936" s="6">
        <v>16000000</v>
      </c>
      <c r="V936" s="6">
        <v>7500000</v>
      </c>
      <c r="W936">
        <v>1.3068130397428174E-2</v>
      </c>
      <c r="X936">
        <v>80300</v>
      </c>
      <c r="Y936">
        <v>36</v>
      </c>
      <c r="Z936">
        <v>377801</v>
      </c>
      <c r="AA936" s="1" t="s">
        <v>10183</v>
      </c>
      <c r="AB936" s="6"/>
      <c r="AC936" t="s">
        <v>0</v>
      </c>
      <c r="AD936" t="s">
        <v>10190</v>
      </c>
      <c r="AE936" t="s">
        <v>2578</v>
      </c>
      <c r="AF936" t="s">
        <v>12</v>
      </c>
    </row>
    <row r="937" spans="1:32" x14ac:dyDescent="0.35">
      <c r="A937">
        <v>937</v>
      </c>
      <c r="B937">
        <v>937</v>
      </c>
      <c r="C937" t="s">
        <v>10154</v>
      </c>
      <c r="D937">
        <v>8</v>
      </c>
      <c r="F937" t="s">
        <v>10180</v>
      </c>
      <c r="G937" t="s">
        <v>7062</v>
      </c>
      <c r="H937">
        <v>1035872470</v>
      </c>
      <c r="I937">
        <v>3023690944</v>
      </c>
      <c r="J937" t="s">
        <v>2882</v>
      </c>
      <c r="L937" t="s">
        <v>10181</v>
      </c>
      <c r="M937" t="s">
        <v>12</v>
      </c>
      <c r="N937">
        <v>9</v>
      </c>
      <c r="O937" t="s">
        <v>2883</v>
      </c>
      <c r="P937">
        <v>1</v>
      </c>
      <c r="Q937" t="s">
        <v>10182</v>
      </c>
      <c r="R937" s="4" t="s">
        <v>10183</v>
      </c>
      <c r="S937" s="6">
        <v>14000000</v>
      </c>
      <c r="U937" s="6">
        <v>14000000</v>
      </c>
      <c r="V937" s="6">
        <v>5000000</v>
      </c>
      <c r="W937">
        <v>1.3222940560971798E-2</v>
      </c>
      <c r="X937">
        <v>84200</v>
      </c>
      <c r="Y937">
        <v>36</v>
      </c>
      <c r="Z937">
        <v>400025</v>
      </c>
      <c r="AA937" s="1" t="s">
        <v>10183</v>
      </c>
      <c r="AB937" s="6"/>
      <c r="AC937" t="s">
        <v>8</v>
      </c>
      <c r="AD937" t="s">
        <v>10190</v>
      </c>
      <c r="AE937" t="s">
        <v>2578</v>
      </c>
      <c r="AF937" t="s">
        <v>12</v>
      </c>
    </row>
    <row r="938" spans="1:32" x14ac:dyDescent="0.35">
      <c r="A938">
        <v>938</v>
      </c>
      <c r="B938">
        <v>938</v>
      </c>
      <c r="C938" t="s">
        <v>10154</v>
      </c>
      <c r="D938">
        <v>8</v>
      </c>
      <c r="F938" t="s">
        <v>10180</v>
      </c>
      <c r="G938" t="s">
        <v>7063</v>
      </c>
      <c r="H938">
        <v>1017203136</v>
      </c>
      <c r="I938">
        <v>3203162043</v>
      </c>
      <c r="J938" t="s">
        <v>2885</v>
      </c>
      <c r="L938" t="s">
        <v>10181</v>
      </c>
      <c r="M938" t="s">
        <v>12</v>
      </c>
      <c r="N938">
        <v>9</v>
      </c>
      <c r="O938" t="s">
        <v>110</v>
      </c>
      <c r="P938">
        <v>1</v>
      </c>
      <c r="Q938" t="s">
        <v>10182</v>
      </c>
      <c r="R938" s="4" t="s">
        <v>10183</v>
      </c>
      <c r="S938" s="6">
        <v>16000000</v>
      </c>
      <c r="U938" s="6">
        <v>16000000</v>
      </c>
      <c r="V938" s="6">
        <v>5000000</v>
      </c>
      <c r="W938">
        <v>1.4491184695645682E-2</v>
      </c>
      <c r="X938">
        <v>99800</v>
      </c>
      <c r="Y938">
        <v>48</v>
      </c>
      <c r="Z938">
        <v>419426</v>
      </c>
      <c r="AA938" s="1" t="s">
        <v>10183</v>
      </c>
      <c r="AB938" s="6"/>
      <c r="AC938" t="s">
        <v>211</v>
      </c>
      <c r="AD938" t="s">
        <v>10190</v>
      </c>
      <c r="AE938" t="s">
        <v>2886</v>
      </c>
      <c r="AF938" t="s">
        <v>12</v>
      </c>
    </row>
    <row r="939" spans="1:32" x14ac:dyDescent="0.35">
      <c r="A939">
        <v>939</v>
      </c>
      <c r="B939">
        <v>939</v>
      </c>
      <c r="C939" t="s">
        <v>10154</v>
      </c>
      <c r="D939">
        <v>8</v>
      </c>
      <c r="F939" t="s">
        <v>10180</v>
      </c>
      <c r="G939" t="s">
        <v>7064</v>
      </c>
      <c r="H939">
        <v>1077476603</v>
      </c>
      <c r="I939">
        <v>3114578785</v>
      </c>
      <c r="J939" t="s">
        <v>2889</v>
      </c>
      <c r="L939" t="s">
        <v>10181</v>
      </c>
      <c r="M939" t="s">
        <v>12</v>
      </c>
      <c r="N939">
        <v>9</v>
      </c>
      <c r="O939" t="s">
        <v>2891</v>
      </c>
      <c r="P939">
        <v>1</v>
      </c>
      <c r="Q939" t="s">
        <v>10182</v>
      </c>
      <c r="R939" s="4" t="s">
        <v>10183</v>
      </c>
      <c r="S939" s="6">
        <v>16000000</v>
      </c>
      <c r="U939" s="6">
        <v>16000000</v>
      </c>
      <c r="V939" s="6">
        <v>6500000</v>
      </c>
      <c r="W939">
        <v>1.3361257844216514E-2</v>
      </c>
      <c r="X939">
        <v>88100</v>
      </c>
      <c r="Y939">
        <v>36</v>
      </c>
      <c r="Z939">
        <v>422249</v>
      </c>
      <c r="AA939" s="1" t="s">
        <v>10183</v>
      </c>
      <c r="AB939" s="6"/>
      <c r="AC939" t="s">
        <v>8</v>
      </c>
      <c r="AD939" t="s">
        <v>10190</v>
      </c>
      <c r="AE939" t="s">
        <v>2890</v>
      </c>
      <c r="AF939" t="s">
        <v>12</v>
      </c>
    </row>
    <row r="940" spans="1:32" x14ac:dyDescent="0.35">
      <c r="A940">
        <v>940</v>
      </c>
      <c r="B940">
        <v>940</v>
      </c>
      <c r="C940" t="s">
        <v>10154</v>
      </c>
      <c r="D940">
        <v>8</v>
      </c>
      <c r="F940" t="s">
        <v>10180</v>
      </c>
      <c r="G940" t="s">
        <v>7065</v>
      </c>
      <c r="H940">
        <v>1192818500</v>
      </c>
      <c r="I940">
        <v>3246492748</v>
      </c>
      <c r="J940" t="s">
        <v>2894</v>
      </c>
      <c r="L940" t="s">
        <v>10181</v>
      </c>
      <c r="M940" t="s">
        <v>12</v>
      </c>
      <c r="N940">
        <v>9</v>
      </c>
      <c r="O940" t="s">
        <v>2895</v>
      </c>
      <c r="P940">
        <v>1</v>
      </c>
      <c r="Q940" t="s">
        <v>10182</v>
      </c>
      <c r="R940" s="4" t="s">
        <v>10183</v>
      </c>
      <c r="S940" s="6">
        <v>9000000</v>
      </c>
      <c r="U940" s="6">
        <v>9000000</v>
      </c>
      <c r="V940" s="6">
        <v>4500000</v>
      </c>
      <c r="W940">
        <v>9.1196318052795926E-3</v>
      </c>
      <c r="X940">
        <v>49100</v>
      </c>
      <c r="Y940">
        <v>12</v>
      </c>
      <c r="Z940">
        <v>446699</v>
      </c>
      <c r="AA940" s="1" t="s">
        <v>10183</v>
      </c>
      <c r="AB940" s="6"/>
      <c r="AC940" t="s">
        <v>0</v>
      </c>
      <c r="AD940" t="s">
        <v>10190</v>
      </c>
      <c r="AE940" t="s">
        <v>1313</v>
      </c>
      <c r="AF940" t="s">
        <v>12</v>
      </c>
    </row>
    <row r="941" spans="1:32" x14ac:dyDescent="0.35">
      <c r="A941">
        <v>941</v>
      </c>
      <c r="B941">
        <v>941</v>
      </c>
      <c r="C941" t="s">
        <v>10154</v>
      </c>
      <c r="D941">
        <v>8</v>
      </c>
      <c r="F941" t="s">
        <v>10180</v>
      </c>
      <c r="G941" t="s">
        <v>7066</v>
      </c>
      <c r="H941">
        <v>1030650025</v>
      </c>
      <c r="I941">
        <v>3018064874</v>
      </c>
      <c r="J941" t="s">
        <v>2897</v>
      </c>
      <c r="L941" t="s">
        <v>10181</v>
      </c>
      <c r="M941" t="s">
        <v>12</v>
      </c>
      <c r="N941">
        <v>9</v>
      </c>
      <c r="O941" t="s">
        <v>2898</v>
      </c>
      <c r="P941">
        <v>1</v>
      </c>
      <c r="Q941" t="s">
        <v>10182</v>
      </c>
      <c r="R941" s="4" t="s">
        <v>10183</v>
      </c>
      <c r="S941" s="6">
        <v>9000000</v>
      </c>
      <c r="U941" s="6">
        <v>9000000</v>
      </c>
      <c r="V941" s="6">
        <v>3500000</v>
      </c>
      <c r="W941">
        <v>1.242341027632249E-2</v>
      </c>
      <c r="X941">
        <v>56900</v>
      </c>
      <c r="Y941">
        <v>48</v>
      </c>
      <c r="Z941">
        <v>209713</v>
      </c>
      <c r="AA941" s="1" t="s">
        <v>10183</v>
      </c>
      <c r="AB941" s="6"/>
      <c r="AC941" t="s">
        <v>22</v>
      </c>
      <c r="AD941" t="s">
        <v>10190</v>
      </c>
      <c r="AE941" t="s">
        <v>1492</v>
      </c>
      <c r="AF941" t="s">
        <v>12</v>
      </c>
    </row>
    <row r="942" spans="1:32" x14ac:dyDescent="0.35">
      <c r="A942">
        <v>942</v>
      </c>
      <c r="B942">
        <v>942</v>
      </c>
      <c r="C942" t="s">
        <v>10154</v>
      </c>
      <c r="D942">
        <v>8</v>
      </c>
      <c r="F942" t="s">
        <v>10180</v>
      </c>
      <c r="G942" t="s">
        <v>7067</v>
      </c>
      <c r="H942">
        <v>1128427457</v>
      </c>
      <c r="I942">
        <v>3125441899</v>
      </c>
      <c r="J942" t="s">
        <v>2900</v>
      </c>
      <c r="L942" t="s">
        <v>10181</v>
      </c>
      <c r="M942" t="s">
        <v>12</v>
      </c>
      <c r="N942">
        <v>9</v>
      </c>
      <c r="O942" t="s">
        <v>2902</v>
      </c>
      <c r="P942">
        <v>1</v>
      </c>
      <c r="Q942" t="s">
        <v>10182</v>
      </c>
      <c r="R942" s="4" t="s">
        <v>10183</v>
      </c>
      <c r="S942" s="6">
        <v>25975000</v>
      </c>
      <c r="U942" s="6">
        <v>25975000</v>
      </c>
      <c r="V942" s="6">
        <v>8475000</v>
      </c>
      <c r="W942">
        <v>1.5921757575574846E-2</v>
      </c>
      <c r="X942">
        <v>150500</v>
      </c>
      <c r="Y942">
        <v>60</v>
      </c>
      <c r="Z942">
        <v>605482</v>
      </c>
      <c r="AA942" s="1" t="s">
        <v>10183</v>
      </c>
      <c r="AB942" s="6"/>
      <c r="AC942" t="s">
        <v>22</v>
      </c>
      <c r="AD942" t="s">
        <v>10190</v>
      </c>
      <c r="AE942" t="s">
        <v>2901</v>
      </c>
      <c r="AF942" t="s">
        <v>12</v>
      </c>
    </row>
    <row r="943" spans="1:32" x14ac:dyDescent="0.35">
      <c r="A943">
        <v>943</v>
      </c>
      <c r="B943">
        <v>943</v>
      </c>
      <c r="C943" t="s">
        <v>10154</v>
      </c>
      <c r="D943">
        <v>8</v>
      </c>
      <c r="F943" t="s">
        <v>10180</v>
      </c>
      <c r="G943" t="s">
        <v>7068</v>
      </c>
      <c r="H943">
        <v>39178727</v>
      </c>
      <c r="I943">
        <v>3136931874</v>
      </c>
      <c r="J943" t="s">
        <v>2905</v>
      </c>
      <c r="L943" t="s">
        <v>10181</v>
      </c>
      <c r="M943" t="s">
        <v>12</v>
      </c>
      <c r="N943">
        <v>9</v>
      </c>
      <c r="O943" t="s">
        <v>2907</v>
      </c>
      <c r="P943">
        <v>1</v>
      </c>
      <c r="Q943" t="s">
        <v>10182</v>
      </c>
      <c r="R943" s="4" t="s">
        <v>10183</v>
      </c>
      <c r="S943" s="6">
        <v>15500000</v>
      </c>
      <c r="U943" s="6">
        <v>15500000</v>
      </c>
      <c r="V943" s="6">
        <v>5000000</v>
      </c>
      <c r="W943">
        <v>2.1023427547660418E-2</v>
      </c>
      <c r="X943">
        <v>47950</v>
      </c>
      <c r="Y943">
        <v>36</v>
      </c>
      <c r="Z943">
        <v>466696</v>
      </c>
      <c r="AA943" s="1" t="s">
        <v>10183</v>
      </c>
      <c r="AB943" s="6"/>
      <c r="AC943" t="s">
        <v>22</v>
      </c>
      <c r="AD943" t="s">
        <v>10190</v>
      </c>
      <c r="AE943" t="s">
        <v>2906</v>
      </c>
      <c r="AF943" t="s">
        <v>12</v>
      </c>
    </row>
    <row r="944" spans="1:32" x14ac:dyDescent="0.35">
      <c r="A944">
        <v>944</v>
      </c>
      <c r="B944">
        <v>944</v>
      </c>
      <c r="C944" t="s">
        <v>10154</v>
      </c>
      <c r="D944">
        <v>8</v>
      </c>
      <c r="F944" t="s">
        <v>10180</v>
      </c>
      <c r="G944" t="s">
        <v>7069</v>
      </c>
      <c r="H944">
        <v>4944332</v>
      </c>
      <c r="I944">
        <v>3023573342</v>
      </c>
      <c r="J944" t="s">
        <v>2909</v>
      </c>
      <c r="L944" t="s">
        <v>10181</v>
      </c>
      <c r="M944" t="s">
        <v>12</v>
      </c>
      <c r="N944">
        <v>9</v>
      </c>
      <c r="O944" t="s">
        <v>2910</v>
      </c>
      <c r="P944">
        <v>1</v>
      </c>
      <c r="Q944" t="s">
        <v>10182</v>
      </c>
      <c r="R944" s="4" t="s">
        <v>10183</v>
      </c>
      <c r="S944" s="6">
        <v>17500000</v>
      </c>
      <c r="U944" s="6">
        <v>17500000</v>
      </c>
      <c r="V944" s="6">
        <v>5000000</v>
      </c>
      <c r="W944">
        <v>1.3956268420040352E-2</v>
      </c>
      <c r="X944">
        <v>111500</v>
      </c>
      <c r="Y944">
        <v>36</v>
      </c>
      <c r="Z944">
        <v>555590</v>
      </c>
      <c r="AA944" s="1" t="s">
        <v>10183</v>
      </c>
      <c r="AB944" s="6"/>
      <c r="AC944" t="s">
        <v>22</v>
      </c>
      <c r="AD944" t="s">
        <v>10190</v>
      </c>
      <c r="AE944" t="s">
        <v>1313</v>
      </c>
      <c r="AF944" t="s">
        <v>12</v>
      </c>
    </row>
    <row r="945" spans="1:32" x14ac:dyDescent="0.35">
      <c r="A945">
        <v>945</v>
      </c>
      <c r="B945">
        <v>945</v>
      </c>
      <c r="C945" t="s">
        <v>10154</v>
      </c>
      <c r="D945">
        <v>8</v>
      </c>
      <c r="F945" t="s">
        <v>10180</v>
      </c>
      <c r="G945" t="s">
        <v>7070</v>
      </c>
      <c r="H945">
        <v>1037645650</v>
      </c>
      <c r="I945">
        <v>3042088750</v>
      </c>
      <c r="J945" t="s">
        <v>2913</v>
      </c>
      <c r="L945" t="s">
        <v>10181</v>
      </c>
      <c r="M945" t="s">
        <v>12</v>
      </c>
      <c r="N945">
        <v>9</v>
      </c>
      <c r="O945" t="s">
        <v>2914</v>
      </c>
      <c r="P945">
        <v>1</v>
      </c>
      <c r="Q945" t="s">
        <v>10182</v>
      </c>
      <c r="R945" s="4" t="s">
        <v>10183</v>
      </c>
      <c r="S945" s="6">
        <v>16200000</v>
      </c>
      <c r="U945" s="6">
        <v>16200000</v>
      </c>
      <c r="V945" s="6">
        <v>5000000</v>
      </c>
      <c r="W945">
        <v>1.4527652130837102E-2</v>
      </c>
      <c r="X945">
        <v>101360</v>
      </c>
      <c r="Y945">
        <v>48</v>
      </c>
      <c r="Z945">
        <v>427052</v>
      </c>
      <c r="AA945" s="1" t="s">
        <v>10183</v>
      </c>
      <c r="AB945" s="6"/>
      <c r="AC945" t="s">
        <v>211</v>
      </c>
      <c r="AD945" t="s">
        <v>10190</v>
      </c>
      <c r="AE945" t="s">
        <v>1313</v>
      </c>
      <c r="AF945" t="s">
        <v>12</v>
      </c>
    </row>
    <row r="946" spans="1:32" x14ac:dyDescent="0.35">
      <c r="A946">
        <v>946</v>
      </c>
      <c r="B946">
        <v>946</v>
      </c>
      <c r="C946" t="s">
        <v>10154</v>
      </c>
      <c r="D946">
        <v>8</v>
      </c>
      <c r="F946" t="s">
        <v>10180</v>
      </c>
      <c r="G946" t="s">
        <v>7071</v>
      </c>
      <c r="H946">
        <v>1143942769</v>
      </c>
      <c r="I946">
        <v>3216709863</v>
      </c>
      <c r="J946" t="s">
        <v>2916</v>
      </c>
      <c r="L946" t="s">
        <v>10181</v>
      </c>
      <c r="M946" t="s">
        <v>12</v>
      </c>
      <c r="N946">
        <v>9</v>
      </c>
      <c r="O946" t="s">
        <v>2917</v>
      </c>
      <c r="P946">
        <v>1</v>
      </c>
      <c r="Q946" t="s">
        <v>10182</v>
      </c>
      <c r="R946" s="4" t="s">
        <v>10183</v>
      </c>
      <c r="S946" s="6">
        <v>15000000</v>
      </c>
      <c r="U946" s="6">
        <v>15000000</v>
      </c>
      <c r="V946" s="6">
        <v>6000000</v>
      </c>
      <c r="W946">
        <v>1.5409963049233486E-2</v>
      </c>
      <c r="X946">
        <v>84200</v>
      </c>
      <c r="Y946">
        <v>72</v>
      </c>
      <c r="Z946">
        <v>291981</v>
      </c>
      <c r="AA946" s="1" t="s">
        <v>10183</v>
      </c>
      <c r="AB946" s="6"/>
      <c r="AC946" t="s">
        <v>211</v>
      </c>
      <c r="AD946" t="s">
        <v>10190</v>
      </c>
      <c r="AE946" t="s">
        <v>1306</v>
      </c>
      <c r="AF946" t="s">
        <v>12</v>
      </c>
    </row>
    <row r="947" spans="1:32" x14ac:dyDescent="0.35">
      <c r="A947">
        <v>947</v>
      </c>
      <c r="B947">
        <v>947</v>
      </c>
      <c r="C947" t="s">
        <v>10154</v>
      </c>
      <c r="D947">
        <v>8</v>
      </c>
      <c r="F947" t="s">
        <v>10180</v>
      </c>
      <c r="G947" t="s">
        <v>7072</v>
      </c>
      <c r="H947">
        <v>1113632597</v>
      </c>
      <c r="I947">
        <v>3148770751</v>
      </c>
      <c r="J947" t="s">
        <v>2919</v>
      </c>
      <c r="L947" t="s">
        <v>10181</v>
      </c>
      <c r="M947" t="s">
        <v>12</v>
      </c>
      <c r="N947">
        <v>9</v>
      </c>
      <c r="O947" t="s">
        <v>704</v>
      </c>
      <c r="P947">
        <v>1</v>
      </c>
      <c r="Q947" t="s">
        <v>10182</v>
      </c>
      <c r="R947" s="4" t="s">
        <v>10183</v>
      </c>
      <c r="S947" s="6">
        <v>16000000</v>
      </c>
      <c r="U947" s="6">
        <v>16000000</v>
      </c>
      <c r="V947" s="6">
        <v>4800000</v>
      </c>
      <c r="W947">
        <v>1.373797846295568E-2</v>
      </c>
      <c r="X947">
        <v>101360</v>
      </c>
      <c r="Y947">
        <v>36</v>
      </c>
      <c r="Z947">
        <v>497809</v>
      </c>
      <c r="AA947" s="1" t="s">
        <v>10183</v>
      </c>
      <c r="AB947" s="6"/>
      <c r="AC947" t="s">
        <v>211</v>
      </c>
      <c r="AD947" t="s">
        <v>10190</v>
      </c>
      <c r="AE947" t="s">
        <v>951</v>
      </c>
      <c r="AF947" t="s">
        <v>12</v>
      </c>
    </row>
    <row r="948" spans="1:32" x14ac:dyDescent="0.35">
      <c r="A948">
        <v>948</v>
      </c>
      <c r="B948">
        <v>948</v>
      </c>
      <c r="C948" t="s">
        <v>10154</v>
      </c>
      <c r="D948">
        <v>3</v>
      </c>
      <c r="F948" t="s">
        <v>10180</v>
      </c>
      <c r="G948" t="s">
        <v>7073</v>
      </c>
      <c r="H948">
        <v>43816194</v>
      </c>
      <c r="I948">
        <v>3234161920</v>
      </c>
      <c r="J948" t="s">
        <v>7</v>
      </c>
      <c r="L948" t="s">
        <v>10181</v>
      </c>
      <c r="M948" t="s">
        <v>12</v>
      </c>
      <c r="N948">
        <v>3</v>
      </c>
      <c r="O948" t="s">
        <v>153</v>
      </c>
      <c r="P948">
        <v>1</v>
      </c>
      <c r="Q948" t="s">
        <v>10182</v>
      </c>
      <c r="R948" s="4" t="s">
        <v>10183</v>
      </c>
      <c r="S948" s="6">
        <v>28725000</v>
      </c>
      <c r="U948" s="6">
        <v>28725000</v>
      </c>
      <c r="V948" s="6">
        <v>10000000</v>
      </c>
      <c r="W948">
        <v>6.1792816332434976E-3</v>
      </c>
      <c r="X948">
        <v>240083</v>
      </c>
      <c r="Y948">
        <v>24</v>
      </c>
      <c r="Z948">
        <v>1081978</v>
      </c>
      <c r="AA948" s="1" t="s">
        <v>10183</v>
      </c>
      <c r="AB948" s="6"/>
      <c r="AC948" t="s">
        <v>8</v>
      </c>
      <c r="AD948" t="s">
        <v>10190</v>
      </c>
      <c r="AE948" t="s">
        <v>2922</v>
      </c>
      <c r="AF948" t="s">
        <v>12</v>
      </c>
    </row>
    <row r="949" spans="1:32" x14ac:dyDescent="0.35">
      <c r="A949">
        <v>949</v>
      </c>
      <c r="B949">
        <v>949</v>
      </c>
      <c r="C949" t="s">
        <v>10154</v>
      </c>
      <c r="D949">
        <v>8</v>
      </c>
      <c r="F949" t="s">
        <v>10180</v>
      </c>
      <c r="G949" t="s">
        <v>7074</v>
      </c>
      <c r="H949">
        <v>1036663314</v>
      </c>
      <c r="I949">
        <v>301149995</v>
      </c>
      <c r="J949" t="s">
        <v>2924</v>
      </c>
      <c r="L949" t="s">
        <v>10181</v>
      </c>
      <c r="M949" t="s">
        <v>12</v>
      </c>
      <c r="N949">
        <v>9</v>
      </c>
      <c r="O949" t="s">
        <v>2925</v>
      </c>
      <c r="P949">
        <v>1</v>
      </c>
      <c r="Q949" t="s">
        <v>10182</v>
      </c>
      <c r="R949" s="4" t="s">
        <v>10183</v>
      </c>
      <c r="S949" s="6">
        <v>10500000</v>
      </c>
      <c r="U949" s="6">
        <v>10500000</v>
      </c>
      <c r="V949" s="6">
        <v>5000000</v>
      </c>
      <c r="W949">
        <v>2.053371007163891E-2</v>
      </c>
      <c r="X949">
        <v>28450</v>
      </c>
      <c r="Y949">
        <v>48</v>
      </c>
      <c r="Z949">
        <v>209713</v>
      </c>
      <c r="AA949" s="1" t="s">
        <v>10183</v>
      </c>
      <c r="AB949" s="6"/>
      <c r="AC949" t="s">
        <v>22</v>
      </c>
      <c r="AD949" t="s">
        <v>10190</v>
      </c>
      <c r="AE949" t="s">
        <v>1313</v>
      </c>
      <c r="AF949" t="s">
        <v>12</v>
      </c>
    </row>
    <row r="950" spans="1:32" x14ac:dyDescent="0.35">
      <c r="A950">
        <v>950</v>
      </c>
      <c r="B950">
        <v>950</v>
      </c>
      <c r="C950" t="s">
        <v>10154</v>
      </c>
      <c r="D950">
        <v>8</v>
      </c>
      <c r="F950" t="s">
        <v>10180</v>
      </c>
      <c r="G950" t="s">
        <v>7075</v>
      </c>
      <c r="H950">
        <v>1065669429</v>
      </c>
      <c r="I950">
        <v>3235602581</v>
      </c>
      <c r="J950" t="s">
        <v>2928</v>
      </c>
      <c r="L950" t="s">
        <v>10181</v>
      </c>
      <c r="M950" t="s">
        <v>12</v>
      </c>
      <c r="N950">
        <v>9</v>
      </c>
      <c r="O950" t="s">
        <v>2929</v>
      </c>
      <c r="P950">
        <v>1</v>
      </c>
      <c r="Q950" t="s">
        <v>10182</v>
      </c>
      <c r="R950" s="4" t="s">
        <v>10183</v>
      </c>
      <c r="S950" s="6">
        <v>20000000</v>
      </c>
      <c r="U950" s="6">
        <v>20000000</v>
      </c>
      <c r="V950" s="6">
        <v>14000000</v>
      </c>
      <c r="W950">
        <v>2.0234095636615688E-2</v>
      </c>
      <c r="X950">
        <v>30400</v>
      </c>
      <c r="Y950">
        <v>36</v>
      </c>
      <c r="Z950">
        <v>266683</v>
      </c>
      <c r="AA950" s="1" t="s">
        <v>10183</v>
      </c>
      <c r="AB950" s="6"/>
      <c r="AC950" t="s">
        <v>22</v>
      </c>
      <c r="AD950" t="s">
        <v>10190</v>
      </c>
      <c r="AE950" t="s">
        <v>1982</v>
      </c>
      <c r="AF950" t="s">
        <v>12</v>
      </c>
    </row>
    <row r="951" spans="1:32" x14ac:dyDescent="0.35">
      <c r="A951">
        <v>951</v>
      </c>
      <c r="B951">
        <v>951</v>
      </c>
      <c r="C951" t="s">
        <v>10154</v>
      </c>
      <c r="D951">
        <v>8</v>
      </c>
      <c r="F951" t="s">
        <v>10180</v>
      </c>
      <c r="G951" t="s">
        <v>7076</v>
      </c>
      <c r="H951">
        <v>1007908141</v>
      </c>
      <c r="I951">
        <v>3116091528</v>
      </c>
      <c r="J951" t="s">
        <v>2931</v>
      </c>
      <c r="L951" t="s">
        <v>10181</v>
      </c>
      <c r="M951" t="s">
        <v>12</v>
      </c>
      <c r="N951">
        <v>9</v>
      </c>
      <c r="O951" t="s">
        <v>2932</v>
      </c>
      <c r="P951">
        <v>1</v>
      </c>
      <c r="Q951" t="s">
        <v>10182</v>
      </c>
      <c r="R951" s="4" t="s">
        <v>10183</v>
      </c>
      <c r="S951" s="6">
        <v>21000000</v>
      </c>
      <c r="U951" s="6">
        <v>21000000</v>
      </c>
      <c r="V951" s="6">
        <v>9500000</v>
      </c>
      <c r="W951">
        <v>8.9744939050859906E-3</v>
      </c>
      <c r="X951">
        <v>155550</v>
      </c>
      <c r="Y951">
        <v>72</v>
      </c>
      <c r="Z951">
        <v>373086</v>
      </c>
      <c r="AA951" s="1" t="s">
        <v>10183</v>
      </c>
      <c r="AB951" s="6"/>
      <c r="AC951" t="s">
        <v>211</v>
      </c>
      <c r="AD951" t="s">
        <v>10190</v>
      </c>
      <c r="AE951" t="s">
        <v>2890</v>
      </c>
      <c r="AF951" t="s">
        <v>12</v>
      </c>
    </row>
    <row r="952" spans="1:32" x14ac:dyDescent="0.35">
      <c r="A952">
        <v>952</v>
      </c>
      <c r="B952">
        <v>952</v>
      </c>
      <c r="C952" t="s">
        <v>10154</v>
      </c>
      <c r="D952">
        <v>8</v>
      </c>
      <c r="F952" t="s">
        <v>10180</v>
      </c>
      <c r="G952" t="s">
        <v>7077</v>
      </c>
      <c r="H952">
        <v>1036663323</v>
      </c>
      <c r="I952">
        <v>3041082288</v>
      </c>
      <c r="J952" t="s">
        <v>2934</v>
      </c>
      <c r="L952" t="s">
        <v>10181</v>
      </c>
      <c r="M952" t="s">
        <v>12</v>
      </c>
      <c r="N952">
        <v>9</v>
      </c>
      <c r="O952" t="s">
        <v>2935</v>
      </c>
      <c r="P952">
        <v>1</v>
      </c>
      <c r="Q952" t="s">
        <v>10182</v>
      </c>
      <c r="R952" s="4" t="s">
        <v>10183</v>
      </c>
      <c r="S952" s="6">
        <v>9000000</v>
      </c>
      <c r="U952" s="6">
        <v>9000000</v>
      </c>
      <c r="V952" s="6">
        <v>4000000</v>
      </c>
      <c r="W952">
        <v>1.1098118328864592E-2</v>
      </c>
      <c r="X952">
        <v>53000</v>
      </c>
      <c r="Y952">
        <v>36</v>
      </c>
      <c r="Z952">
        <v>222236</v>
      </c>
      <c r="AA952" s="1" t="s">
        <v>10183</v>
      </c>
      <c r="AB952" s="6"/>
      <c r="AC952" t="s">
        <v>22</v>
      </c>
      <c r="AD952" t="s">
        <v>10190</v>
      </c>
      <c r="AE952" t="s">
        <v>1313</v>
      </c>
      <c r="AF952" t="s">
        <v>12</v>
      </c>
    </row>
    <row r="953" spans="1:32" x14ac:dyDescent="0.35">
      <c r="A953">
        <v>953</v>
      </c>
      <c r="B953">
        <v>953</v>
      </c>
      <c r="C953" t="s">
        <v>10154</v>
      </c>
      <c r="D953">
        <v>8</v>
      </c>
      <c r="F953" t="s">
        <v>10180</v>
      </c>
      <c r="G953" t="s">
        <v>7078</v>
      </c>
      <c r="H953">
        <v>1152444720</v>
      </c>
      <c r="I953">
        <v>3108349875</v>
      </c>
      <c r="J953" t="s">
        <v>2937</v>
      </c>
      <c r="L953" t="s">
        <v>10181</v>
      </c>
      <c r="M953" t="s">
        <v>12</v>
      </c>
      <c r="N953">
        <v>9</v>
      </c>
      <c r="O953" t="s">
        <v>2938</v>
      </c>
      <c r="P953">
        <v>1</v>
      </c>
      <c r="Q953" t="s">
        <v>10182</v>
      </c>
      <c r="R953" s="4" t="s">
        <v>10183</v>
      </c>
      <c r="S953" s="6">
        <v>20000000</v>
      </c>
      <c r="U953" s="6">
        <v>20000000</v>
      </c>
      <c r="V953" s="6">
        <v>6000000</v>
      </c>
      <c r="W953">
        <v>1.4157434763784801E-2</v>
      </c>
      <c r="X953">
        <v>123200</v>
      </c>
      <c r="Y953">
        <v>36</v>
      </c>
      <c r="Z953">
        <v>622261</v>
      </c>
      <c r="AA953" s="1" t="s">
        <v>10183</v>
      </c>
      <c r="AB953" s="6"/>
      <c r="AC953" t="s">
        <v>211</v>
      </c>
      <c r="AD953" t="s">
        <v>10190</v>
      </c>
      <c r="AE953" t="s">
        <v>2540</v>
      </c>
      <c r="AF953" t="s">
        <v>12</v>
      </c>
    </row>
    <row r="954" spans="1:32" x14ac:dyDescent="0.35">
      <c r="A954">
        <v>954</v>
      </c>
      <c r="B954">
        <v>954</v>
      </c>
      <c r="C954" t="s">
        <v>10154</v>
      </c>
      <c r="D954">
        <v>8</v>
      </c>
      <c r="F954" t="s">
        <v>10180</v>
      </c>
      <c r="G954" t="s">
        <v>7079</v>
      </c>
      <c r="H954">
        <v>1035432591</v>
      </c>
      <c r="I954">
        <v>50761255174</v>
      </c>
      <c r="J954" t="s">
        <v>2940</v>
      </c>
      <c r="L954" t="s">
        <v>10181</v>
      </c>
      <c r="M954" t="s">
        <v>12</v>
      </c>
      <c r="N954">
        <v>9</v>
      </c>
      <c r="O954" t="s">
        <v>2942</v>
      </c>
      <c r="P954">
        <v>1</v>
      </c>
      <c r="Q954" t="s">
        <v>10182</v>
      </c>
      <c r="R954" s="4" t="s">
        <v>10183</v>
      </c>
      <c r="S954" s="6">
        <v>18000000</v>
      </c>
      <c r="U954" s="6">
        <v>18000000</v>
      </c>
      <c r="V954" s="6">
        <v>6000000</v>
      </c>
      <c r="W954">
        <v>7.1385241064472419E-3</v>
      </c>
      <c r="X954">
        <v>161400</v>
      </c>
      <c r="Y954">
        <v>48</v>
      </c>
      <c r="Z954">
        <v>457555</v>
      </c>
      <c r="AA954" s="1" t="s">
        <v>10183</v>
      </c>
      <c r="AB954" s="6"/>
      <c r="AC954" t="s">
        <v>0</v>
      </c>
      <c r="AD954" t="s">
        <v>10190</v>
      </c>
      <c r="AE954" t="s">
        <v>2941</v>
      </c>
      <c r="AF954" t="s">
        <v>12</v>
      </c>
    </row>
    <row r="955" spans="1:32" x14ac:dyDescent="0.35">
      <c r="A955">
        <v>955</v>
      </c>
      <c r="B955">
        <v>955</v>
      </c>
      <c r="C955" t="s">
        <v>10154</v>
      </c>
      <c r="D955">
        <v>8</v>
      </c>
      <c r="F955" t="s">
        <v>10180</v>
      </c>
      <c r="G955" t="s">
        <v>7080</v>
      </c>
      <c r="H955">
        <v>1033373080</v>
      </c>
      <c r="I955">
        <v>3245384824</v>
      </c>
      <c r="J955" t="s">
        <v>2944</v>
      </c>
      <c r="L955" t="s">
        <v>10181</v>
      </c>
      <c r="M955" t="s">
        <v>12</v>
      </c>
      <c r="N955">
        <v>9</v>
      </c>
      <c r="O955" t="s">
        <v>2946</v>
      </c>
      <c r="P955">
        <v>1</v>
      </c>
      <c r="Q955" t="s">
        <v>10182</v>
      </c>
      <c r="R955" s="4" t="s">
        <v>10183</v>
      </c>
      <c r="S955" s="6">
        <v>15000000</v>
      </c>
      <c r="U955" s="6">
        <v>15000000</v>
      </c>
      <c r="V955" s="6">
        <v>6000000</v>
      </c>
      <c r="W955">
        <v>1.239534224910081E-2</v>
      </c>
      <c r="X955">
        <v>84200</v>
      </c>
      <c r="Y955">
        <v>24</v>
      </c>
      <c r="Z955">
        <v>520043</v>
      </c>
      <c r="AA955" s="1" t="s">
        <v>10183</v>
      </c>
      <c r="AB955" s="6"/>
      <c r="AC955" t="s">
        <v>8</v>
      </c>
      <c r="AD955" t="s">
        <v>10190</v>
      </c>
      <c r="AE955" t="s">
        <v>2945</v>
      </c>
      <c r="AF955" t="s">
        <v>12</v>
      </c>
    </row>
    <row r="956" spans="1:32" x14ac:dyDescent="0.35">
      <c r="A956">
        <v>956</v>
      </c>
      <c r="B956">
        <v>956</v>
      </c>
      <c r="C956" t="s">
        <v>10154</v>
      </c>
      <c r="D956">
        <v>8</v>
      </c>
      <c r="F956" t="s">
        <v>10180</v>
      </c>
      <c r="G956" t="s">
        <v>7081</v>
      </c>
      <c r="H956">
        <v>1017180780</v>
      </c>
      <c r="I956">
        <v>3017863544</v>
      </c>
      <c r="J956" t="s">
        <v>2949</v>
      </c>
      <c r="L956" t="s">
        <v>10181</v>
      </c>
      <c r="M956" t="s">
        <v>12</v>
      </c>
      <c r="N956">
        <v>9</v>
      </c>
      <c r="O956" t="s">
        <v>2950</v>
      </c>
      <c r="P956">
        <v>1</v>
      </c>
      <c r="Q956" t="s">
        <v>10182</v>
      </c>
      <c r="R956" s="4" t="s">
        <v>10183</v>
      </c>
      <c r="S956" s="6">
        <v>17000000</v>
      </c>
      <c r="U956" s="6">
        <v>17000000</v>
      </c>
      <c r="V956" s="6">
        <v>3000000</v>
      </c>
      <c r="W956">
        <v>1.6167046132124871E-2</v>
      </c>
      <c r="X956">
        <v>123700</v>
      </c>
      <c r="Y956">
        <v>72</v>
      </c>
      <c r="Z956">
        <v>454192</v>
      </c>
      <c r="AA956" s="1" t="s">
        <v>10183</v>
      </c>
      <c r="AB956" s="6"/>
      <c r="AC956" t="s">
        <v>22</v>
      </c>
      <c r="AD956" t="s">
        <v>10190</v>
      </c>
      <c r="AE956" t="s">
        <v>2945</v>
      </c>
      <c r="AF956" t="s">
        <v>12</v>
      </c>
    </row>
    <row r="957" spans="1:32" x14ac:dyDescent="0.35">
      <c r="A957">
        <v>957</v>
      </c>
      <c r="B957">
        <v>957</v>
      </c>
      <c r="C957" t="s">
        <v>10154</v>
      </c>
      <c r="D957">
        <v>8</v>
      </c>
      <c r="F957" t="s">
        <v>10180</v>
      </c>
      <c r="G957" t="s">
        <v>7082</v>
      </c>
      <c r="H957">
        <v>43623616</v>
      </c>
      <c r="I957">
        <v>3003308168</v>
      </c>
      <c r="J957" t="s">
        <v>2952</v>
      </c>
      <c r="L957" t="s">
        <v>10181</v>
      </c>
      <c r="M957" t="s">
        <v>12</v>
      </c>
      <c r="N957">
        <v>9</v>
      </c>
      <c r="O957" t="s">
        <v>2953</v>
      </c>
      <c r="P957">
        <v>1</v>
      </c>
      <c r="Q957" t="s">
        <v>10182</v>
      </c>
      <c r="R957" s="4" t="s">
        <v>10183</v>
      </c>
      <c r="S957" s="6">
        <v>14000000</v>
      </c>
      <c r="U957" s="6">
        <v>14000000</v>
      </c>
      <c r="V957" s="6">
        <v>3000000</v>
      </c>
      <c r="W957">
        <v>8.8388138803505815E-3</v>
      </c>
      <c r="X957">
        <v>149700</v>
      </c>
      <c r="Y957">
        <v>72</v>
      </c>
      <c r="Z957">
        <v>356865</v>
      </c>
      <c r="AA957" s="1" t="s">
        <v>10183</v>
      </c>
      <c r="AB957" s="6"/>
      <c r="AC957" t="s">
        <v>632</v>
      </c>
      <c r="AD957" t="s">
        <v>10190</v>
      </c>
      <c r="AE957" t="s">
        <v>2286</v>
      </c>
      <c r="AF957" t="s">
        <v>12</v>
      </c>
    </row>
    <row r="958" spans="1:32" x14ac:dyDescent="0.35">
      <c r="A958">
        <v>958</v>
      </c>
      <c r="B958">
        <v>958</v>
      </c>
      <c r="C958" t="s">
        <v>10154</v>
      </c>
      <c r="D958">
        <v>8</v>
      </c>
      <c r="F958" t="s">
        <v>10180</v>
      </c>
      <c r="G958" t="s">
        <v>7083</v>
      </c>
      <c r="H958">
        <v>1026153413</v>
      </c>
      <c r="I958">
        <v>3104462561</v>
      </c>
      <c r="J958" t="s">
        <v>2956</v>
      </c>
      <c r="L958" t="s">
        <v>10181</v>
      </c>
      <c r="M958" t="s">
        <v>12</v>
      </c>
      <c r="N958">
        <v>9</v>
      </c>
      <c r="O958" t="s">
        <v>2957</v>
      </c>
      <c r="P958">
        <v>1</v>
      </c>
      <c r="Q958" t="s">
        <v>10182</v>
      </c>
      <c r="R958" s="4" t="s">
        <v>10183</v>
      </c>
      <c r="S958" s="6">
        <v>16000000</v>
      </c>
      <c r="U958" s="6">
        <v>16000000</v>
      </c>
      <c r="V958" s="6">
        <v>6000000</v>
      </c>
      <c r="W958">
        <v>1.5637389634690645E-2</v>
      </c>
      <c r="X958">
        <v>92000</v>
      </c>
      <c r="Y958">
        <v>72</v>
      </c>
      <c r="Z958">
        <v>324423</v>
      </c>
      <c r="AA958" s="1" t="s">
        <v>10183</v>
      </c>
      <c r="AB958" s="6"/>
      <c r="AC958" t="s">
        <v>632</v>
      </c>
      <c r="AD958" t="s">
        <v>10190</v>
      </c>
      <c r="AE958" t="s">
        <v>2922</v>
      </c>
      <c r="AF958" t="s">
        <v>12</v>
      </c>
    </row>
    <row r="959" spans="1:32" x14ac:dyDescent="0.35">
      <c r="A959">
        <v>959</v>
      </c>
      <c r="B959">
        <v>959</v>
      </c>
      <c r="C959" t="s">
        <v>10154</v>
      </c>
      <c r="D959">
        <v>3</v>
      </c>
      <c r="F959" t="s">
        <v>10180</v>
      </c>
      <c r="G959" t="s">
        <v>6206</v>
      </c>
      <c r="H959">
        <v>1146436211</v>
      </c>
      <c r="I959">
        <v>3206231361</v>
      </c>
      <c r="J959">
        <v>0</v>
      </c>
      <c r="L959" t="s">
        <v>10181</v>
      </c>
      <c r="M959" t="s">
        <v>12</v>
      </c>
      <c r="P959">
        <v>1</v>
      </c>
      <c r="Q959" t="s">
        <v>10182</v>
      </c>
      <c r="R959" s="4" t="s">
        <v>10183</v>
      </c>
      <c r="S959" s="6">
        <v>21365000</v>
      </c>
      <c r="U959" s="6">
        <v>21365000</v>
      </c>
      <c r="V959" s="6">
        <v>7000000</v>
      </c>
      <c r="W959">
        <v>1.565715951052038E-2</v>
      </c>
      <c r="X959">
        <v>126047</v>
      </c>
      <c r="Y959">
        <v>60</v>
      </c>
      <c r="Z959">
        <v>497014</v>
      </c>
      <c r="AA959" s="1" t="s">
        <v>10183</v>
      </c>
      <c r="AB959" s="6"/>
      <c r="AC959" t="s">
        <v>22</v>
      </c>
      <c r="AD959" t="s">
        <v>10190</v>
      </c>
      <c r="AE959" t="s">
        <v>2922</v>
      </c>
      <c r="AF959" t="s">
        <v>12</v>
      </c>
    </row>
    <row r="960" spans="1:32" x14ac:dyDescent="0.35">
      <c r="A960">
        <v>960</v>
      </c>
      <c r="B960">
        <v>960</v>
      </c>
      <c r="C960" t="s">
        <v>10154</v>
      </c>
      <c r="D960">
        <v>8</v>
      </c>
      <c r="F960" t="s">
        <v>10180</v>
      </c>
      <c r="G960" t="s">
        <v>7084</v>
      </c>
      <c r="H960">
        <v>1074908181</v>
      </c>
      <c r="I960">
        <v>3158207941</v>
      </c>
      <c r="J960" t="s">
        <v>2960</v>
      </c>
      <c r="L960" t="s">
        <v>10181</v>
      </c>
      <c r="M960" t="s">
        <v>12</v>
      </c>
      <c r="N960">
        <v>9</v>
      </c>
      <c r="O960" t="s">
        <v>2961</v>
      </c>
      <c r="P960">
        <v>1</v>
      </c>
      <c r="Q960" t="s">
        <v>10182</v>
      </c>
      <c r="R960" s="4" t="s">
        <v>10183</v>
      </c>
      <c r="S960" s="6">
        <v>25000000</v>
      </c>
      <c r="U960" s="6">
        <v>25000000</v>
      </c>
      <c r="V960" s="6">
        <v>11000000</v>
      </c>
      <c r="W960">
        <v>1.4927635708538332E-2</v>
      </c>
      <c r="X960">
        <v>123200</v>
      </c>
      <c r="Y960">
        <v>48</v>
      </c>
      <c r="Z960">
        <v>533815</v>
      </c>
      <c r="AA960" s="1" t="s">
        <v>10183</v>
      </c>
      <c r="AB960" s="6"/>
      <c r="AC960" t="s">
        <v>22</v>
      </c>
      <c r="AD960" t="s">
        <v>10190</v>
      </c>
      <c r="AE960" t="s">
        <v>2941</v>
      </c>
      <c r="AF960" t="s">
        <v>12</v>
      </c>
    </row>
    <row r="961" spans="1:32" x14ac:dyDescent="0.35">
      <c r="A961">
        <v>961</v>
      </c>
      <c r="B961">
        <v>961</v>
      </c>
      <c r="C961" t="s">
        <v>10154</v>
      </c>
      <c r="D961">
        <v>8</v>
      </c>
      <c r="F961" t="s">
        <v>10180</v>
      </c>
      <c r="G961" t="s">
        <v>7085</v>
      </c>
      <c r="H961">
        <v>1020418903</v>
      </c>
      <c r="I961">
        <v>3044652961</v>
      </c>
      <c r="J961" t="s">
        <v>2963</v>
      </c>
      <c r="L961" t="s">
        <v>10181</v>
      </c>
      <c r="M961" t="s">
        <v>12</v>
      </c>
      <c r="N961">
        <v>9</v>
      </c>
      <c r="O961" t="s">
        <v>2964</v>
      </c>
      <c r="P961">
        <v>1</v>
      </c>
      <c r="Q961" t="s">
        <v>10182</v>
      </c>
      <c r="R961" s="4">
        <v>45426</v>
      </c>
      <c r="S961" s="6">
        <v>15700000</v>
      </c>
      <c r="U961" s="6">
        <v>15700000</v>
      </c>
      <c r="V961" s="6">
        <v>4500000</v>
      </c>
      <c r="W961">
        <v>1.373797846295568E-2</v>
      </c>
      <c r="X961">
        <v>101360</v>
      </c>
      <c r="Y961">
        <v>36</v>
      </c>
      <c r="Z961">
        <v>497809</v>
      </c>
      <c r="AA961" s="1" t="s">
        <v>10183</v>
      </c>
      <c r="AB961" s="6"/>
      <c r="AC961" t="s">
        <v>632</v>
      </c>
      <c r="AD961" t="s">
        <v>10190</v>
      </c>
      <c r="AE961" t="s">
        <v>1916</v>
      </c>
      <c r="AF961" t="s">
        <v>12</v>
      </c>
    </row>
    <row r="962" spans="1:32" x14ac:dyDescent="0.35">
      <c r="A962">
        <v>962</v>
      </c>
      <c r="B962">
        <v>962</v>
      </c>
      <c r="C962" t="s">
        <v>10154</v>
      </c>
      <c r="D962">
        <v>8</v>
      </c>
      <c r="F962" t="s">
        <v>10180</v>
      </c>
      <c r="G962" t="s">
        <v>7086</v>
      </c>
      <c r="H962">
        <v>43583968</v>
      </c>
      <c r="I962">
        <v>3207316661</v>
      </c>
      <c r="J962" t="s">
        <v>2967</v>
      </c>
      <c r="L962" t="s">
        <v>10181</v>
      </c>
      <c r="M962" t="s">
        <v>12</v>
      </c>
      <c r="N962">
        <v>9</v>
      </c>
      <c r="O962" t="s">
        <v>2968</v>
      </c>
      <c r="P962">
        <v>1</v>
      </c>
      <c r="Q962" t="s">
        <v>10182</v>
      </c>
      <c r="R962" s="4" t="s">
        <v>10183</v>
      </c>
      <c r="S962" s="6">
        <v>9500000</v>
      </c>
      <c r="U962" s="6">
        <v>9500000</v>
      </c>
      <c r="V962" s="6">
        <v>3500000</v>
      </c>
      <c r="W962">
        <v>1.8750133462981419E-3</v>
      </c>
      <c r="X962">
        <v>91200</v>
      </c>
      <c r="Y962">
        <v>8</v>
      </c>
      <c r="Z962">
        <v>847542</v>
      </c>
      <c r="AA962" s="1" t="s">
        <v>10183</v>
      </c>
      <c r="AB962" s="6"/>
      <c r="AC962" t="s">
        <v>0</v>
      </c>
      <c r="AD962" t="s">
        <v>10190</v>
      </c>
      <c r="AE962" t="s">
        <v>1275</v>
      </c>
      <c r="AF962" t="s">
        <v>12</v>
      </c>
    </row>
    <row r="963" spans="1:32" x14ac:dyDescent="0.35">
      <c r="A963">
        <v>963</v>
      </c>
      <c r="B963">
        <v>963</v>
      </c>
      <c r="C963" t="s">
        <v>10154</v>
      </c>
      <c r="D963">
        <v>8</v>
      </c>
      <c r="F963" t="s">
        <v>10180</v>
      </c>
      <c r="G963" t="s">
        <v>7087</v>
      </c>
      <c r="H963">
        <v>1053841990</v>
      </c>
      <c r="I963">
        <v>3126278170</v>
      </c>
      <c r="J963" t="s">
        <v>2970</v>
      </c>
      <c r="L963" t="s">
        <v>10181</v>
      </c>
      <c r="M963" t="s">
        <v>12</v>
      </c>
      <c r="N963">
        <v>9</v>
      </c>
      <c r="O963" t="s">
        <v>2971</v>
      </c>
      <c r="P963">
        <v>1</v>
      </c>
      <c r="Q963" t="s">
        <v>10182</v>
      </c>
      <c r="R963" s="4" t="s">
        <v>10183</v>
      </c>
      <c r="S963" s="6">
        <v>23050000</v>
      </c>
      <c r="U963" s="6">
        <v>23050000</v>
      </c>
      <c r="V963" s="6">
        <v>10500000</v>
      </c>
      <c r="W963">
        <v>1.3165635505275825E-2</v>
      </c>
      <c r="X963">
        <v>111890</v>
      </c>
      <c r="Y963">
        <v>24</v>
      </c>
      <c r="Z963">
        <v>725171</v>
      </c>
      <c r="AA963" s="1" t="s">
        <v>10183</v>
      </c>
      <c r="AB963" s="6"/>
      <c r="AC963" t="s">
        <v>22</v>
      </c>
      <c r="AD963" t="s">
        <v>10190</v>
      </c>
      <c r="AE963" t="s">
        <v>1275</v>
      </c>
      <c r="AF963" t="s">
        <v>12</v>
      </c>
    </row>
    <row r="964" spans="1:32" x14ac:dyDescent="0.35">
      <c r="A964">
        <v>964</v>
      </c>
      <c r="B964">
        <v>964</v>
      </c>
      <c r="C964" t="s">
        <v>10154</v>
      </c>
      <c r="D964">
        <v>8</v>
      </c>
      <c r="F964" t="s">
        <v>10180</v>
      </c>
      <c r="G964" t="s">
        <v>7088</v>
      </c>
      <c r="H964">
        <v>43989112</v>
      </c>
      <c r="I964">
        <v>3016412811</v>
      </c>
      <c r="J964" t="s">
        <v>2974</v>
      </c>
      <c r="L964" t="s">
        <v>10181</v>
      </c>
      <c r="M964" t="s">
        <v>12</v>
      </c>
      <c r="N964">
        <v>9</v>
      </c>
      <c r="O964" t="s">
        <v>2975</v>
      </c>
      <c r="P964">
        <v>1</v>
      </c>
      <c r="Q964" t="s">
        <v>10182</v>
      </c>
      <c r="R964" s="4" t="s">
        <v>10183</v>
      </c>
      <c r="S964" s="6">
        <v>13000000</v>
      </c>
      <c r="U964" s="6">
        <v>13000000</v>
      </c>
      <c r="V964" s="6">
        <v>4000000</v>
      </c>
      <c r="W964">
        <v>1.4036206089103361E-2</v>
      </c>
      <c r="X964">
        <v>84200</v>
      </c>
      <c r="Y964">
        <v>48</v>
      </c>
      <c r="Z964">
        <v>343167</v>
      </c>
      <c r="AA964" s="1" t="s">
        <v>10183</v>
      </c>
      <c r="AB964" s="6"/>
      <c r="AC964" t="s">
        <v>22</v>
      </c>
      <c r="AD964" t="s">
        <v>10190</v>
      </c>
      <c r="AE964" t="s">
        <v>2860</v>
      </c>
      <c r="AF964" t="s">
        <v>12</v>
      </c>
    </row>
    <row r="965" spans="1:32" x14ac:dyDescent="0.35">
      <c r="A965">
        <v>965</v>
      </c>
      <c r="B965">
        <v>965</v>
      </c>
      <c r="C965" t="s">
        <v>10154</v>
      </c>
      <c r="D965">
        <v>8</v>
      </c>
      <c r="F965" t="s">
        <v>10180</v>
      </c>
      <c r="G965" t="s">
        <v>7089</v>
      </c>
      <c r="H965">
        <v>1020455535</v>
      </c>
      <c r="I965">
        <v>3024123924</v>
      </c>
      <c r="J965" t="s">
        <v>2977</v>
      </c>
      <c r="L965" t="s">
        <v>10181</v>
      </c>
      <c r="M965" t="s">
        <v>12</v>
      </c>
      <c r="N965">
        <v>9</v>
      </c>
      <c r="O965" t="s">
        <v>2786</v>
      </c>
      <c r="P965">
        <v>1</v>
      </c>
      <c r="Q965" t="s">
        <v>10182</v>
      </c>
      <c r="R965" s="4" t="s">
        <v>10183</v>
      </c>
      <c r="S965" s="6">
        <v>16000000</v>
      </c>
      <c r="U965" s="6">
        <v>16000000</v>
      </c>
      <c r="V965" s="6">
        <v>5000000</v>
      </c>
      <c r="W965">
        <v>1.5203216042527817E-2</v>
      </c>
      <c r="X965">
        <v>99800</v>
      </c>
      <c r="Y965">
        <v>60</v>
      </c>
      <c r="Z965">
        <v>380589</v>
      </c>
      <c r="AA965" s="1" t="s">
        <v>10183</v>
      </c>
      <c r="AB965" s="6"/>
      <c r="AC965" t="s">
        <v>632</v>
      </c>
      <c r="AD965" t="s">
        <v>10190</v>
      </c>
      <c r="AE965" t="s">
        <v>1492</v>
      </c>
      <c r="AF965" t="s">
        <v>12</v>
      </c>
    </row>
    <row r="966" spans="1:32" x14ac:dyDescent="0.35">
      <c r="A966">
        <v>966</v>
      </c>
      <c r="B966">
        <v>966</v>
      </c>
      <c r="C966" t="s">
        <v>10154</v>
      </c>
      <c r="D966">
        <v>8</v>
      </c>
      <c r="F966" t="s">
        <v>10180</v>
      </c>
      <c r="G966" t="s">
        <v>7090</v>
      </c>
      <c r="H966">
        <v>1023629568</v>
      </c>
      <c r="I966">
        <v>3245412039</v>
      </c>
      <c r="J966" t="s">
        <v>2980</v>
      </c>
      <c r="L966" t="s">
        <v>10181</v>
      </c>
      <c r="M966" t="s">
        <v>12</v>
      </c>
      <c r="N966">
        <v>9</v>
      </c>
      <c r="O966" t="s">
        <v>2981</v>
      </c>
      <c r="P966">
        <v>1</v>
      </c>
      <c r="Q966" t="s">
        <v>10182</v>
      </c>
      <c r="R966" s="4" t="s">
        <v>10183</v>
      </c>
      <c r="S966" s="6">
        <v>10500000</v>
      </c>
      <c r="U966" s="6">
        <v>10500000</v>
      </c>
      <c r="V966" s="6">
        <v>3000000</v>
      </c>
      <c r="W966">
        <v>5.2622798979584384E-3</v>
      </c>
      <c r="X966">
        <v>108750</v>
      </c>
      <c r="Y966">
        <v>48</v>
      </c>
      <c r="Z966">
        <v>285972</v>
      </c>
      <c r="AA966" s="1" t="s">
        <v>10183</v>
      </c>
      <c r="AB966" s="6"/>
      <c r="AC966" t="s">
        <v>632</v>
      </c>
      <c r="AD966" t="s">
        <v>10190</v>
      </c>
      <c r="AE966" t="s">
        <v>1492</v>
      </c>
      <c r="AF966" t="s">
        <v>12</v>
      </c>
    </row>
    <row r="967" spans="1:32" x14ac:dyDescent="0.35">
      <c r="A967">
        <v>967</v>
      </c>
      <c r="B967">
        <v>967</v>
      </c>
      <c r="C967" t="s">
        <v>10154</v>
      </c>
      <c r="D967">
        <v>8</v>
      </c>
      <c r="F967" t="s">
        <v>10180</v>
      </c>
      <c r="G967" t="s">
        <v>7091</v>
      </c>
      <c r="H967">
        <v>1001744188</v>
      </c>
      <c r="I967">
        <v>3105828691</v>
      </c>
      <c r="J967" t="s">
        <v>2984</v>
      </c>
      <c r="L967" t="s">
        <v>10181</v>
      </c>
      <c r="M967" t="s">
        <v>12</v>
      </c>
      <c r="N967">
        <v>9</v>
      </c>
      <c r="O967" t="s">
        <v>2986</v>
      </c>
      <c r="P967">
        <v>1</v>
      </c>
      <c r="Q967" t="s">
        <v>10182</v>
      </c>
      <c r="R967" s="4" t="s">
        <v>10183</v>
      </c>
      <c r="S967" s="6">
        <v>5000000</v>
      </c>
      <c r="U967" s="6">
        <v>5000000</v>
      </c>
      <c r="V967" s="6">
        <v>3500000</v>
      </c>
      <c r="W967">
        <v>1.5298755871712961E-2</v>
      </c>
      <c r="X967">
        <v>12850</v>
      </c>
      <c r="Y967">
        <v>48</v>
      </c>
      <c r="Z967">
        <v>57194</v>
      </c>
      <c r="AA967" s="1" t="s">
        <v>10183</v>
      </c>
      <c r="AB967" s="6"/>
      <c r="AC967" t="s">
        <v>0</v>
      </c>
      <c r="AD967" t="s">
        <v>10190</v>
      </c>
      <c r="AE967" t="s">
        <v>2985</v>
      </c>
      <c r="AF967" t="s">
        <v>12</v>
      </c>
    </row>
    <row r="968" spans="1:32" x14ac:dyDescent="0.35">
      <c r="A968">
        <v>968</v>
      </c>
      <c r="B968">
        <v>968</v>
      </c>
      <c r="C968" t="s">
        <v>10154</v>
      </c>
      <c r="D968">
        <v>8</v>
      </c>
      <c r="F968" t="s">
        <v>10180</v>
      </c>
      <c r="G968" t="s">
        <v>7092</v>
      </c>
      <c r="H968">
        <v>1018346636</v>
      </c>
      <c r="I968">
        <v>3102725762</v>
      </c>
      <c r="J968" t="s">
        <v>2989</v>
      </c>
      <c r="L968" t="s">
        <v>10181</v>
      </c>
      <c r="M968" t="s">
        <v>12</v>
      </c>
      <c r="N968">
        <v>9</v>
      </c>
      <c r="O968" t="s">
        <v>2169</v>
      </c>
      <c r="P968">
        <v>1</v>
      </c>
      <c r="Q968" t="s">
        <v>10182</v>
      </c>
      <c r="R968" s="4" t="s">
        <v>10183</v>
      </c>
      <c r="S968" s="6">
        <v>17500000</v>
      </c>
      <c r="U968" s="6">
        <v>17500000</v>
      </c>
      <c r="V968" s="6">
        <v>6000000</v>
      </c>
      <c r="W968">
        <v>1.5903374618993719E-2</v>
      </c>
      <c r="X968">
        <v>103700</v>
      </c>
      <c r="Y968">
        <v>72</v>
      </c>
      <c r="Z968">
        <v>373086</v>
      </c>
      <c r="AA968" s="1" t="s">
        <v>10183</v>
      </c>
      <c r="AB968" s="6"/>
      <c r="AC968" t="s">
        <v>8</v>
      </c>
      <c r="AD968" t="s">
        <v>10190</v>
      </c>
      <c r="AE968" t="s">
        <v>1916</v>
      </c>
      <c r="AF968" t="s">
        <v>12</v>
      </c>
    </row>
    <row r="969" spans="1:32" x14ac:dyDescent="0.35">
      <c r="A969">
        <v>969</v>
      </c>
      <c r="B969">
        <v>969</v>
      </c>
      <c r="C969" t="s">
        <v>10154</v>
      </c>
      <c r="D969">
        <v>8</v>
      </c>
      <c r="F969" t="s">
        <v>10180</v>
      </c>
      <c r="G969" t="s">
        <v>7093</v>
      </c>
      <c r="H969">
        <v>1037590910</v>
      </c>
      <c r="I969">
        <v>3128283026</v>
      </c>
      <c r="J969" t="s">
        <v>2991</v>
      </c>
      <c r="L969" t="s">
        <v>10181</v>
      </c>
      <c r="M969" t="s">
        <v>12</v>
      </c>
      <c r="N969">
        <v>9</v>
      </c>
      <c r="O969" t="s">
        <v>2992</v>
      </c>
      <c r="P969">
        <v>1</v>
      </c>
      <c r="Q969" t="s">
        <v>10182</v>
      </c>
      <c r="R969" s="4" t="s">
        <v>10183</v>
      </c>
      <c r="S969" s="6">
        <v>14000000</v>
      </c>
      <c r="U969" s="6">
        <v>14000000</v>
      </c>
      <c r="V969" s="6">
        <v>5000000</v>
      </c>
      <c r="W969" t="e">
        <v>#NUM!</v>
      </c>
      <c r="X969">
        <v>126300</v>
      </c>
      <c r="Y969">
        <v>36</v>
      </c>
      <c r="Z969">
        <v>126300</v>
      </c>
      <c r="AA969" s="1" t="s">
        <v>10183</v>
      </c>
      <c r="AB969" s="6"/>
      <c r="AC969" t="s">
        <v>211</v>
      </c>
      <c r="AD969" t="s">
        <v>10190</v>
      </c>
      <c r="AE969" t="s">
        <v>2860</v>
      </c>
      <c r="AF969" t="s">
        <v>12</v>
      </c>
    </row>
    <row r="970" spans="1:32" x14ac:dyDescent="0.35">
      <c r="A970">
        <v>970</v>
      </c>
      <c r="B970">
        <v>970</v>
      </c>
      <c r="C970" t="s">
        <v>10154</v>
      </c>
      <c r="D970">
        <v>8</v>
      </c>
      <c r="F970" t="s">
        <v>10180</v>
      </c>
      <c r="G970" t="s">
        <v>7094</v>
      </c>
      <c r="H970">
        <v>1234341170</v>
      </c>
      <c r="I970">
        <v>3223723782</v>
      </c>
      <c r="J970" t="s">
        <v>2994</v>
      </c>
      <c r="L970" t="s">
        <v>10181</v>
      </c>
      <c r="M970" t="s">
        <v>12</v>
      </c>
      <c r="N970">
        <v>9</v>
      </c>
      <c r="O970" t="s">
        <v>2995</v>
      </c>
      <c r="P970">
        <v>1</v>
      </c>
      <c r="Q970" t="s">
        <v>10182</v>
      </c>
      <c r="R970" s="4" t="s">
        <v>10183</v>
      </c>
      <c r="S970" s="6">
        <v>15400000</v>
      </c>
      <c r="U970" s="6">
        <v>15400000</v>
      </c>
      <c r="V970" s="6">
        <v>4500000</v>
      </c>
      <c r="W970">
        <v>1.2870525473670624E-2</v>
      </c>
      <c r="X970">
        <v>99020</v>
      </c>
      <c r="Y970">
        <v>24</v>
      </c>
      <c r="Z970">
        <v>629830</v>
      </c>
      <c r="AA970" s="1" t="s">
        <v>10183</v>
      </c>
      <c r="AB970" s="6"/>
      <c r="AC970" t="s">
        <v>211</v>
      </c>
      <c r="AD970" t="s">
        <v>10190</v>
      </c>
      <c r="AE970" t="s">
        <v>1492</v>
      </c>
      <c r="AF970" t="s">
        <v>12</v>
      </c>
    </row>
    <row r="971" spans="1:32" x14ac:dyDescent="0.35">
      <c r="A971">
        <v>971</v>
      </c>
      <c r="B971">
        <v>971</v>
      </c>
      <c r="C971" t="s">
        <v>10154</v>
      </c>
      <c r="D971">
        <v>8</v>
      </c>
      <c r="F971" t="s">
        <v>10180</v>
      </c>
      <c r="G971" t="s">
        <v>7095</v>
      </c>
      <c r="H971">
        <v>1042765610</v>
      </c>
      <c r="I971">
        <v>3127441002</v>
      </c>
      <c r="J971" t="s">
        <v>2999</v>
      </c>
      <c r="L971" t="s">
        <v>10181</v>
      </c>
      <c r="M971" t="s">
        <v>12</v>
      </c>
      <c r="N971">
        <v>9</v>
      </c>
      <c r="O971" t="s">
        <v>3000</v>
      </c>
      <c r="P971">
        <v>1</v>
      </c>
      <c r="Q971" t="s">
        <v>10182</v>
      </c>
      <c r="R971" s="4" t="s">
        <v>10183</v>
      </c>
      <c r="S971" s="6">
        <v>12500000</v>
      </c>
      <c r="U971" s="6">
        <v>12500000</v>
      </c>
      <c r="V971" s="6">
        <v>4000000</v>
      </c>
      <c r="W971">
        <v>1.4629031340100195E-2</v>
      </c>
      <c r="X971">
        <v>80300</v>
      </c>
      <c r="Y971">
        <v>60</v>
      </c>
      <c r="Z971">
        <v>294091</v>
      </c>
      <c r="AA971" s="1" t="s">
        <v>10183</v>
      </c>
      <c r="AB971" s="6"/>
      <c r="AC971" t="s">
        <v>632</v>
      </c>
      <c r="AD971" t="s">
        <v>10190</v>
      </c>
      <c r="AE971" t="s">
        <v>2860</v>
      </c>
      <c r="AF971" t="s">
        <v>12</v>
      </c>
    </row>
    <row r="972" spans="1:32" x14ac:dyDescent="0.35">
      <c r="A972">
        <v>972</v>
      </c>
      <c r="B972">
        <v>972</v>
      </c>
      <c r="C972" t="s">
        <v>10154</v>
      </c>
      <c r="D972">
        <v>8</v>
      </c>
      <c r="F972" t="s">
        <v>10180</v>
      </c>
      <c r="G972" t="s">
        <v>7096</v>
      </c>
      <c r="H972">
        <v>1017126944</v>
      </c>
      <c r="I972">
        <v>3043533176</v>
      </c>
      <c r="J972" t="s">
        <v>3003</v>
      </c>
      <c r="L972" t="s">
        <v>10181</v>
      </c>
      <c r="M972" t="s">
        <v>12</v>
      </c>
      <c r="N972">
        <v>9</v>
      </c>
      <c r="O972" t="s">
        <v>3004</v>
      </c>
      <c r="P972">
        <v>1</v>
      </c>
      <c r="Q972" t="s">
        <v>10182</v>
      </c>
      <c r="R972" s="4" t="s">
        <v>10183</v>
      </c>
      <c r="S972" s="6">
        <v>23000000</v>
      </c>
      <c r="U972" s="6">
        <v>23000000</v>
      </c>
      <c r="V972" s="6">
        <v>9500000</v>
      </c>
      <c r="W972">
        <v>1.4095346428909014E-2</v>
      </c>
      <c r="X972">
        <v>119300</v>
      </c>
      <c r="Y972">
        <v>36</v>
      </c>
      <c r="Z972">
        <v>600037</v>
      </c>
      <c r="AA972" s="1" t="s">
        <v>10183</v>
      </c>
      <c r="AB972" s="6"/>
      <c r="AC972" t="s">
        <v>632</v>
      </c>
      <c r="AD972" t="s">
        <v>10190</v>
      </c>
      <c r="AE972" t="s">
        <v>2906</v>
      </c>
      <c r="AF972" t="s">
        <v>12</v>
      </c>
    </row>
    <row r="973" spans="1:32" x14ac:dyDescent="0.35">
      <c r="A973">
        <v>973</v>
      </c>
      <c r="B973">
        <v>973</v>
      </c>
      <c r="C973" t="s">
        <v>10154</v>
      </c>
      <c r="D973">
        <v>8</v>
      </c>
      <c r="F973" t="s">
        <v>10180</v>
      </c>
      <c r="G973" t="s">
        <v>7097</v>
      </c>
      <c r="H973">
        <v>22132097</v>
      </c>
      <c r="I973">
        <v>3126337243</v>
      </c>
      <c r="J973" t="s">
        <v>3007</v>
      </c>
      <c r="L973" t="s">
        <v>10181</v>
      </c>
      <c r="M973" t="s">
        <v>12</v>
      </c>
      <c r="N973">
        <v>9</v>
      </c>
      <c r="O973" t="s">
        <v>3008</v>
      </c>
      <c r="P973">
        <v>1</v>
      </c>
      <c r="Q973" t="s">
        <v>10182</v>
      </c>
      <c r="R973" s="4">
        <v>45038</v>
      </c>
      <c r="S973" s="6">
        <v>25500000</v>
      </c>
      <c r="U973" s="6">
        <v>25500000</v>
      </c>
      <c r="V973" s="6">
        <v>11500000</v>
      </c>
      <c r="W973">
        <v>1.4927635708538332E-2</v>
      </c>
      <c r="X973">
        <v>123200</v>
      </c>
      <c r="Y973">
        <v>48</v>
      </c>
      <c r="Z973">
        <v>533815</v>
      </c>
      <c r="AA973" s="1" t="s">
        <v>10183</v>
      </c>
      <c r="AB973" s="6"/>
      <c r="AC973" t="s">
        <v>211</v>
      </c>
      <c r="AD973" t="s">
        <v>10190</v>
      </c>
      <c r="AE973" t="s">
        <v>1850</v>
      </c>
      <c r="AF973" t="s">
        <v>12</v>
      </c>
    </row>
    <row r="974" spans="1:32" x14ac:dyDescent="0.35">
      <c r="A974">
        <v>974</v>
      </c>
      <c r="B974">
        <v>974</v>
      </c>
      <c r="C974" t="s">
        <v>10154</v>
      </c>
      <c r="D974">
        <v>3</v>
      </c>
      <c r="F974" t="s">
        <v>10180</v>
      </c>
      <c r="G974" t="s">
        <v>6512</v>
      </c>
      <c r="H974">
        <v>1017178001</v>
      </c>
      <c r="I974">
        <v>3023259507</v>
      </c>
      <c r="J974">
        <v>0</v>
      </c>
      <c r="L974" t="s">
        <v>10181</v>
      </c>
      <c r="M974" t="s">
        <v>12</v>
      </c>
      <c r="P974">
        <v>1</v>
      </c>
      <c r="Q974" t="s">
        <v>10182</v>
      </c>
      <c r="R974" s="4" t="s">
        <v>10183</v>
      </c>
      <c r="S974" s="6">
        <v>13500000</v>
      </c>
      <c r="U974" s="6">
        <v>13500000</v>
      </c>
      <c r="V974" s="6">
        <v>8000000</v>
      </c>
      <c r="W974">
        <v>2.053371007163891E-2</v>
      </c>
      <c r="X974">
        <v>28450</v>
      </c>
      <c r="Y974">
        <v>48</v>
      </c>
      <c r="Z974">
        <v>209713</v>
      </c>
      <c r="AA974" s="1" t="s">
        <v>10183</v>
      </c>
      <c r="AB974" s="6"/>
      <c r="AC974" t="s">
        <v>211</v>
      </c>
      <c r="AD974" t="s">
        <v>10190</v>
      </c>
      <c r="AE974" t="s">
        <v>1982</v>
      </c>
      <c r="AF974" t="s">
        <v>12</v>
      </c>
    </row>
    <row r="975" spans="1:32" x14ac:dyDescent="0.35">
      <c r="A975">
        <v>975</v>
      </c>
      <c r="B975">
        <v>975</v>
      </c>
      <c r="C975" t="s">
        <v>10154</v>
      </c>
      <c r="D975">
        <v>8</v>
      </c>
      <c r="F975" t="s">
        <v>10180</v>
      </c>
      <c r="G975" t="s">
        <v>7098</v>
      </c>
      <c r="H975">
        <v>43539987</v>
      </c>
      <c r="I975">
        <v>3146287043</v>
      </c>
      <c r="J975" t="s">
        <v>3011</v>
      </c>
      <c r="L975" t="s">
        <v>10181</v>
      </c>
      <c r="M975" t="s">
        <v>12</v>
      </c>
      <c r="N975">
        <v>9</v>
      </c>
      <c r="O975" t="s">
        <v>2664</v>
      </c>
      <c r="P975">
        <v>1</v>
      </c>
      <c r="Q975" t="s">
        <v>10182</v>
      </c>
      <c r="R975" s="4" t="s">
        <v>10183</v>
      </c>
      <c r="S975" s="6">
        <v>14500000</v>
      </c>
      <c r="U975" s="6">
        <v>14500000</v>
      </c>
      <c r="V975" s="6">
        <v>4000000</v>
      </c>
      <c r="W975">
        <v>1.5734618852629178E-2</v>
      </c>
      <c r="X975">
        <v>95900</v>
      </c>
      <c r="Y975">
        <v>72</v>
      </c>
      <c r="Z975">
        <v>340644</v>
      </c>
      <c r="AA975" s="1" t="s">
        <v>10183</v>
      </c>
      <c r="AB975" s="6"/>
      <c r="AC975" t="s">
        <v>211</v>
      </c>
      <c r="AD975" t="s">
        <v>10190</v>
      </c>
      <c r="AE975" t="s">
        <v>2286</v>
      </c>
      <c r="AF975" t="s">
        <v>12</v>
      </c>
    </row>
    <row r="976" spans="1:32" x14ac:dyDescent="0.35">
      <c r="A976">
        <v>976</v>
      </c>
      <c r="B976">
        <v>976</v>
      </c>
      <c r="C976" t="s">
        <v>10154</v>
      </c>
      <c r="D976">
        <v>8</v>
      </c>
      <c r="F976" t="s">
        <v>10180</v>
      </c>
      <c r="G976" t="s">
        <v>7099</v>
      </c>
      <c r="H976">
        <v>1020452485</v>
      </c>
      <c r="I976">
        <v>3014024464</v>
      </c>
      <c r="J976" t="s">
        <v>3013</v>
      </c>
      <c r="L976" t="s">
        <v>10181</v>
      </c>
      <c r="M976" t="s">
        <v>12</v>
      </c>
      <c r="N976">
        <v>9</v>
      </c>
      <c r="O976" t="s">
        <v>19</v>
      </c>
      <c r="P976">
        <v>1</v>
      </c>
      <c r="Q976" t="s">
        <v>10182</v>
      </c>
      <c r="R976" s="4" t="s">
        <v>10183</v>
      </c>
      <c r="S976" s="6">
        <v>10500000</v>
      </c>
      <c r="U976" s="6">
        <v>10500000</v>
      </c>
      <c r="V976" s="6">
        <v>4000000</v>
      </c>
      <c r="W976">
        <v>1.3065087046317016E-2</v>
      </c>
      <c r="X976">
        <v>64700</v>
      </c>
      <c r="Y976">
        <v>48</v>
      </c>
      <c r="Z976">
        <v>247842</v>
      </c>
      <c r="AA976" s="1" t="s">
        <v>10183</v>
      </c>
      <c r="AB976" s="6"/>
      <c r="AC976" t="s">
        <v>22</v>
      </c>
      <c r="AD976" t="s">
        <v>10190</v>
      </c>
      <c r="AE976" t="s">
        <v>1982</v>
      </c>
      <c r="AF976" t="s">
        <v>12</v>
      </c>
    </row>
    <row r="977" spans="1:32" x14ac:dyDescent="0.35">
      <c r="A977">
        <v>977</v>
      </c>
      <c r="B977">
        <v>977</v>
      </c>
      <c r="C977" t="s">
        <v>10154</v>
      </c>
      <c r="D977">
        <v>8</v>
      </c>
      <c r="F977" t="s">
        <v>10180</v>
      </c>
      <c r="G977" t="s">
        <v>7100</v>
      </c>
      <c r="H977">
        <v>1022143258</v>
      </c>
      <c r="I977" t="s">
        <v>3015</v>
      </c>
      <c r="J977" t="s">
        <v>3016</v>
      </c>
      <c r="L977" t="s">
        <v>10181</v>
      </c>
      <c r="M977" t="s">
        <v>12</v>
      </c>
      <c r="N977">
        <v>9</v>
      </c>
      <c r="O977" t="s">
        <v>3017</v>
      </c>
      <c r="P977">
        <v>1</v>
      </c>
      <c r="Q977" t="s">
        <v>10182</v>
      </c>
      <c r="R977" s="4" t="s">
        <v>10183</v>
      </c>
      <c r="S977" s="6">
        <v>22000000</v>
      </c>
      <c r="U977" s="6">
        <v>22000000</v>
      </c>
      <c r="V977" s="6">
        <v>8500000</v>
      </c>
      <c r="W977">
        <v>8.4963191608012356E-3</v>
      </c>
      <c r="X977">
        <v>178950</v>
      </c>
      <c r="Y977">
        <v>60</v>
      </c>
      <c r="Z977">
        <v>467086</v>
      </c>
      <c r="AA977" s="1" t="s">
        <v>10183</v>
      </c>
      <c r="AB977" s="6"/>
      <c r="AC977" t="s">
        <v>8</v>
      </c>
      <c r="AD977" t="s">
        <v>10190</v>
      </c>
      <c r="AE977" t="s">
        <v>1275</v>
      </c>
      <c r="AF977" t="s">
        <v>12</v>
      </c>
    </row>
    <row r="978" spans="1:32" x14ac:dyDescent="0.35">
      <c r="A978">
        <v>978</v>
      </c>
      <c r="B978">
        <v>978</v>
      </c>
      <c r="C978" t="s">
        <v>10154</v>
      </c>
      <c r="D978">
        <v>3</v>
      </c>
      <c r="F978" t="s">
        <v>10180</v>
      </c>
      <c r="G978" t="s">
        <v>6947</v>
      </c>
      <c r="H978">
        <v>43288504</v>
      </c>
      <c r="I978">
        <v>3167018469</v>
      </c>
      <c r="J978">
        <v>0</v>
      </c>
      <c r="L978" t="s">
        <v>10181</v>
      </c>
      <c r="M978" t="s">
        <v>12</v>
      </c>
      <c r="P978">
        <v>1</v>
      </c>
      <c r="Q978" t="s">
        <v>10182</v>
      </c>
      <c r="R978" s="4" t="s">
        <v>10183</v>
      </c>
      <c r="S978" s="6">
        <v>17600000</v>
      </c>
      <c r="U978" s="6">
        <v>17600000</v>
      </c>
      <c r="V978" s="6">
        <v>5100000</v>
      </c>
      <c r="W978">
        <v>1.5436084986885631E-2</v>
      </c>
      <c r="X978">
        <v>111500</v>
      </c>
      <c r="Y978">
        <v>60</v>
      </c>
      <c r="Z978">
        <v>432487</v>
      </c>
      <c r="AA978" s="1" t="s">
        <v>10183</v>
      </c>
      <c r="AB978" s="6"/>
      <c r="AC978" t="s">
        <v>115</v>
      </c>
      <c r="AD978" t="s">
        <v>10190</v>
      </c>
      <c r="AE978" t="s">
        <v>2985</v>
      </c>
      <c r="AF978" t="s">
        <v>12</v>
      </c>
    </row>
    <row r="979" spans="1:32" x14ac:dyDescent="0.35">
      <c r="A979">
        <v>979</v>
      </c>
      <c r="B979">
        <v>979</v>
      </c>
      <c r="C979" t="s">
        <v>10154</v>
      </c>
      <c r="D979">
        <v>8</v>
      </c>
      <c r="F979" t="s">
        <v>10180</v>
      </c>
      <c r="G979" t="s">
        <v>7101</v>
      </c>
      <c r="H979">
        <v>1068806105</v>
      </c>
      <c r="I979">
        <v>3008809799</v>
      </c>
      <c r="J979" t="s">
        <v>3019</v>
      </c>
      <c r="L979" t="s">
        <v>10181</v>
      </c>
      <c r="M979" t="s">
        <v>12</v>
      </c>
      <c r="N979">
        <v>9</v>
      </c>
      <c r="O979" t="s">
        <v>2786</v>
      </c>
      <c r="P979">
        <v>1</v>
      </c>
      <c r="Q979" t="s">
        <v>10182</v>
      </c>
      <c r="R979" s="4" t="s">
        <v>10183</v>
      </c>
      <c r="S979" s="6">
        <v>14500000</v>
      </c>
      <c r="U979" s="6">
        <v>14500000</v>
      </c>
      <c r="V979" s="6">
        <v>5000000</v>
      </c>
      <c r="W979">
        <v>1.4168039685585348E-2</v>
      </c>
      <c r="X979">
        <v>88100</v>
      </c>
      <c r="Y979">
        <v>48</v>
      </c>
      <c r="Z979">
        <v>362231</v>
      </c>
      <c r="AA979" s="1" t="s">
        <v>10183</v>
      </c>
      <c r="AB979" s="6"/>
      <c r="AC979" t="s">
        <v>632</v>
      </c>
      <c r="AD979" t="s">
        <v>10190</v>
      </c>
      <c r="AE979" t="s">
        <v>2835</v>
      </c>
      <c r="AF979" t="s">
        <v>12</v>
      </c>
    </row>
    <row r="980" spans="1:32" x14ac:dyDescent="0.35">
      <c r="A980">
        <v>980</v>
      </c>
      <c r="B980">
        <v>980</v>
      </c>
      <c r="C980" t="s">
        <v>10154</v>
      </c>
      <c r="D980">
        <v>8</v>
      </c>
      <c r="F980" t="s">
        <v>10180</v>
      </c>
      <c r="G980" t="s">
        <v>7102</v>
      </c>
      <c r="H980">
        <v>1035520165</v>
      </c>
      <c r="I980">
        <v>3216244500</v>
      </c>
      <c r="J980" t="s">
        <v>3022</v>
      </c>
      <c r="L980" t="s">
        <v>10181</v>
      </c>
      <c r="M980" t="s">
        <v>12</v>
      </c>
      <c r="N980">
        <v>9</v>
      </c>
      <c r="O980" t="s">
        <v>2786</v>
      </c>
      <c r="P980">
        <v>1</v>
      </c>
      <c r="Q980" t="s">
        <v>10182</v>
      </c>
      <c r="R980" s="4">
        <v>45034</v>
      </c>
      <c r="S980" s="6">
        <v>14000000</v>
      </c>
      <c r="U980" s="6">
        <v>14000000</v>
      </c>
      <c r="V980" s="6">
        <v>5000000</v>
      </c>
      <c r="W980">
        <v>1.4036206089103361E-2</v>
      </c>
      <c r="X980">
        <v>84200</v>
      </c>
      <c r="Y980">
        <v>48</v>
      </c>
      <c r="Z980">
        <v>343167</v>
      </c>
      <c r="AA980" s="1" t="s">
        <v>10183</v>
      </c>
      <c r="AB980" s="6"/>
      <c r="AC980" t="s">
        <v>211</v>
      </c>
      <c r="AD980" t="s">
        <v>10190</v>
      </c>
      <c r="AE980" t="s">
        <v>1492</v>
      </c>
      <c r="AF980" t="s">
        <v>12</v>
      </c>
    </row>
    <row r="981" spans="1:32" x14ac:dyDescent="0.35">
      <c r="A981">
        <v>981</v>
      </c>
      <c r="B981">
        <v>981</v>
      </c>
      <c r="C981" t="s">
        <v>10154</v>
      </c>
      <c r="D981">
        <v>8</v>
      </c>
      <c r="F981" t="s">
        <v>10180</v>
      </c>
      <c r="G981" t="s">
        <v>7103</v>
      </c>
      <c r="H981">
        <v>1067869414</v>
      </c>
      <c r="I981">
        <v>3224954204</v>
      </c>
      <c r="J981" t="s">
        <v>3025</v>
      </c>
      <c r="L981" t="s">
        <v>10181</v>
      </c>
      <c r="M981" t="s">
        <v>12</v>
      </c>
      <c r="N981">
        <v>9</v>
      </c>
      <c r="O981" t="s">
        <v>3026</v>
      </c>
      <c r="P981">
        <v>1</v>
      </c>
      <c r="Q981" t="s">
        <v>10182</v>
      </c>
      <c r="R981" s="4" t="s">
        <v>10183</v>
      </c>
      <c r="S981" s="6">
        <v>24600000</v>
      </c>
      <c r="U981" s="6">
        <v>24600000</v>
      </c>
      <c r="V981" s="6">
        <v>19000000</v>
      </c>
      <c r="W981">
        <v>1.923591292906433E-2</v>
      </c>
      <c r="X981">
        <v>28840</v>
      </c>
      <c r="Y981">
        <v>12</v>
      </c>
      <c r="Z981">
        <v>555892</v>
      </c>
      <c r="AA981" s="1" t="s">
        <v>10183</v>
      </c>
      <c r="AB981" s="6"/>
      <c r="AC981" t="s">
        <v>22</v>
      </c>
      <c r="AD981" t="s">
        <v>10190</v>
      </c>
      <c r="AE981" t="s">
        <v>1275</v>
      </c>
      <c r="AF981" t="s">
        <v>12</v>
      </c>
    </row>
    <row r="982" spans="1:32" x14ac:dyDescent="0.35">
      <c r="A982">
        <v>982</v>
      </c>
      <c r="B982">
        <v>982</v>
      </c>
      <c r="C982" t="s">
        <v>10154</v>
      </c>
      <c r="D982">
        <v>8</v>
      </c>
      <c r="F982" t="s">
        <v>10180</v>
      </c>
      <c r="G982" t="s">
        <v>7104</v>
      </c>
      <c r="H982">
        <v>1017200145</v>
      </c>
      <c r="I982">
        <v>3054242545</v>
      </c>
      <c r="J982" t="s">
        <v>3028</v>
      </c>
      <c r="L982" t="s">
        <v>10181</v>
      </c>
      <c r="M982" t="s">
        <v>12</v>
      </c>
      <c r="N982">
        <v>9</v>
      </c>
      <c r="O982" t="s">
        <v>3029</v>
      </c>
      <c r="P982">
        <v>1</v>
      </c>
      <c r="Q982" t="s">
        <v>10182</v>
      </c>
      <c r="R982" s="4" t="s">
        <v>10183</v>
      </c>
      <c r="S982" s="6">
        <v>24000000</v>
      </c>
      <c r="U982" s="6">
        <v>24000000</v>
      </c>
      <c r="V982" s="6">
        <v>9500000</v>
      </c>
      <c r="W982">
        <v>1.6268619650900342E-2</v>
      </c>
      <c r="X982">
        <v>127100</v>
      </c>
      <c r="Y982">
        <v>72</v>
      </c>
      <c r="Z982">
        <v>470413</v>
      </c>
      <c r="AA982" s="1" t="s">
        <v>10183</v>
      </c>
      <c r="AB982" s="6"/>
      <c r="AC982" t="s">
        <v>211</v>
      </c>
      <c r="AD982" t="s">
        <v>10190</v>
      </c>
      <c r="AE982" t="s">
        <v>2286</v>
      </c>
      <c r="AF982" t="s">
        <v>12</v>
      </c>
    </row>
    <row r="983" spans="1:32" x14ac:dyDescent="0.35">
      <c r="A983">
        <v>983</v>
      </c>
      <c r="B983">
        <v>983</v>
      </c>
      <c r="C983" t="s">
        <v>10154</v>
      </c>
      <c r="D983">
        <v>8</v>
      </c>
      <c r="F983" t="s">
        <v>10180</v>
      </c>
      <c r="G983" t="s">
        <v>7105</v>
      </c>
      <c r="H983">
        <v>1017230171</v>
      </c>
      <c r="I983">
        <v>3046098449</v>
      </c>
      <c r="J983" t="s">
        <v>3032</v>
      </c>
      <c r="L983" t="s">
        <v>10181</v>
      </c>
      <c r="M983" t="s">
        <v>12</v>
      </c>
      <c r="N983">
        <v>9</v>
      </c>
      <c r="O983" t="s">
        <v>3033</v>
      </c>
      <c r="P983">
        <v>1</v>
      </c>
      <c r="Q983" t="s">
        <v>10182</v>
      </c>
      <c r="R983" s="4" t="s">
        <v>10183</v>
      </c>
      <c r="S983" s="6">
        <v>16000000</v>
      </c>
      <c r="U983" s="6">
        <v>16000000</v>
      </c>
      <c r="V983" s="6">
        <v>5000000</v>
      </c>
      <c r="W983">
        <v>1.5203216042527817E-2</v>
      </c>
      <c r="X983">
        <v>99800</v>
      </c>
      <c r="Y983">
        <v>60</v>
      </c>
      <c r="Z983">
        <v>380589</v>
      </c>
      <c r="AA983" s="1" t="s">
        <v>10183</v>
      </c>
      <c r="AB983" s="6"/>
      <c r="AC983" t="s">
        <v>22</v>
      </c>
      <c r="AD983" t="s">
        <v>10190</v>
      </c>
      <c r="AE983" t="s">
        <v>1982</v>
      </c>
      <c r="AF983" t="s">
        <v>12</v>
      </c>
    </row>
    <row r="984" spans="1:32" x14ac:dyDescent="0.35">
      <c r="A984">
        <v>984</v>
      </c>
      <c r="B984">
        <v>984</v>
      </c>
      <c r="C984" t="s">
        <v>10154</v>
      </c>
      <c r="D984">
        <v>8</v>
      </c>
      <c r="F984" t="s">
        <v>10180</v>
      </c>
      <c r="G984" t="s">
        <v>7106</v>
      </c>
      <c r="H984">
        <v>7436533</v>
      </c>
      <c r="I984">
        <v>3146417726</v>
      </c>
      <c r="J984" t="s">
        <v>3036</v>
      </c>
      <c r="L984" t="s">
        <v>10181</v>
      </c>
      <c r="M984" t="s">
        <v>12</v>
      </c>
      <c r="N984">
        <v>9</v>
      </c>
      <c r="O984" t="s">
        <v>439</v>
      </c>
      <c r="P984">
        <v>1</v>
      </c>
      <c r="Q984" t="s">
        <v>10182</v>
      </c>
      <c r="R984" s="4" t="s">
        <v>10183</v>
      </c>
      <c r="S984" s="6">
        <v>16000000</v>
      </c>
      <c r="U984" s="6">
        <v>16000000</v>
      </c>
      <c r="V984" s="6">
        <v>4500000</v>
      </c>
      <c r="W984">
        <v>1.2987637912074412E-2</v>
      </c>
      <c r="X984">
        <v>103700</v>
      </c>
      <c r="Y984">
        <v>24</v>
      </c>
      <c r="Z984">
        <v>664499</v>
      </c>
      <c r="AA984" s="1" t="s">
        <v>10183</v>
      </c>
      <c r="AB984" s="6"/>
      <c r="AC984" t="s">
        <v>8</v>
      </c>
      <c r="AD984" t="s">
        <v>10190</v>
      </c>
      <c r="AE984" t="s">
        <v>1982</v>
      </c>
      <c r="AF984" t="s">
        <v>12</v>
      </c>
    </row>
    <row r="985" spans="1:32" x14ac:dyDescent="0.35">
      <c r="A985">
        <v>985</v>
      </c>
      <c r="B985">
        <v>985</v>
      </c>
      <c r="C985" t="s">
        <v>10154</v>
      </c>
      <c r="D985">
        <v>8</v>
      </c>
      <c r="F985" t="s">
        <v>10180</v>
      </c>
      <c r="G985" t="s">
        <v>7107</v>
      </c>
      <c r="H985">
        <v>1128477029</v>
      </c>
      <c r="I985">
        <v>3044429469</v>
      </c>
      <c r="J985" t="s">
        <v>3039</v>
      </c>
      <c r="L985" t="s">
        <v>10181</v>
      </c>
      <c r="M985" t="s">
        <v>12</v>
      </c>
      <c r="N985">
        <v>9</v>
      </c>
      <c r="O985" t="s">
        <v>3040</v>
      </c>
      <c r="P985">
        <v>1</v>
      </c>
      <c r="Q985" t="s">
        <v>10182</v>
      </c>
      <c r="R985" s="4" t="s">
        <v>10183</v>
      </c>
      <c r="S985" s="6">
        <v>35000000</v>
      </c>
      <c r="U985" s="6">
        <v>35000000</v>
      </c>
      <c r="V985" s="6">
        <v>16000000</v>
      </c>
      <c r="W985">
        <v>1.6017197583231953E-2</v>
      </c>
      <c r="X985">
        <v>162200</v>
      </c>
      <c r="Y985">
        <v>60</v>
      </c>
      <c r="Z985">
        <v>657380</v>
      </c>
      <c r="AA985" s="1" t="s">
        <v>10183</v>
      </c>
      <c r="AB985" s="6"/>
      <c r="AC985" t="s">
        <v>22</v>
      </c>
      <c r="AD985" t="s">
        <v>10190</v>
      </c>
      <c r="AE985" t="s">
        <v>1982</v>
      </c>
      <c r="AF985" t="s">
        <v>12</v>
      </c>
    </row>
    <row r="986" spans="1:32" x14ac:dyDescent="0.35">
      <c r="A986">
        <v>986</v>
      </c>
      <c r="B986">
        <v>986</v>
      </c>
      <c r="C986" t="s">
        <v>10154</v>
      </c>
      <c r="D986">
        <v>8</v>
      </c>
      <c r="F986" t="s">
        <v>10180</v>
      </c>
      <c r="G986" t="s">
        <v>7108</v>
      </c>
      <c r="H986">
        <v>1017191702</v>
      </c>
      <c r="I986">
        <v>3007806924</v>
      </c>
      <c r="J986" t="s">
        <v>3042</v>
      </c>
      <c r="L986" t="s">
        <v>10181</v>
      </c>
      <c r="M986" t="s">
        <v>12</v>
      </c>
      <c r="N986">
        <v>9</v>
      </c>
      <c r="O986" t="s">
        <v>3043</v>
      </c>
      <c r="P986">
        <v>1</v>
      </c>
      <c r="Q986" t="s">
        <v>10182</v>
      </c>
      <c r="R986" s="4" t="s">
        <v>10183</v>
      </c>
      <c r="S986" s="6">
        <v>26800000</v>
      </c>
      <c r="U986" s="6">
        <v>26800000</v>
      </c>
      <c r="V986" s="6">
        <v>12000000</v>
      </c>
      <c r="W986">
        <v>1.6296946562739858E-2</v>
      </c>
      <c r="X986">
        <v>129440</v>
      </c>
      <c r="Y986">
        <v>72</v>
      </c>
      <c r="Z986">
        <v>480146</v>
      </c>
      <c r="AA986" s="1" t="s">
        <v>10183</v>
      </c>
      <c r="AB986" s="6"/>
      <c r="AC986" t="s">
        <v>8</v>
      </c>
      <c r="AD986" t="s">
        <v>10190</v>
      </c>
      <c r="AE986" t="s">
        <v>1850</v>
      </c>
      <c r="AF986" t="s">
        <v>12</v>
      </c>
    </row>
    <row r="987" spans="1:32" x14ac:dyDescent="0.35">
      <c r="A987">
        <v>987</v>
      </c>
      <c r="B987">
        <v>987</v>
      </c>
      <c r="C987" t="s">
        <v>10154</v>
      </c>
      <c r="D987">
        <v>8</v>
      </c>
      <c r="F987" t="s">
        <v>10180</v>
      </c>
      <c r="G987" t="s">
        <v>7109</v>
      </c>
      <c r="H987">
        <v>1216727647</v>
      </c>
      <c r="I987">
        <v>3245808340</v>
      </c>
      <c r="J987" t="s">
        <v>3046</v>
      </c>
      <c r="L987" t="s">
        <v>10181</v>
      </c>
      <c r="M987" t="s">
        <v>12</v>
      </c>
      <c r="N987">
        <v>9</v>
      </c>
      <c r="O987" t="s">
        <v>3043</v>
      </c>
      <c r="P987">
        <v>1</v>
      </c>
      <c r="Q987" t="s">
        <v>10182</v>
      </c>
      <c r="R987" s="4" t="s">
        <v>10183</v>
      </c>
      <c r="S987" s="6">
        <v>14000000</v>
      </c>
      <c r="U987" s="6">
        <v>14000000</v>
      </c>
      <c r="V987" s="6">
        <v>5000000</v>
      </c>
      <c r="W987">
        <v>1.4769879150648048E-2</v>
      </c>
      <c r="X987">
        <v>84200</v>
      </c>
      <c r="Y987">
        <v>60</v>
      </c>
      <c r="Z987">
        <v>311391</v>
      </c>
      <c r="AA987" s="1" t="s">
        <v>10183</v>
      </c>
      <c r="AB987" s="6"/>
      <c r="AC987" t="s">
        <v>22</v>
      </c>
      <c r="AD987" t="s">
        <v>10190</v>
      </c>
      <c r="AE987" t="s">
        <v>1916</v>
      </c>
      <c r="AF987" t="s">
        <v>12</v>
      </c>
    </row>
    <row r="988" spans="1:32" x14ac:dyDescent="0.35">
      <c r="A988">
        <v>988</v>
      </c>
      <c r="B988">
        <v>988</v>
      </c>
      <c r="C988" t="s">
        <v>10154</v>
      </c>
      <c r="D988">
        <v>8</v>
      </c>
      <c r="F988" t="s">
        <v>10180</v>
      </c>
      <c r="G988" t="s">
        <v>7110</v>
      </c>
      <c r="H988">
        <v>1128442529</v>
      </c>
      <c r="I988">
        <v>3113149424</v>
      </c>
      <c r="J988" t="s">
        <v>3049</v>
      </c>
      <c r="L988" t="s">
        <v>10181</v>
      </c>
      <c r="M988" t="s">
        <v>12</v>
      </c>
      <c r="N988">
        <v>9</v>
      </c>
      <c r="O988" t="s">
        <v>3051</v>
      </c>
      <c r="P988">
        <v>1</v>
      </c>
      <c r="Q988" t="s">
        <v>10182</v>
      </c>
      <c r="R988" s="4" t="s">
        <v>10183</v>
      </c>
      <c r="S988" s="6">
        <v>16000000</v>
      </c>
      <c r="U988" s="6">
        <v>16000000</v>
      </c>
      <c r="V988" s="6">
        <v>4500000</v>
      </c>
      <c r="W988">
        <v>7.004323632333765E-3</v>
      </c>
      <c r="X988">
        <v>155550</v>
      </c>
      <c r="Y988">
        <v>48</v>
      </c>
      <c r="Z988">
        <v>438491</v>
      </c>
      <c r="AA988" s="1" t="s">
        <v>10183</v>
      </c>
      <c r="AB988" s="6"/>
      <c r="AC988" t="s">
        <v>632</v>
      </c>
      <c r="AD988" t="s">
        <v>10190</v>
      </c>
      <c r="AE988" t="s">
        <v>3050</v>
      </c>
      <c r="AF988" t="s">
        <v>12</v>
      </c>
    </row>
    <row r="989" spans="1:32" x14ac:dyDescent="0.35">
      <c r="A989">
        <v>989</v>
      </c>
      <c r="B989">
        <v>989</v>
      </c>
      <c r="C989" t="s">
        <v>10154</v>
      </c>
      <c r="D989">
        <v>8</v>
      </c>
      <c r="F989" t="s">
        <v>10180</v>
      </c>
      <c r="G989" t="s">
        <v>7111</v>
      </c>
      <c r="H989">
        <v>1001597143</v>
      </c>
      <c r="I989">
        <v>3188379897</v>
      </c>
      <c r="J989" t="s">
        <v>3054</v>
      </c>
      <c r="L989" t="s">
        <v>10181</v>
      </c>
      <c r="M989" t="s">
        <v>12</v>
      </c>
      <c r="N989">
        <v>9</v>
      </c>
      <c r="O989" t="s">
        <v>29</v>
      </c>
      <c r="P989">
        <v>1</v>
      </c>
      <c r="Q989" t="s">
        <v>10182</v>
      </c>
      <c r="R989" s="4" t="s">
        <v>10183</v>
      </c>
      <c r="S989" s="6">
        <v>14000000</v>
      </c>
      <c r="U989" s="6">
        <v>14000000</v>
      </c>
      <c r="V989" s="6">
        <v>6000000</v>
      </c>
      <c r="W989">
        <v>1.2053554567804971E-2</v>
      </c>
      <c r="X989">
        <v>76400</v>
      </c>
      <c r="Y989">
        <v>24</v>
      </c>
      <c r="Z989">
        <v>462260</v>
      </c>
      <c r="AA989" s="1" t="s">
        <v>10183</v>
      </c>
      <c r="AB989" s="6"/>
      <c r="AC989" t="s">
        <v>8</v>
      </c>
      <c r="AD989" t="s">
        <v>10190</v>
      </c>
      <c r="AE989" t="s">
        <v>3055</v>
      </c>
      <c r="AF989" t="s">
        <v>12</v>
      </c>
    </row>
    <row r="990" spans="1:32" x14ac:dyDescent="0.35">
      <c r="A990">
        <v>990</v>
      </c>
      <c r="B990">
        <v>990</v>
      </c>
      <c r="C990" t="s">
        <v>10154</v>
      </c>
      <c r="D990">
        <v>8</v>
      </c>
      <c r="F990" t="s">
        <v>10180</v>
      </c>
      <c r="G990" t="s">
        <v>7112</v>
      </c>
      <c r="H990">
        <v>1039454055</v>
      </c>
      <c r="I990">
        <v>3153804290</v>
      </c>
      <c r="J990" t="s">
        <v>3058</v>
      </c>
      <c r="L990" t="s">
        <v>10181</v>
      </c>
      <c r="M990" t="s">
        <v>12</v>
      </c>
      <c r="N990">
        <v>9</v>
      </c>
      <c r="O990" t="s">
        <v>3059</v>
      </c>
      <c r="P990">
        <v>1</v>
      </c>
      <c r="Q990" t="s">
        <v>10182</v>
      </c>
      <c r="R990" s="4" t="s">
        <v>10183</v>
      </c>
      <c r="S990" s="6">
        <v>9000000</v>
      </c>
      <c r="U990" s="6">
        <v>9000000</v>
      </c>
      <c r="V990" s="6">
        <v>3000000</v>
      </c>
      <c r="W990">
        <v>6.1677082041531927E-3</v>
      </c>
      <c r="X990">
        <v>91200</v>
      </c>
      <c r="Y990">
        <v>72</v>
      </c>
      <c r="Z990">
        <v>194654</v>
      </c>
      <c r="AA990" s="1" t="s">
        <v>10183</v>
      </c>
      <c r="AB990" s="6"/>
      <c r="AC990" t="s">
        <v>211</v>
      </c>
      <c r="AD990" t="s">
        <v>10190</v>
      </c>
      <c r="AE990" t="s">
        <v>1850</v>
      </c>
      <c r="AF990" t="s">
        <v>12</v>
      </c>
    </row>
    <row r="991" spans="1:32" x14ac:dyDescent="0.35">
      <c r="A991">
        <v>991</v>
      </c>
      <c r="B991">
        <v>991</v>
      </c>
      <c r="C991" t="s">
        <v>10154</v>
      </c>
      <c r="D991">
        <v>8</v>
      </c>
      <c r="F991" t="s">
        <v>10180</v>
      </c>
      <c r="G991" t="s">
        <v>7113</v>
      </c>
      <c r="H991">
        <v>42690308</v>
      </c>
      <c r="I991">
        <v>3138381137</v>
      </c>
      <c r="J991" t="s">
        <v>3062</v>
      </c>
      <c r="L991" t="s">
        <v>10181</v>
      </c>
      <c r="M991" t="s">
        <v>12</v>
      </c>
      <c r="N991">
        <v>9</v>
      </c>
      <c r="O991" t="s">
        <v>110</v>
      </c>
      <c r="P991">
        <v>1</v>
      </c>
      <c r="Q991" t="s">
        <v>10182</v>
      </c>
      <c r="R991" s="4" t="s">
        <v>10183</v>
      </c>
      <c r="S991" s="6">
        <v>12500000</v>
      </c>
      <c r="U991" s="6">
        <v>12500000</v>
      </c>
      <c r="V991" s="6">
        <v>3500000</v>
      </c>
      <c r="W991">
        <v>1.1885794557377765E-2</v>
      </c>
      <c r="X991">
        <v>84200</v>
      </c>
      <c r="Y991">
        <v>12</v>
      </c>
      <c r="Z991">
        <v>893398</v>
      </c>
      <c r="AA991" s="1" t="s">
        <v>10183</v>
      </c>
      <c r="AB991" s="6"/>
      <c r="AC991" t="s">
        <v>8</v>
      </c>
      <c r="AD991" t="s">
        <v>10190</v>
      </c>
      <c r="AE991" t="s">
        <v>2286</v>
      </c>
      <c r="AF991" t="s">
        <v>12</v>
      </c>
    </row>
    <row r="992" spans="1:32" x14ac:dyDescent="0.35">
      <c r="A992">
        <v>992</v>
      </c>
      <c r="B992">
        <v>992</v>
      </c>
      <c r="C992" t="s">
        <v>10154</v>
      </c>
      <c r="D992">
        <v>8</v>
      </c>
      <c r="F992" t="s">
        <v>10180</v>
      </c>
      <c r="G992" t="s">
        <v>7114</v>
      </c>
      <c r="H992">
        <v>1039290779</v>
      </c>
      <c r="I992">
        <v>3122223752</v>
      </c>
      <c r="J992" t="s">
        <v>3064</v>
      </c>
      <c r="L992" t="s">
        <v>10181</v>
      </c>
      <c r="M992" t="s">
        <v>12</v>
      </c>
      <c r="N992">
        <v>9</v>
      </c>
      <c r="O992" t="s">
        <v>3065</v>
      </c>
      <c r="P992">
        <v>1</v>
      </c>
      <c r="Q992" t="s">
        <v>10182</v>
      </c>
      <c r="R992" s="4" t="s">
        <v>10183</v>
      </c>
      <c r="S992" s="6">
        <v>14200000</v>
      </c>
      <c r="U992" s="6">
        <v>14200000</v>
      </c>
      <c r="V992" s="6">
        <v>5000000</v>
      </c>
      <c r="W992">
        <v>1.5459406853136862E-2</v>
      </c>
      <c r="X992">
        <v>85760</v>
      </c>
      <c r="Y992">
        <v>72</v>
      </c>
      <c r="Z992">
        <v>298469</v>
      </c>
      <c r="AA992" s="1" t="s">
        <v>10183</v>
      </c>
      <c r="AB992" s="6"/>
      <c r="AC992" t="s">
        <v>211</v>
      </c>
      <c r="AD992" t="s">
        <v>10190</v>
      </c>
      <c r="AE992" t="s">
        <v>1916</v>
      </c>
      <c r="AF992" t="s">
        <v>12</v>
      </c>
    </row>
    <row r="993" spans="1:32" x14ac:dyDescent="0.35">
      <c r="A993">
        <v>993</v>
      </c>
      <c r="B993">
        <v>993</v>
      </c>
      <c r="C993" t="s">
        <v>10154</v>
      </c>
      <c r="D993">
        <v>8</v>
      </c>
      <c r="F993" t="s">
        <v>10180</v>
      </c>
      <c r="G993" t="s">
        <v>7115</v>
      </c>
      <c r="H993">
        <v>1152703791</v>
      </c>
      <c r="I993">
        <v>3128608469</v>
      </c>
      <c r="J993" t="s">
        <v>3068</v>
      </c>
      <c r="L993" t="s">
        <v>10181</v>
      </c>
      <c r="M993" t="s">
        <v>12</v>
      </c>
      <c r="N993">
        <v>9</v>
      </c>
      <c r="O993" t="s">
        <v>3069</v>
      </c>
      <c r="P993">
        <v>1</v>
      </c>
      <c r="Q993" t="s">
        <v>10182</v>
      </c>
      <c r="R993" s="4" t="s">
        <v>10183</v>
      </c>
      <c r="S993" s="6">
        <v>21000000</v>
      </c>
      <c r="U993" s="6">
        <v>21000000</v>
      </c>
      <c r="V993" s="6">
        <v>8000000</v>
      </c>
      <c r="W993">
        <v>1.6107369914669614E-2</v>
      </c>
      <c r="X993">
        <v>115400</v>
      </c>
      <c r="Y993">
        <v>72</v>
      </c>
      <c r="Z993">
        <v>421750</v>
      </c>
      <c r="AA993" s="1" t="s">
        <v>10183</v>
      </c>
      <c r="AB993" s="6"/>
      <c r="AC993" t="s">
        <v>211</v>
      </c>
      <c r="AD993" t="s">
        <v>10190</v>
      </c>
      <c r="AE993" t="s">
        <v>3055</v>
      </c>
      <c r="AF993" t="s">
        <v>12</v>
      </c>
    </row>
    <row r="994" spans="1:32" x14ac:dyDescent="0.35">
      <c r="A994">
        <v>994</v>
      </c>
      <c r="B994">
        <v>994</v>
      </c>
      <c r="C994" t="s">
        <v>10154</v>
      </c>
      <c r="D994">
        <v>8</v>
      </c>
      <c r="F994" t="s">
        <v>10180</v>
      </c>
      <c r="G994" t="s">
        <v>7116</v>
      </c>
      <c r="H994">
        <v>1034916018</v>
      </c>
      <c r="I994">
        <v>3022058044</v>
      </c>
      <c r="J994" t="s">
        <v>3071</v>
      </c>
      <c r="L994" t="s">
        <v>10181</v>
      </c>
      <c r="M994" t="s">
        <v>12</v>
      </c>
      <c r="N994">
        <v>9</v>
      </c>
      <c r="O994" t="s">
        <v>3072</v>
      </c>
      <c r="P994">
        <v>1</v>
      </c>
      <c r="Q994" t="s">
        <v>10182</v>
      </c>
      <c r="R994" s="4" t="s">
        <v>10183</v>
      </c>
      <c r="S994" s="6">
        <v>9500000</v>
      </c>
      <c r="U994" s="6">
        <v>9500000</v>
      </c>
      <c r="V994" s="6">
        <v>4000000</v>
      </c>
      <c r="W994">
        <v>1.9334047036295165E-2</v>
      </c>
      <c r="X994">
        <v>28450</v>
      </c>
      <c r="Y994">
        <v>18</v>
      </c>
      <c r="Z994">
        <v>393167</v>
      </c>
      <c r="AA994" s="1" t="s">
        <v>10183</v>
      </c>
      <c r="AB994" s="6"/>
      <c r="AC994" t="s">
        <v>480</v>
      </c>
      <c r="AD994" t="s">
        <v>10190</v>
      </c>
      <c r="AE994" t="s">
        <v>1850</v>
      </c>
      <c r="AF994" t="s">
        <v>12</v>
      </c>
    </row>
    <row r="995" spans="1:32" x14ac:dyDescent="0.35">
      <c r="A995">
        <v>995</v>
      </c>
      <c r="B995">
        <v>995</v>
      </c>
      <c r="C995" t="s">
        <v>10154</v>
      </c>
      <c r="D995">
        <v>8</v>
      </c>
      <c r="F995" t="s">
        <v>10180</v>
      </c>
      <c r="G995" t="s">
        <v>7117</v>
      </c>
      <c r="H995">
        <v>1152455787</v>
      </c>
      <c r="I995">
        <v>3508447368</v>
      </c>
      <c r="J995" t="s">
        <v>3075</v>
      </c>
      <c r="L995" t="s">
        <v>10181</v>
      </c>
      <c r="M995" t="s">
        <v>12</v>
      </c>
      <c r="N995">
        <v>9</v>
      </c>
      <c r="O995" t="s">
        <v>3076</v>
      </c>
      <c r="P995">
        <v>1</v>
      </c>
      <c r="Q995" t="s">
        <v>10182</v>
      </c>
      <c r="R995" s="4" t="s">
        <v>10183</v>
      </c>
      <c r="S995" s="6">
        <v>16000000</v>
      </c>
      <c r="U995" s="6">
        <v>16000000</v>
      </c>
      <c r="V995" s="6">
        <v>5000000</v>
      </c>
      <c r="W995">
        <v>1.3699674605811589E-2</v>
      </c>
      <c r="X995">
        <v>99800</v>
      </c>
      <c r="Y995">
        <v>36</v>
      </c>
      <c r="Z995">
        <v>488919</v>
      </c>
      <c r="AA995" s="1" t="s">
        <v>10183</v>
      </c>
      <c r="AB995" s="6"/>
      <c r="AC995" t="s">
        <v>22</v>
      </c>
      <c r="AD995" t="s">
        <v>10190</v>
      </c>
      <c r="AE995" t="s">
        <v>1982</v>
      </c>
      <c r="AF995" t="s">
        <v>12</v>
      </c>
    </row>
    <row r="996" spans="1:32" x14ac:dyDescent="0.35">
      <c r="A996">
        <v>996</v>
      </c>
      <c r="B996">
        <v>996</v>
      </c>
      <c r="C996" t="s">
        <v>10154</v>
      </c>
      <c r="D996">
        <v>8</v>
      </c>
      <c r="F996" t="s">
        <v>10180</v>
      </c>
      <c r="G996" t="s">
        <v>7118</v>
      </c>
      <c r="H996">
        <v>1000294093</v>
      </c>
      <c r="I996">
        <v>3023057301</v>
      </c>
      <c r="J996" t="s">
        <v>3079</v>
      </c>
      <c r="L996" t="s">
        <v>10181</v>
      </c>
      <c r="M996" t="s">
        <v>12</v>
      </c>
      <c r="N996">
        <v>9</v>
      </c>
      <c r="O996" t="s">
        <v>3080</v>
      </c>
      <c r="P996">
        <v>1</v>
      </c>
      <c r="Q996" t="s">
        <v>10182</v>
      </c>
      <c r="R996" s="4" t="s">
        <v>10183</v>
      </c>
      <c r="S996" s="6">
        <v>12500000</v>
      </c>
      <c r="U996" s="6">
        <v>12500000</v>
      </c>
      <c r="V996" s="6">
        <v>4900000</v>
      </c>
      <c r="W996">
        <v>1.1891422208122181E-2</v>
      </c>
      <c r="X996">
        <v>73280</v>
      </c>
      <c r="Y996">
        <v>24</v>
      </c>
      <c r="Z996">
        <v>439147</v>
      </c>
      <c r="AA996" s="1" t="s">
        <v>10183</v>
      </c>
      <c r="AB996" s="6"/>
      <c r="AC996" t="s">
        <v>22</v>
      </c>
      <c r="AD996" t="s">
        <v>10190</v>
      </c>
      <c r="AE996" t="s">
        <v>1850</v>
      </c>
      <c r="AF996" t="s">
        <v>12</v>
      </c>
    </row>
    <row r="997" spans="1:32" x14ac:dyDescent="0.35">
      <c r="A997">
        <v>997</v>
      </c>
      <c r="B997">
        <v>997</v>
      </c>
      <c r="C997" t="s">
        <v>10154</v>
      </c>
      <c r="D997">
        <v>8</v>
      </c>
      <c r="F997" t="s">
        <v>10180</v>
      </c>
      <c r="G997" t="s">
        <v>7119</v>
      </c>
      <c r="H997">
        <v>1037660612</v>
      </c>
      <c r="I997">
        <v>3014668177</v>
      </c>
      <c r="J997" t="s">
        <v>3082</v>
      </c>
      <c r="L997" t="s">
        <v>10181</v>
      </c>
      <c r="M997" t="s">
        <v>12</v>
      </c>
      <c r="N997">
        <v>9</v>
      </c>
      <c r="O997" t="s">
        <v>7</v>
      </c>
      <c r="P997">
        <v>1</v>
      </c>
      <c r="Q997" t="s">
        <v>10182</v>
      </c>
      <c r="R997" s="4" t="s">
        <v>10183</v>
      </c>
      <c r="S997" s="6">
        <v>673783</v>
      </c>
      <c r="U997" s="6">
        <v>673783</v>
      </c>
      <c r="V997" s="6"/>
      <c r="W997" t="e">
        <v>#VALUE!</v>
      </c>
      <c r="X997" t="s">
        <v>7</v>
      </c>
      <c r="Y997">
        <v>4</v>
      </c>
      <c r="Z997">
        <v>170761</v>
      </c>
      <c r="AA997" s="1" t="s">
        <v>10183</v>
      </c>
      <c r="AB997" s="6"/>
      <c r="AC997" t="s">
        <v>211</v>
      </c>
      <c r="AD997" t="s">
        <v>10190</v>
      </c>
      <c r="AE997" t="s">
        <v>7</v>
      </c>
      <c r="AF997" t="s">
        <v>12</v>
      </c>
    </row>
    <row r="998" spans="1:32" x14ac:dyDescent="0.35">
      <c r="A998">
        <v>998</v>
      </c>
      <c r="B998">
        <v>998</v>
      </c>
      <c r="C998" t="s">
        <v>10154</v>
      </c>
      <c r="D998">
        <v>8</v>
      </c>
      <c r="F998" t="s">
        <v>10180</v>
      </c>
      <c r="G998" t="s">
        <v>7120</v>
      </c>
      <c r="H998">
        <v>1113631361</v>
      </c>
      <c r="I998">
        <v>3178000979</v>
      </c>
      <c r="J998" t="s">
        <v>3085</v>
      </c>
      <c r="L998" t="s">
        <v>10181</v>
      </c>
      <c r="M998" t="s">
        <v>12</v>
      </c>
      <c r="N998">
        <v>9</v>
      </c>
      <c r="O998" t="s">
        <v>3087</v>
      </c>
      <c r="P998">
        <v>1</v>
      </c>
      <c r="Q998" t="s">
        <v>10182</v>
      </c>
      <c r="R998" s="4" t="s">
        <v>10183</v>
      </c>
      <c r="S998" s="6">
        <v>16500000</v>
      </c>
      <c r="U998" s="6">
        <v>16500000</v>
      </c>
      <c r="V998" s="6">
        <v>5500000</v>
      </c>
      <c r="W998">
        <v>1.3699674605811589E-2</v>
      </c>
      <c r="X998">
        <v>99800</v>
      </c>
      <c r="Y998">
        <v>36</v>
      </c>
      <c r="Z998">
        <v>488919</v>
      </c>
      <c r="AA998" s="1" t="s">
        <v>10183</v>
      </c>
      <c r="AB998" s="6"/>
      <c r="AC998" t="s">
        <v>8</v>
      </c>
      <c r="AD998" t="s">
        <v>10190</v>
      </c>
      <c r="AE998" t="s">
        <v>3086</v>
      </c>
      <c r="AF998" t="s">
        <v>12</v>
      </c>
    </row>
    <row r="999" spans="1:32" x14ac:dyDescent="0.35">
      <c r="A999">
        <v>999</v>
      </c>
      <c r="B999">
        <v>999</v>
      </c>
      <c r="C999" t="s">
        <v>10154</v>
      </c>
      <c r="D999">
        <v>8</v>
      </c>
      <c r="F999" t="s">
        <v>10180</v>
      </c>
      <c r="G999" t="s">
        <v>6897</v>
      </c>
      <c r="H999">
        <v>11128791401</v>
      </c>
      <c r="I999">
        <v>3176943556</v>
      </c>
      <c r="J999" t="s">
        <v>2355</v>
      </c>
      <c r="L999" t="s">
        <v>10181</v>
      </c>
      <c r="M999" t="s">
        <v>12</v>
      </c>
      <c r="N999">
        <v>9</v>
      </c>
      <c r="O999" t="s">
        <v>53</v>
      </c>
      <c r="P999">
        <v>1</v>
      </c>
      <c r="Q999" t="s">
        <v>10182</v>
      </c>
      <c r="R999" s="4" t="s">
        <v>10183</v>
      </c>
      <c r="S999" s="6">
        <v>9000000</v>
      </c>
      <c r="U999" s="6">
        <v>9000000</v>
      </c>
      <c r="V999" s="6">
        <v>3500000</v>
      </c>
      <c r="W999">
        <v>1.0647403143507348E-2</v>
      </c>
      <c r="X999">
        <v>56900</v>
      </c>
      <c r="Y999">
        <v>24</v>
      </c>
      <c r="Z999">
        <v>317804</v>
      </c>
      <c r="AA999" s="1" t="s">
        <v>10183</v>
      </c>
      <c r="AB999" s="6"/>
      <c r="AC999" t="s">
        <v>8</v>
      </c>
      <c r="AD999" t="s">
        <v>10190</v>
      </c>
      <c r="AE999" t="s">
        <v>2809</v>
      </c>
      <c r="AF999" t="s">
        <v>12</v>
      </c>
    </row>
    <row r="1000" spans="1:32" x14ac:dyDescent="0.35">
      <c r="A1000">
        <v>1000</v>
      </c>
      <c r="B1000">
        <v>1000</v>
      </c>
      <c r="C1000" t="s">
        <v>10154</v>
      </c>
      <c r="D1000">
        <v>8</v>
      </c>
      <c r="F1000" t="s">
        <v>10180</v>
      </c>
      <c r="G1000" t="s">
        <v>7121</v>
      </c>
      <c r="H1000">
        <v>1152213375</v>
      </c>
      <c r="I1000">
        <v>3002321827</v>
      </c>
      <c r="J1000" t="s">
        <v>3091</v>
      </c>
      <c r="L1000" t="s">
        <v>10181</v>
      </c>
      <c r="M1000" t="s">
        <v>12</v>
      </c>
      <c r="N1000">
        <v>9</v>
      </c>
      <c r="O1000" t="s">
        <v>3093</v>
      </c>
      <c r="P1000">
        <v>1</v>
      </c>
      <c r="Q1000" t="s">
        <v>10182</v>
      </c>
      <c r="R1000" s="4" t="s">
        <v>10183</v>
      </c>
      <c r="S1000" s="6">
        <v>12000000</v>
      </c>
      <c r="U1000" s="6">
        <v>12000000</v>
      </c>
      <c r="V1000" s="6">
        <v>5480000</v>
      </c>
      <c r="W1000">
        <v>2.155191958780207E-2</v>
      </c>
      <c r="X1000">
        <v>32428</v>
      </c>
      <c r="Y1000">
        <v>72</v>
      </c>
      <c r="Z1000">
        <v>211524</v>
      </c>
      <c r="AA1000" s="1" t="s">
        <v>10183</v>
      </c>
      <c r="AB1000" s="6"/>
      <c r="AC1000" t="s">
        <v>211</v>
      </c>
      <c r="AD1000" t="s">
        <v>10190</v>
      </c>
      <c r="AE1000" t="s">
        <v>3092</v>
      </c>
      <c r="AF1000" t="s">
        <v>12</v>
      </c>
    </row>
    <row r="1001" spans="1:32" x14ac:dyDescent="0.35">
      <c r="A1001">
        <v>1001</v>
      </c>
      <c r="B1001">
        <v>1001</v>
      </c>
      <c r="C1001" t="s">
        <v>10154</v>
      </c>
      <c r="D1001">
        <v>8</v>
      </c>
      <c r="F1001" t="s">
        <v>10180</v>
      </c>
      <c r="G1001" t="s">
        <v>7122</v>
      </c>
      <c r="H1001">
        <v>1036635035</v>
      </c>
      <c r="I1001">
        <v>3218004234</v>
      </c>
      <c r="J1001" t="s">
        <v>3095</v>
      </c>
      <c r="L1001" t="s">
        <v>10181</v>
      </c>
      <c r="M1001" t="s">
        <v>12</v>
      </c>
      <c r="N1001">
        <v>9</v>
      </c>
      <c r="O1001" t="s">
        <v>3096</v>
      </c>
      <c r="P1001">
        <v>1</v>
      </c>
      <c r="Q1001" t="s">
        <v>10182</v>
      </c>
      <c r="R1001" s="4">
        <v>45318</v>
      </c>
      <c r="S1001" s="6">
        <v>20200000</v>
      </c>
      <c r="U1001" s="6">
        <v>20200000</v>
      </c>
      <c r="V1001" s="6">
        <v>5200000</v>
      </c>
      <c r="W1001">
        <v>1.4268989268388078E-2</v>
      </c>
      <c r="X1001">
        <v>131000</v>
      </c>
      <c r="Y1001">
        <v>36</v>
      </c>
      <c r="Z1001">
        <v>666708</v>
      </c>
      <c r="AA1001" s="1" t="s">
        <v>10183</v>
      </c>
      <c r="AB1001" s="6"/>
      <c r="AC1001" t="s">
        <v>632</v>
      </c>
      <c r="AD1001" t="s">
        <v>10190</v>
      </c>
      <c r="AE1001" t="s">
        <v>1982</v>
      </c>
      <c r="AF1001" t="s">
        <v>12</v>
      </c>
    </row>
    <row r="1002" spans="1:32" x14ac:dyDescent="0.35">
      <c r="A1002">
        <v>1002</v>
      </c>
      <c r="B1002">
        <v>1002</v>
      </c>
      <c r="C1002" t="s">
        <v>10154</v>
      </c>
      <c r="D1002">
        <v>8</v>
      </c>
      <c r="F1002" t="s">
        <v>10180</v>
      </c>
      <c r="G1002" t="s">
        <v>7123</v>
      </c>
      <c r="H1002">
        <v>1040515416</v>
      </c>
      <c r="I1002">
        <v>3116131541</v>
      </c>
      <c r="J1002" t="s">
        <v>3098</v>
      </c>
      <c r="L1002" t="s">
        <v>10181</v>
      </c>
      <c r="M1002" t="s">
        <v>12</v>
      </c>
      <c r="N1002">
        <v>9</v>
      </c>
      <c r="O1002" t="s">
        <v>3099</v>
      </c>
      <c r="P1002">
        <v>1</v>
      </c>
      <c r="Q1002" t="s">
        <v>10182</v>
      </c>
      <c r="R1002" s="4" t="s">
        <v>10183</v>
      </c>
      <c r="S1002" s="6">
        <v>17500000</v>
      </c>
      <c r="U1002" s="6">
        <v>17500000</v>
      </c>
      <c r="V1002" s="6">
        <v>6000000</v>
      </c>
      <c r="W1002">
        <v>1.2987637912074412E-2</v>
      </c>
      <c r="X1002">
        <v>103700</v>
      </c>
      <c r="Y1002">
        <v>24</v>
      </c>
      <c r="Z1002">
        <v>664499</v>
      </c>
      <c r="AA1002" s="1" t="s">
        <v>10183</v>
      </c>
      <c r="AB1002" s="6"/>
      <c r="AC1002" t="s">
        <v>8</v>
      </c>
      <c r="AD1002" t="s">
        <v>10190</v>
      </c>
      <c r="AE1002" t="s">
        <v>1982</v>
      </c>
      <c r="AF1002" t="s">
        <v>12</v>
      </c>
    </row>
    <row r="1003" spans="1:32" x14ac:dyDescent="0.35">
      <c r="A1003">
        <v>1003</v>
      </c>
      <c r="B1003">
        <v>1003</v>
      </c>
      <c r="C1003" t="s">
        <v>10154</v>
      </c>
      <c r="D1003">
        <v>8</v>
      </c>
      <c r="F1003" t="s">
        <v>10180</v>
      </c>
      <c r="G1003" t="s">
        <v>7124</v>
      </c>
      <c r="H1003">
        <v>1035856538</v>
      </c>
      <c r="I1003">
        <v>3013083951</v>
      </c>
      <c r="J1003" t="s">
        <v>3101</v>
      </c>
      <c r="L1003" t="s">
        <v>10181</v>
      </c>
      <c r="M1003" t="s">
        <v>12</v>
      </c>
      <c r="N1003">
        <v>9</v>
      </c>
      <c r="O1003" t="s">
        <v>3102</v>
      </c>
      <c r="P1003">
        <v>1</v>
      </c>
      <c r="Q1003" t="s">
        <v>10182</v>
      </c>
      <c r="R1003" s="4" t="s">
        <v>10183</v>
      </c>
      <c r="S1003" s="6">
        <v>16000000</v>
      </c>
      <c r="U1003" s="6">
        <v>16000000</v>
      </c>
      <c r="V1003" s="6">
        <v>5000000</v>
      </c>
      <c r="W1003">
        <v>1.5203216042527817E-2</v>
      </c>
      <c r="X1003">
        <v>99800</v>
      </c>
      <c r="Y1003">
        <v>60</v>
      </c>
      <c r="Z1003">
        <v>380589</v>
      </c>
      <c r="AA1003" s="1" t="s">
        <v>10183</v>
      </c>
      <c r="AB1003" s="6"/>
      <c r="AC1003" t="s">
        <v>22</v>
      </c>
      <c r="AD1003" t="s">
        <v>10190</v>
      </c>
      <c r="AE1003" t="s">
        <v>1492</v>
      </c>
      <c r="AF1003" t="s">
        <v>12</v>
      </c>
    </row>
    <row r="1004" spans="1:32" x14ac:dyDescent="0.35">
      <c r="A1004">
        <v>1004</v>
      </c>
      <c r="B1004">
        <v>1004</v>
      </c>
      <c r="C1004" t="s">
        <v>10154</v>
      </c>
      <c r="D1004">
        <v>8</v>
      </c>
      <c r="F1004" t="s">
        <v>10180</v>
      </c>
      <c r="G1004" t="s">
        <v>7125</v>
      </c>
      <c r="H1004">
        <v>35602505</v>
      </c>
      <c r="I1004">
        <v>3125130364</v>
      </c>
      <c r="J1004" t="s">
        <v>3104</v>
      </c>
      <c r="L1004" t="s">
        <v>10181</v>
      </c>
      <c r="M1004" t="s">
        <v>12</v>
      </c>
      <c r="N1004">
        <v>9</v>
      </c>
      <c r="O1004" t="s">
        <v>3105</v>
      </c>
      <c r="P1004">
        <v>1</v>
      </c>
      <c r="Q1004" t="s">
        <v>10182</v>
      </c>
      <c r="R1004" s="4" t="s">
        <v>10183</v>
      </c>
      <c r="S1004" s="6">
        <v>15000000</v>
      </c>
      <c r="U1004" s="6">
        <v>15000000</v>
      </c>
      <c r="V1004" s="6">
        <v>6000000</v>
      </c>
      <c r="W1004">
        <v>1.4036206089103361E-2</v>
      </c>
      <c r="X1004">
        <v>84200</v>
      </c>
      <c r="Y1004">
        <v>48</v>
      </c>
      <c r="Z1004">
        <v>343167</v>
      </c>
      <c r="AA1004" s="1" t="s">
        <v>10183</v>
      </c>
      <c r="AB1004" s="6"/>
      <c r="AC1004" t="s">
        <v>0</v>
      </c>
      <c r="AD1004" t="s">
        <v>10190</v>
      </c>
      <c r="AE1004" t="s">
        <v>2985</v>
      </c>
      <c r="AF1004" t="s">
        <v>12</v>
      </c>
    </row>
    <row r="1005" spans="1:32" x14ac:dyDescent="0.35">
      <c r="A1005">
        <v>1005</v>
      </c>
      <c r="B1005">
        <v>1005</v>
      </c>
      <c r="C1005" t="s">
        <v>10154</v>
      </c>
      <c r="D1005">
        <v>8</v>
      </c>
      <c r="F1005" t="s">
        <v>10180</v>
      </c>
      <c r="G1005" t="s">
        <v>7126</v>
      </c>
      <c r="H1005">
        <v>1020463493</v>
      </c>
      <c r="I1005">
        <v>3122994664</v>
      </c>
      <c r="J1005" t="s">
        <v>3107</v>
      </c>
      <c r="L1005" t="s">
        <v>10181</v>
      </c>
      <c r="M1005" t="s">
        <v>12</v>
      </c>
      <c r="N1005">
        <v>9</v>
      </c>
      <c r="O1005" t="s">
        <v>3108</v>
      </c>
      <c r="P1005">
        <v>1</v>
      </c>
      <c r="Q1005" t="s">
        <v>10182</v>
      </c>
      <c r="R1005" s="4" t="s">
        <v>10183</v>
      </c>
      <c r="S1005" s="6">
        <v>16500000</v>
      </c>
      <c r="U1005" s="6">
        <v>16500000</v>
      </c>
      <c r="V1005" s="6">
        <v>5000000</v>
      </c>
      <c r="W1005">
        <v>1.4579947197096826E-2</v>
      </c>
      <c r="X1005">
        <v>103700</v>
      </c>
      <c r="Y1005">
        <v>48</v>
      </c>
      <c r="Z1005">
        <v>438491</v>
      </c>
      <c r="AA1005" s="1" t="s">
        <v>10183</v>
      </c>
      <c r="AB1005" s="6"/>
      <c r="AC1005" t="s">
        <v>632</v>
      </c>
      <c r="AD1005" t="s">
        <v>10190</v>
      </c>
      <c r="AE1005" t="s">
        <v>2286</v>
      </c>
      <c r="AF1005" t="s">
        <v>12</v>
      </c>
    </row>
    <row r="1006" spans="1:32" x14ac:dyDescent="0.35">
      <c r="A1006">
        <v>1006</v>
      </c>
      <c r="B1006">
        <v>1006</v>
      </c>
      <c r="C1006" t="s">
        <v>10154</v>
      </c>
      <c r="D1006">
        <v>8</v>
      </c>
      <c r="F1006" t="s">
        <v>10180</v>
      </c>
      <c r="G1006" t="s">
        <v>7127</v>
      </c>
      <c r="H1006">
        <v>1152460170</v>
      </c>
      <c r="I1006">
        <v>3042304555</v>
      </c>
      <c r="J1006" t="s">
        <v>3111</v>
      </c>
      <c r="L1006" t="s">
        <v>10181</v>
      </c>
      <c r="M1006" t="s">
        <v>12</v>
      </c>
      <c r="N1006">
        <v>9</v>
      </c>
      <c r="O1006" t="s">
        <v>3112</v>
      </c>
      <c r="P1006">
        <v>1</v>
      </c>
      <c r="Q1006" t="s">
        <v>10182</v>
      </c>
      <c r="R1006" s="4" t="s">
        <v>10183</v>
      </c>
      <c r="S1006" s="6">
        <v>12500000</v>
      </c>
      <c r="U1006" s="6">
        <v>12500000</v>
      </c>
      <c r="V1006" s="6">
        <v>6000000</v>
      </c>
      <c r="W1006">
        <v>1.4527545494416294E-2</v>
      </c>
      <c r="X1006">
        <v>64700</v>
      </c>
      <c r="Y1006">
        <v>72</v>
      </c>
      <c r="Z1006">
        <v>210875</v>
      </c>
      <c r="AA1006" s="1" t="s">
        <v>10183</v>
      </c>
      <c r="AB1006" s="6"/>
      <c r="AC1006" t="s">
        <v>632</v>
      </c>
      <c r="AD1006" t="s">
        <v>10190</v>
      </c>
      <c r="AE1006" t="s">
        <v>1492</v>
      </c>
      <c r="AF1006" t="s">
        <v>12</v>
      </c>
    </row>
    <row r="1007" spans="1:32" x14ac:dyDescent="0.35">
      <c r="A1007">
        <v>1007</v>
      </c>
      <c r="B1007">
        <v>1007</v>
      </c>
      <c r="C1007" t="s">
        <v>10154</v>
      </c>
      <c r="D1007">
        <v>8</v>
      </c>
      <c r="F1007" t="s">
        <v>10180</v>
      </c>
      <c r="G1007" t="s">
        <v>7128</v>
      </c>
      <c r="H1007">
        <v>43287355</v>
      </c>
      <c r="I1007">
        <v>3007888509</v>
      </c>
      <c r="J1007" t="s">
        <v>3115</v>
      </c>
      <c r="L1007" t="s">
        <v>10181</v>
      </c>
      <c r="M1007" t="s">
        <v>12</v>
      </c>
      <c r="N1007">
        <v>9</v>
      </c>
      <c r="O1007" t="s">
        <v>766</v>
      </c>
      <c r="P1007">
        <v>1</v>
      </c>
      <c r="Q1007" t="s">
        <v>10182</v>
      </c>
      <c r="R1007" s="4">
        <v>45503</v>
      </c>
      <c r="S1007" s="6">
        <v>20250000</v>
      </c>
      <c r="U1007" s="6">
        <v>20250000</v>
      </c>
      <c r="V1007" s="6">
        <v>4000000</v>
      </c>
      <c r="W1007">
        <v>1.6418816855388506E-2</v>
      </c>
      <c r="X1007">
        <v>140750</v>
      </c>
      <c r="Y1007">
        <v>72</v>
      </c>
      <c r="Z1007">
        <v>527187</v>
      </c>
      <c r="AA1007" s="1" t="s">
        <v>10183</v>
      </c>
      <c r="AB1007" s="6"/>
      <c r="AC1007" t="s">
        <v>632</v>
      </c>
      <c r="AD1007" t="s">
        <v>10190</v>
      </c>
      <c r="AE1007" t="s">
        <v>765</v>
      </c>
      <c r="AF1007" t="s">
        <v>12</v>
      </c>
    </row>
    <row r="1008" spans="1:32" x14ac:dyDescent="0.35">
      <c r="A1008">
        <v>1008</v>
      </c>
      <c r="B1008">
        <v>1008</v>
      </c>
      <c r="C1008" t="s">
        <v>10154</v>
      </c>
      <c r="D1008">
        <v>8</v>
      </c>
      <c r="F1008" t="s">
        <v>10180</v>
      </c>
      <c r="G1008" t="s">
        <v>7129</v>
      </c>
      <c r="H1008">
        <v>1000566241</v>
      </c>
      <c r="I1008">
        <v>3003132290</v>
      </c>
      <c r="J1008" t="s">
        <v>3117</v>
      </c>
      <c r="L1008" t="s">
        <v>10181</v>
      </c>
      <c r="M1008" t="s">
        <v>12</v>
      </c>
      <c r="N1008">
        <v>9</v>
      </c>
      <c r="O1008" t="s">
        <v>3118</v>
      </c>
      <c r="P1008">
        <v>1</v>
      </c>
      <c r="Q1008" t="s">
        <v>10182</v>
      </c>
      <c r="R1008" s="4" t="s">
        <v>10183</v>
      </c>
      <c r="S1008" s="6">
        <v>18000000</v>
      </c>
      <c r="U1008" s="6">
        <v>18000000</v>
      </c>
      <c r="V1008" s="6">
        <v>9500000</v>
      </c>
      <c r="W1008">
        <v>1.5275641323090873E-2</v>
      </c>
      <c r="X1008">
        <v>80300</v>
      </c>
      <c r="Y1008">
        <v>72</v>
      </c>
      <c r="Z1008">
        <v>275759</v>
      </c>
      <c r="AA1008" s="1" t="s">
        <v>10183</v>
      </c>
      <c r="AB1008" s="6"/>
      <c r="AC1008" t="s">
        <v>8</v>
      </c>
      <c r="AD1008" t="s">
        <v>10190</v>
      </c>
      <c r="AE1008" t="s">
        <v>2286</v>
      </c>
      <c r="AF1008" t="s">
        <v>12</v>
      </c>
    </row>
    <row r="1009" spans="1:32" x14ac:dyDescent="0.35">
      <c r="A1009">
        <v>1009</v>
      </c>
      <c r="B1009">
        <v>1009</v>
      </c>
      <c r="C1009" t="s">
        <v>10154</v>
      </c>
      <c r="D1009">
        <v>8</v>
      </c>
      <c r="F1009" t="s">
        <v>10180</v>
      </c>
      <c r="G1009" t="s">
        <v>7130</v>
      </c>
      <c r="H1009">
        <v>1020407554</v>
      </c>
      <c r="I1009">
        <v>3127586775</v>
      </c>
      <c r="J1009" t="s">
        <v>3121</v>
      </c>
      <c r="L1009" t="s">
        <v>10181</v>
      </c>
      <c r="M1009" t="s">
        <v>12</v>
      </c>
      <c r="N1009">
        <v>9</v>
      </c>
      <c r="O1009" t="s">
        <v>3122</v>
      </c>
      <c r="P1009">
        <v>1</v>
      </c>
      <c r="Q1009" t="s">
        <v>10182</v>
      </c>
      <c r="R1009" s="4" t="s">
        <v>10183</v>
      </c>
      <c r="S1009" s="6">
        <v>15500000</v>
      </c>
      <c r="U1009" s="6">
        <v>15500000</v>
      </c>
      <c r="V1009" s="6">
        <v>5000000</v>
      </c>
      <c r="W1009">
        <v>1.4393860247820625E-2</v>
      </c>
      <c r="X1009">
        <v>95900</v>
      </c>
      <c r="Y1009">
        <v>48</v>
      </c>
      <c r="Z1009">
        <v>400361</v>
      </c>
      <c r="AA1009" s="1" t="s">
        <v>10183</v>
      </c>
      <c r="AB1009" s="6"/>
      <c r="AC1009" t="s">
        <v>480</v>
      </c>
      <c r="AD1009" t="s">
        <v>10190</v>
      </c>
      <c r="AE1009" t="s">
        <v>1916</v>
      </c>
      <c r="AF1009" t="s">
        <v>12</v>
      </c>
    </row>
    <row r="1010" spans="1:32" x14ac:dyDescent="0.35">
      <c r="A1010">
        <v>1010</v>
      </c>
      <c r="B1010">
        <v>1010</v>
      </c>
      <c r="C1010" t="s">
        <v>10154</v>
      </c>
      <c r="D1010">
        <v>3</v>
      </c>
      <c r="F1010" t="s">
        <v>10180</v>
      </c>
      <c r="G1010" t="s">
        <v>7131</v>
      </c>
      <c r="H1010">
        <v>1128275772</v>
      </c>
      <c r="I1010">
        <v>3206576329</v>
      </c>
      <c r="J1010" t="s">
        <v>3124</v>
      </c>
      <c r="L1010" t="s">
        <v>10181</v>
      </c>
      <c r="M1010" t="s">
        <v>4</v>
      </c>
      <c r="N1010">
        <v>3</v>
      </c>
      <c r="O1010" t="s">
        <v>3125</v>
      </c>
      <c r="P1010">
        <v>1</v>
      </c>
      <c r="Q1010" t="s">
        <v>10182</v>
      </c>
      <c r="R1010" s="4" t="s">
        <v>10183</v>
      </c>
      <c r="S1010" s="6">
        <v>11000000</v>
      </c>
      <c r="U1010" s="6">
        <v>11000000</v>
      </c>
      <c r="V1010" s="6">
        <v>7000000</v>
      </c>
      <c r="W1010">
        <v>2.4199832526251019E-2</v>
      </c>
      <c r="Y1010">
        <v>24</v>
      </c>
      <c r="Z1010">
        <v>221679</v>
      </c>
      <c r="AA1010" s="1" t="s">
        <v>10183</v>
      </c>
      <c r="AB1010" s="6"/>
      <c r="AC1010" t="s">
        <v>22</v>
      </c>
      <c r="AD1010" t="s">
        <v>10190</v>
      </c>
      <c r="AE1010" t="s">
        <v>560</v>
      </c>
      <c r="AF1010" t="s">
        <v>4</v>
      </c>
    </row>
    <row r="1011" spans="1:32" x14ac:dyDescent="0.35">
      <c r="A1011">
        <v>1011</v>
      </c>
      <c r="B1011">
        <v>1011</v>
      </c>
      <c r="C1011" t="s">
        <v>10154</v>
      </c>
      <c r="D1011">
        <v>8</v>
      </c>
      <c r="F1011" t="s">
        <v>10180</v>
      </c>
      <c r="G1011" t="s">
        <v>7132</v>
      </c>
      <c r="H1011">
        <v>1039700136</v>
      </c>
      <c r="I1011">
        <v>3106275305</v>
      </c>
      <c r="J1011" t="s">
        <v>3128</v>
      </c>
      <c r="L1011" t="s">
        <v>10181</v>
      </c>
      <c r="M1011" t="s">
        <v>12</v>
      </c>
      <c r="N1011">
        <v>9</v>
      </c>
      <c r="O1011" t="s">
        <v>3129</v>
      </c>
      <c r="P1011">
        <v>1</v>
      </c>
      <c r="Q1011" t="s">
        <v>10182</v>
      </c>
      <c r="R1011" s="4" t="s">
        <v>10183</v>
      </c>
      <c r="S1011" s="6">
        <v>24000000</v>
      </c>
      <c r="U1011" s="6">
        <v>24000000</v>
      </c>
      <c r="V1011" s="6">
        <v>18000000</v>
      </c>
      <c r="W1011">
        <v>2.0234095636615688E-2</v>
      </c>
      <c r="X1011">
        <v>30400</v>
      </c>
      <c r="Y1011">
        <v>36</v>
      </c>
      <c r="Z1011">
        <v>266683</v>
      </c>
      <c r="AA1011" s="1" t="s">
        <v>10183</v>
      </c>
      <c r="AB1011" s="6"/>
      <c r="AC1011" t="s">
        <v>0</v>
      </c>
      <c r="AD1011" t="s">
        <v>10190</v>
      </c>
      <c r="AE1011" t="s">
        <v>1404</v>
      </c>
      <c r="AF1011" t="s">
        <v>12</v>
      </c>
    </row>
    <row r="1012" spans="1:32" x14ac:dyDescent="0.35">
      <c r="A1012">
        <v>1012</v>
      </c>
      <c r="B1012">
        <v>1012</v>
      </c>
      <c r="C1012" t="s">
        <v>10154</v>
      </c>
      <c r="D1012">
        <v>8</v>
      </c>
      <c r="F1012" t="s">
        <v>10180</v>
      </c>
      <c r="G1012" t="s">
        <v>7133</v>
      </c>
      <c r="H1012">
        <v>1026148715</v>
      </c>
      <c r="I1012">
        <v>3044721303</v>
      </c>
      <c r="J1012" t="s">
        <v>3131</v>
      </c>
      <c r="L1012" t="s">
        <v>10181</v>
      </c>
      <c r="M1012" t="s">
        <v>12</v>
      </c>
      <c r="N1012">
        <v>9</v>
      </c>
      <c r="O1012" t="s">
        <v>3132</v>
      </c>
      <c r="P1012">
        <v>1</v>
      </c>
      <c r="Q1012" t="s">
        <v>10182</v>
      </c>
      <c r="R1012" s="4" t="s">
        <v>10183</v>
      </c>
      <c r="S1012" s="6">
        <v>11000000</v>
      </c>
      <c r="U1012" s="6">
        <v>11000000</v>
      </c>
      <c r="V1012" s="6">
        <v>5500000</v>
      </c>
      <c r="W1012">
        <v>2.1283547000690017E-2</v>
      </c>
      <c r="X1012">
        <v>28450</v>
      </c>
      <c r="Y1012">
        <v>72</v>
      </c>
      <c r="Z1012">
        <v>178433</v>
      </c>
      <c r="AA1012" s="1" t="s">
        <v>10183</v>
      </c>
      <c r="AB1012" s="6"/>
      <c r="AC1012" t="s">
        <v>632</v>
      </c>
      <c r="AD1012" t="s">
        <v>10190</v>
      </c>
      <c r="AE1012" t="s">
        <v>1916</v>
      </c>
      <c r="AF1012" t="s">
        <v>12</v>
      </c>
    </row>
    <row r="1013" spans="1:32" x14ac:dyDescent="0.35">
      <c r="A1013">
        <v>1013</v>
      </c>
      <c r="B1013">
        <v>1013</v>
      </c>
      <c r="C1013" t="s">
        <v>10154</v>
      </c>
      <c r="D1013">
        <v>8</v>
      </c>
      <c r="F1013" t="s">
        <v>10180</v>
      </c>
      <c r="G1013" t="s">
        <v>7134</v>
      </c>
      <c r="H1013">
        <v>20688348</v>
      </c>
      <c r="I1013">
        <v>3176677798</v>
      </c>
      <c r="J1013" t="s">
        <v>3134</v>
      </c>
      <c r="L1013" t="s">
        <v>10181</v>
      </c>
      <c r="M1013" t="s">
        <v>12</v>
      </c>
      <c r="N1013">
        <v>9</v>
      </c>
      <c r="O1013" t="s">
        <v>3135</v>
      </c>
      <c r="P1013">
        <v>1</v>
      </c>
      <c r="Q1013" t="s">
        <v>10182</v>
      </c>
      <c r="R1013" s="4" t="s">
        <v>10183</v>
      </c>
      <c r="S1013" s="6">
        <v>21000000</v>
      </c>
      <c r="U1013" s="6">
        <v>21000000</v>
      </c>
      <c r="V1013" s="6">
        <v>6000000</v>
      </c>
      <c r="W1013">
        <v>1.5033909095993126E-2</v>
      </c>
      <c r="X1013">
        <v>131000</v>
      </c>
      <c r="Y1013">
        <v>48</v>
      </c>
      <c r="Z1013">
        <v>571944</v>
      </c>
      <c r="AA1013" s="1" t="s">
        <v>10183</v>
      </c>
      <c r="AB1013" s="6"/>
      <c r="AC1013" t="s">
        <v>22</v>
      </c>
      <c r="AD1013" t="s">
        <v>10190</v>
      </c>
      <c r="AE1013" t="s">
        <v>2985</v>
      </c>
      <c r="AF1013" t="s">
        <v>12</v>
      </c>
    </row>
    <row r="1014" spans="1:32" x14ac:dyDescent="0.35">
      <c r="A1014">
        <v>1014</v>
      </c>
      <c r="B1014">
        <v>1014</v>
      </c>
      <c r="C1014" t="s">
        <v>10154</v>
      </c>
      <c r="D1014">
        <v>8</v>
      </c>
      <c r="F1014" t="s">
        <v>10180</v>
      </c>
      <c r="G1014" t="s">
        <v>7135</v>
      </c>
      <c r="H1014">
        <v>1001228854</v>
      </c>
      <c r="I1014">
        <v>3245029835</v>
      </c>
      <c r="J1014" t="s">
        <v>3137</v>
      </c>
      <c r="L1014" t="s">
        <v>10181</v>
      </c>
      <c r="M1014" t="s">
        <v>12</v>
      </c>
      <c r="N1014">
        <v>9</v>
      </c>
      <c r="O1014" t="s">
        <v>3138</v>
      </c>
      <c r="P1014">
        <v>1</v>
      </c>
      <c r="Q1014" t="s">
        <v>10182</v>
      </c>
      <c r="R1014" s="4" t="s">
        <v>10183</v>
      </c>
      <c r="S1014" s="6">
        <v>28050000</v>
      </c>
      <c r="U1014" s="6">
        <v>28050000</v>
      </c>
      <c r="V1014" s="6">
        <v>12550000</v>
      </c>
      <c r="W1014">
        <v>8.8344375652467267E-3</v>
      </c>
      <c r="X1014">
        <v>202350</v>
      </c>
      <c r="Y1014">
        <v>60</v>
      </c>
      <c r="Z1014">
        <v>536284</v>
      </c>
      <c r="AA1014" s="1" t="s">
        <v>10183</v>
      </c>
      <c r="AB1014" s="6"/>
      <c r="AC1014" t="s">
        <v>211</v>
      </c>
      <c r="AD1014" t="s">
        <v>10190</v>
      </c>
      <c r="AE1014" t="s">
        <v>2286</v>
      </c>
      <c r="AF1014" t="s">
        <v>12</v>
      </c>
    </row>
    <row r="1015" spans="1:32" x14ac:dyDescent="0.35">
      <c r="A1015">
        <v>1015</v>
      </c>
      <c r="B1015">
        <v>1015</v>
      </c>
      <c r="C1015" t="s">
        <v>10154</v>
      </c>
      <c r="D1015">
        <v>8</v>
      </c>
      <c r="F1015" t="s">
        <v>10180</v>
      </c>
      <c r="G1015" t="s">
        <v>7136</v>
      </c>
      <c r="H1015">
        <v>1006205239</v>
      </c>
      <c r="I1015">
        <v>3218671800</v>
      </c>
      <c r="J1015" t="s">
        <v>3140</v>
      </c>
      <c r="L1015" t="s">
        <v>10181</v>
      </c>
      <c r="M1015" t="s">
        <v>12</v>
      </c>
      <c r="N1015">
        <v>9</v>
      </c>
      <c r="O1015" t="s">
        <v>3141</v>
      </c>
      <c r="P1015">
        <v>1</v>
      </c>
      <c r="Q1015" t="s">
        <v>10182</v>
      </c>
      <c r="R1015" s="4" t="s">
        <v>10183</v>
      </c>
      <c r="S1015" s="6">
        <v>10000000</v>
      </c>
      <c r="U1015" s="6">
        <v>10000000</v>
      </c>
      <c r="V1015" s="6">
        <v>2500000</v>
      </c>
      <c r="W1015">
        <v>2.1420164529829373E-2</v>
      </c>
      <c r="X1015">
        <v>36250</v>
      </c>
      <c r="Y1015">
        <v>60</v>
      </c>
      <c r="Z1015">
        <v>259492</v>
      </c>
      <c r="AA1015" s="1" t="s">
        <v>10183</v>
      </c>
      <c r="AB1015" s="6"/>
      <c r="AC1015" t="s">
        <v>22</v>
      </c>
      <c r="AD1015" t="s">
        <v>10190</v>
      </c>
      <c r="AE1015" t="s">
        <v>2809</v>
      </c>
      <c r="AF1015" t="s">
        <v>12</v>
      </c>
    </row>
    <row r="1016" spans="1:32" x14ac:dyDescent="0.35">
      <c r="A1016">
        <v>1016</v>
      </c>
      <c r="B1016">
        <v>1016</v>
      </c>
      <c r="C1016" t="s">
        <v>10154</v>
      </c>
      <c r="D1016">
        <v>8</v>
      </c>
      <c r="F1016" t="s">
        <v>10180</v>
      </c>
      <c r="G1016" t="s">
        <v>7137</v>
      </c>
      <c r="H1016">
        <v>1067853653</v>
      </c>
      <c r="I1016">
        <v>3205863027</v>
      </c>
      <c r="J1016" t="s">
        <v>3143</v>
      </c>
      <c r="L1016" t="s">
        <v>10181</v>
      </c>
      <c r="M1016" t="s">
        <v>12</v>
      </c>
      <c r="N1016">
        <v>9</v>
      </c>
      <c r="O1016" t="s">
        <v>3144</v>
      </c>
      <c r="P1016">
        <v>1</v>
      </c>
      <c r="Q1016" t="s">
        <v>10182</v>
      </c>
      <c r="R1016" s="4" t="s">
        <v>10183</v>
      </c>
      <c r="S1016" s="6">
        <v>15000000</v>
      </c>
      <c r="U1016" s="6">
        <v>15000000</v>
      </c>
      <c r="V1016" s="6">
        <v>7000000</v>
      </c>
      <c r="W1016">
        <v>1.1541569155227837E-2</v>
      </c>
      <c r="X1016">
        <v>76400</v>
      </c>
      <c r="Y1016">
        <v>12</v>
      </c>
      <c r="Z1016">
        <v>794132</v>
      </c>
      <c r="AA1016" s="1" t="s">
        <v>10183</v>
      </c>
      <c r="AB1016" s="6"/>
      <c r="AC1016" t="s">
        <v>8</v>
      </c>
      <c r="AD1016" t="s">
        <v>10190</v>
      </c>
      <c r="AE1016" t="s">
        <v>2286</v>
      </c>
      <c r="AF1016" t="s">
        <v>12</v>
      </c>
    </row>
    <row r="1017" spans="1:32" x14ac:dyDescent="0.35">
      <c r="A1017">
        <v>1017</v>
      </c>
      <c r="B1017">
        <v>1017</v>
      </c>
      <c r="C1017" t="s">
        <v>10154</v>
      </c>
      <c r="D1017">
        <v>8</v>
      </c>
      <c r="F1017" t="s">
        <v>10180</v>
      </c>
      <c r="G1017" t="s">
        <v>3149</v>
      </c>
      <c r="H1017">
        <v>1001229610</v>
      </c>
      <c r="I1017">
        <v>3007389331</v>
      </c>
      <c r="J1017" t="s">
        <v>3147</v>
      </c>
      <c r="L1017" t="s">
        <v>10181</v>
      </c>
      <c r="M1017" t="s">
        <v>12</v>
      </c>
      <c r="N1017">
        <v>9</v>
      </c>
      <c r="O1017" t="s">
        <v>3148</v>
      </c>
      <c r="P1017">
        <v>1</v>
      </c>
      <c r="Q1017" t="s">
        <v>10182</v>
      </c>
      <c r="R1017" s="4" t="s">
        <v>10183</v>
      </c>
      <c r="S1017" s="6">
        <v>16000000</v>
      </c>
      <c r="U1017" s="6">
        <v>16000000</v>
      </c>
      <c r="V1017" s="6">
        <v>5000000</v>
      </c>
      <c r="W1017">
        <v>1.5203216042527817E-2</v>
      </c>
      <c r="X1017">
        <v>99800</v>
      </c>
      <c r="Y1017">
        <v>60</v>
      </c>
      <c r="Z1017">
        <v>380589</v>
      </c>
      <c r="AA1017" s="1" t="s">
        <v>10183</v>
      </c>
      <c r="AB1017" s="6"/>
      <c r="AC1017" t="s">
        <v>22</v>
      </c>
      <c r="AD1017" t="s">
        <v>10190</v>
      </c>
      <c r="AE1017" t="s">
        <v>1982</v>
      </c>
      <c r="AF1017" t="s">
        <v>12</v>
      </c>
    </row>
    <row r="1018" spans="1:32" x14ac:dyDescent="0.35">
      <c r="A1018">
        <v>1018</v>
      </c>
      <c r="B1018">
        <v>1018</v>
      </c>
      <c r="C1018" t="s">
        <v>10154</v>
      </c>
      <c r="D1018">
        <v>8</v>
      </c>
      <c r="F1018" t="s">
        <v>10180</v>
      </c>
      <c r="G1018" t="s">
        <v>7138</v>
      </c>
      <c r="H1018">
        <v>1020408667</v>
      </c>
      <c r="I1018">
        <v>3114057631</v>
      </c>
      <c r="J1018" t="s">
        <v>3152</v>
      </c>
      <c r="L1018" t="s">
        <v>10181</v>
      </c>
      <c r="M1018" t="s">
        <v>12</v>
      </c>
      <c r="N1018">
        <v>9</v>
      </c>
      <c r="O1018" t="s">
        <v>3153</v>
      </c>
      <c r="P1018">
        <v>1</v>
      </c>
      <c r="Q1018" t="s">
        <v>10182</v>
      </c>
      <c r="R1018" s="4" t="s">
        <v>10183</v>
      </c>
      <c r="S1018" s="6">
        <v>16000000</v>
      </c>
      <c r="U1018" s="6">
        <v>16000000</v>
      </c>
      <c r="V1018" s="6">
        <v>5000000</v>
      </c>
      <c r="W1018">
        <v>1.4491184695645682E-2</v>
      </c>
      <c r="X1018">
        <v>99800</v>
      </c>
      <c r="Y1018">
        <v>48</v>
      </c>
      <c r="Z1018">
        <v>419426</v>
      </c>
      <c r="AA1018" s="1" t="s">
        <v>10183</v>
      </c>
      <c r="AB1018" s="6"/>
      <c r="AC1018" t="s">
        <v>632</v>
      </c>
      <c r="AD1018" t="s">
        <v>10190</v>
      </c>
      <c r="AE1018" t="s">
        <v>1982</v>
      </c>
      <c r="AF1018" t="s">
        <v>12</v>
      </c>
    </row>
    <row r="1019" spans="1:32" x14ac:dyDescent="0.35">
      <c r="A1019">
        <v>1019</v>
      </c>
      <c r="B1019">
        <v>1019</v>
      </c>
      <c r="C1019" t="s">
        <v>10154</v>
      </c>
      <c r="D1019">
        <v>8</v>
      </c>
      <c r="F1019" t="s">
        <v>10180</v>
      </c>
      <c r="G1019" t="s">
        <v>7139</v>
      </c>
      <c r="H1019">
        <v>32559654</v>
      </c>
      <c r="I1019">
        <v>3006153003</v>
      </c>
      <c r="J1019" t="s">
        <v>3156</v>
      </c>
      <c r="L1019" t="s">
        <v>10181</v>
      </c>
      <c r="M1019" t="s">
        <v>12</v>
      </c>
      <c r="N1019">
        <v>9</v>
      </c>
      <c r="O1019" t="s">
        <v>3157</v>
      </c>
      <c r="P1019">
        <v>1</v>
      </c>
      <c r="Q1019" t="s">
        <v>10182</v>
      </c>
      <c r="R1019" s="4" t="s">
        <v>10183</v>
      </c>
      <c r="S1019" s="6">
        <v>15000000</v>
      </c>
      <c r="U1019" s="6">
        <v>15000000</v>
      </c>
      <c r="V1019" s="6">
        <v>5000000</v>
      </c>
      <c r="W1019">
        <v>6.51859132867406E-3</v>
      </c>
      <c r="X1019">
        <v>138000</v>
      </c>
      <c r="Y1019">
        <v>48</v>
      </c>
      <c r="Z1019">
        <v>381296</v>
      </c>
      <c r="AA1019" s="1" t="s">
        <v>10183</v>
      </c>
      <c r="AB1019" s="6"/>
      <c r="AC1019" t="s">
        <v>211</v>
      </c>
      <c r="AD1019" t="s">
        <v>10190</v>
      </c>
      <c r="AE1019" t="s">
        <v>1850</v>
      </c>
      <c r="AF1019" t="s">
        <v>12</v>
      </c>
    </row>
    <row r="1020" spans="1:32" x14ac:dyDescent="0.35">
      <c r="A1020">
        <v>1020</v>
      </c>
      <c r="B1020">
        <v>1020</v>
      </c>
      <c r="C1020" t="s">
        <v>10154</v>
      </c>
      <c r="D1020">
        <v>8</v>
      </c>
      <c r="F1020" t="s">
        <v>10180</v>
      </c>
      <c r="G1020" t="s">
        <v>7140</v>
      </c>
      <c r="H1020">
        <v>1045672868</v>
      </c>
      <c r="I1020">
        <v>3136523783</v>
      </c>
      <c r="J1020" t="s">
        <v>3159</v>
      </c>
      <c r="L1020" t="s">
        <v>10181</v>
      </c>
      <c r="M1020" t="s">
        <v>12</v>
      </c>
      <c r="N1020">
        <v>9</v>
      </c>
      <c r="O1020" t="s">
        <v>3160</v>
      </c>
      <c r="P1020">
        <v>1</v>
      </c>
      <c r="Q1020" t="s">
        <v>10182</v>
      </c>
      <c r="R1020" s="4" t="s">
        <v>10183</v>
      </c>
      <c r="S1020" s="6">
        <v>14000000</v>
      </c>
      <c r="U1020" s="6">
        <v>14000000</v>
      </c>
      <c r="V1020" s="6">
        <v>4000000</v>
      </c>
      <c r="W1020">
        <v>1.4286671929917939E-2</v>
      </c>
      <c r="X1020">
        <v>92000</v>
      </c>
      <c r="Y1020">
        <v>48</v>
      </c>
      <c r="Z1020">
        <v>381296</v>
      </c>
      <c r="AA1020" s="1" t="s">
        <v>10183</v>
      </c>
      <c r="AB1020" s="6"/>
      <c r="AC1020" t="s">
        <v>211</v>
      </c>
      <c r="AD1020" t="s">
        <v>10190</v>
      </c>
      <c r="AE1020" t="s">
        <v>2985</v>
      </c>
      <c r="AF1020" t="s">
        <v>12</v>
      </c>
    </row>
    <row r="1021" spans="1:32" x14ac:dyDescent="0.35">
      <c r="A1021">
        <v>1021</v>
      </c>
      <c r="B1021">
        <v>1021</v>
      </c>
      <c r="C1021" t="s">
        <v>10154</v>
      </c>
      <c r="D1021">
        <v>8</v>
      </c>
      <c r="F1021" t="s">
        <v>10180</v>
      </c>
      <c r="G1021" t="s">
        <v>7141</v>
      </c>
      <c r="H1021">
        <v>1042770468</v>
      </c>
      <c r="I1021">
        <v>3216577655</v>
      </c>
      <c r="J1021" t="s">
        <v>3163</v>
      </c>
      <c r="L1021" t="s">
        <v>10181</v>
      </c>
      <c r="M1021" t="s">
        <v>12</v>
      </c>
      <c r="N1021">
        <v>9</v>
      </c>
      <c r="O1021" t="s">
        <v>3165</v>
      </c>
      <c r="P1021">
        <v>1</v>
      </c>
      <c r="Q1021" t="s">
        <v>10182</v>
      </c>
      <c r="R1021" s="4" t="s">
        <v>10183</v>
      </c>
      <c r="S1021" s="6">
        <v>18000000</v>
      </c>
      <c r="U1021" s="6">
        <v>18000000</v>
      </c>
      <c r="V1021" s="6">
        <v>8675000</v>
      </c>
      <c r="W1021">
        <v>1.1995887481449696E-2</v>
      </c>
      <c r="X1021">
        <v>86735</v>
      </c>
      <c r="Y1021">
        <v>11</v>
      </c>
      <c r="Z1021">
        <v>996690</v>
      </c>
      <c r="AA1021" s="1" t="s">
        <v>10183</v>
      </c>
      <c r="AB1021" s="6"/>
      <c r="AC1021" t="s">
        <v>8</v>
      </c>
      <c r="AD1021" t="s">
        <v>10190</v>
      </c>
      <c r="AE1021" t="s">
        <v>3164</v>
      </c>
      <c r="AF1021" t="s">
        <v>12</v>
      </c>
    </row>
    <row r="1022" spans="1:32" x14ac:dyDescent="0.35">
      <c r="A1022">
        <v>1022</v>
      </c>
      <c r="B1022">
        <v>1022</v>
      </c>
      <c r="C1022" t="s">
        <v>10154</v>
      </c>
      <c r="D1022">
        <v>3</v>
      </c>
      <c r="F1022" t="s">
        <v>10180</v>
      </c>
      <c r="G1022" t="s">
        <v>7142</v>
      </c>
      <c r="H1022">
        <v>11252717151</v>
      </c>
      <c r="I1022">
        <v>0</v>
      </c>
      <c r="J1022">
        <v>0</v>
      </c>
      <c r="L1022" t="s">
        <v>10181</v>
      </c>
      <c r="M1022" t="s">
        <v>12</v>
      </c>
      <c r="P1022">
        <v>1</v>
      </c>
      <c r="Q1022" t="s">
        <v>10182</v>
      </c>
      <c r="R1022" s="4" t="s">
        <v>10183</v>
      </c>
      <c r="S1022" s="6">
        <v>30340000</v>
      </c>
      <c r="U1022" s="6">
        <v>30340000</v>
      </c>
      <c r="V1022" s="6">
        <v>22000000</v>
      </c>
      <c r="W1022">
        <v>1.3135020803079732E-2</v>
      </c>
      <c r="X1022">
        <v>79052</v>
      </c>
      <c r="Y1022">
        <v>4</v>
      </c>
      <c r="Z1022">
        <v>2232965</v>
      </c>
      <c r="AA1022" s="1" t="s">
        <v>10183</v>
      </c>
      <c r="AB1022" s="6"/>
      <c r="AC1022" t="s">
        <v>8</v>
      </c>
      <c r="AD1022" t="s">
        <v>10190</v>
      </c>
      <c r="AE1022" t="s">
        <v>3166</v>
      </c>
      <c r="AF1022" t="s">
        <v>12</v>
      </c>
    </row>
    <row r="1023" spans="1:32" x14ac:dyDescent="0.35">
      <c r="A1023">
        <v>1023</v>
      </c>
      <c r="B1023">
        <v>1023</v>
      </c>
      <c r="C1023" t="s">
        <v>10154</v>
      </c>
      <c r="D1023">
        <v>8</v>
      </c>
      <c r="F1023" t="s">
        <v>10180</v>
      </c>
      <c r="G1023" t="s">
        <v>7143</v>
      </c>
      <c r="H1023">
        <v>1152703955</v>
      </c>
      <c r="I1023">
        <v>3178765306</v>
      </c>
      <c r="J1023" t="s">
        <v>3170</v>
      </c>
      <c r="L1023" t="s">
        <v>10181</v>
      </c>
      <c r="M1023" t="s">
        <v>12</v>
      </c>
      <c r="N1023">
        <v>9</v>
      </c>
      <c r="O1023" t="s">
        <v>834</v>
      </c>
      <c r="P1023">
        <v>1</v>
      </c>
      <c r="Q1023" t="s">
        <v>10182</v>
      </c>
      <c r="R1023" s="4" t="s">
        <v>10183</v>
      </c>
      <c r="S1023" s="6">
        <v>13000000</v>
      </c>
      <c r="U1023" s="6">
        <v>13000000</v>
      </c>
      <c r="V1023" s="6">
        <v>5000000</v>
      </c>
      <c r="W1023">
        <v>1.2053554567804971E-2</v>
      </c>
      <c r="X1023">
        <v>76400</v>
      </c>
      <c r="Y1023">
        <v>24</v>
      </c>
      <c r="Z1023">
        <v>462260</v>
      </c>
      <c r="AA1023" s="1" t="s">
        <v>10183</v>
      </c>
      <c r="AB1023" s="6"/>
      <c r="AC1023" t="s">
        <v>8</v>
      </c>
      <c r="AD1023" t="s">
        <v>10190</v>
      </c>
      <c r="AE1023" t="s">
        <v>1413</v>
      </c>
      <c r="AF1023" t="s">
        <v>12</v>
      </c>
    </row>
    <row r="1024" spans="1:32" x14ac:dyDescent="0.35">
      <c r="A1024">
        <v>1024</v>
      </c>
      <c r="B1024">
        <v>1024</v>
      </c>
      <c r="C1024" t="s">
        <v>10154</v>
      </c>
      <c r="D1024">
        <v>8</v>
      </c>
      <c r="F1024" t="s">
        <v>10180</v>
      </c>
      <c r="G1024" t="s">
        <v>3175</v>
      </c>
      <c r="H1024">
        <v>1035418713</v>
      </c>
      <c r="I1024">
        <v>3006294473</v>
      </c>
      <c r="J1024" t="s">
        <v>3173</v>
      </c>
      <c r="L1024" t="s">
        <v>10181</v>
      </c>
      <c r="M1024" t="s">
        <v>12</v>
      </c>
      <c r="N1024">
        <v>9</v>
      </c>
      <c r="O1024" t="s">
        <v>3174</v>
      </c>
      <c r="P1024">
        <v>1</v>
      </c>
      <c r="Q1024" t="s">
        <v>10182</v>
      </c>
      <c r="R1024" s="4" t="s">
        <v>10183</v>
      </c>
      <c r="S1024" s="6">
        <v>15500000</v>
      </c>
      <c r="U1024" s="6">
        <v>15500000</v>
      </c>
      <c r="V1024" s="6">
        <v>5000000</v>
      </c>
      <c r="W1024">
        <v>1.2784900382715614E-2</v>
      </c>
      <c r="X1024">
        <v>95900</v>
      </c>
      <c r="Y1024">
        <v>24</v>
      </c>
      <c r="Z1024">
        <v>606717</v>
      </c>
      <c r="AA1024" s="1" t="s">
        <v>10183</v>
      </c>
      <c r="AB1024" s="6"/>
      <c r="AC1024" t="s">
        <v>8</v>
      </c>
      <c r="AD1024" t="s">
        <v>10190</v>
      </c>
      <c r="AE1024" t="s">
        <v>1982</v>
      </c>
      <c r="AF1024" t="s">
        <v>12</v>
      </c>
    </row>
    <row r="1025" spans="1:32" x14ac:dyDescent="0.35">
      <c r="A1025">
        <v>1025</v>
      </c>
      <c r="B1025">
        <v>1025</v>
      </c>
      <c r="C1025" t="s">
        <v>10154</v>
      </c>
      <c r="D1025">
        <v>8</v>
      </c>
      <c r="F1025" t="s">
        <v>10180</v>
      </c>
      <c r="G1025" t="s">
        <v>7144</v>
      </c>
      <c r="H1025">
        <v>1152449086</v>
      </c>
      <c r="I1025">
        <v>34642985835</v>
      </c>
      <c r="J1025" t="s">
        <v>3177</v>
      </c>
      <c r="L1025" t="s">
        <v>10181</v>
      </c>
      <c r="M1025" t="s">
        <v>12</v>
      </c>
      <c r="N1025">
        <v>9</v>
      </c>
      <c r="O1025" t="s">
        <v>581</v>
      </c>
      <c r="P1025">
        <v>1</v>
      </c>
      <c r="Q1025" t="s">
        <v>10182</v>
      </c>
      <c r="R1025" s="4" t="s">
        <v>10183</v>
      </c>
      <c r="S1025" s="6">
        <v>16000000</v>
      </c>
      <c r="U1025" s="6">
        <v>16000000</v>
      </c>
      <c r="V1025" s="6">
        <v>10000000</v>
      </c>
      <c r="W1025">
        <v>1.1023653239334592E-2</v>
      </c>
      <c r="X1025">
        <v>60800</v>
      </c>
      <c r="Y1025">
        <v>24</v>
      </c>
      <c r="Z1025">
        <v>346695</v>
      </c>
      <c r="AA1025" s="1" t="s">
        <v>10183</v>
      </c>
      <c r="AB1025" s="6"/>
      <c r="AC1025" t="s">
        <v>0</v>
      </c>
      <c r="AD1025" t="s">
        <v>10190</v>
      </c>
      <c r="AE1025" t="s">
        <v>1275</v>
      </c>
      <c r="AF1025" t="s">
        <v>12</v>
      </c>
    </row>
    <row r="1026" spans="1:32" x14ac:dyDescent="0.35">
      <c r="A1026">
        <v>1026</v>
      </c>
      <c r="B1026">
        <v>1026</v>
      </c>
      <c r="C1026" t="s">
        <v>10154</v>
      </c>
      <c r="D1026">
        <v>8</v>
      </c>
      <c r="F1026" t="s">
        <v>10180</v>
      </c>
      <c r="G1026" t="s">
        <v>7145</v>
      </c>
      <c r="H1026">
        <v>1017133567</v>
      </c>
      <c r="I1026">
        <v>3115332522</v>
      </c>
      <c r="J1026" t="s">
        <v>3180</v>
      </c>
      <c r="L1026" t="s">
        <v>10181</v>
      </c>
      <c r="M1026" t="s">
        <v>12</v>
      </c>
      <c r="N1026">
        <v>9</v>
      </c>
      <c r="O1026" t="s">
        <v>3181</v>
      </c>
      <c r="P1026">
        <v>1</v>
      </c>
      <c r="Q1026" t="s">
        <v>10182</v>
      </c>
      <c r="R1026" s="4" t="s">
        <v>10183</v>
      </c>
      <c r="S1026" s="6">
        <v>12500000</v>
      </c>
      <c r="U1026" s="6">
        <v>12500000</v>
      </c>
      <c r="V1026" s="6">
        <v>3500000</v>
      </c>
      <c r="W1026">
        <v>1.4036206089103361E-2</v>
      </c>
      <c r="X1026">
        <v>84200</v>
      </c>
      <c r="Y1026">
        <v>48</v>
      </c>
      <c r="Z1026">
        <v>343167</v>
      </c>
      <c r="AA1026" s="1" t="s">
        <v>10183</v>
      </c>
      <c r="AB1026" s="6"/>
      <c r="AC1026" t="s">
        <v>632</v>
      </c>
      <c r="AD1026" t="s">
        <v>10190</v>
      </c>
      <c r="AE1026" t="s">
        <v>1275</v>
      </c>
      <c r="AF1026" t="s">
        <v>12</v>
      </c>
    </row>
    <row r="1027" spans="1:32" x14ac:dyDescent="0.35">
      <c r="A1027">
        <v>1027</v>
      </c>
      <c r="B1027">
        <v>1027</v>
      </c>
      <c r="C1027" t="s">
        <v>10154</v>
      </c>
      <c r="D1027">
        <v>3</v>
      </c>
      <c r="F1027" t="s">
        <v>10180</v>
      </c>
      <c r="G1027" t="s">
        <v>7146</v>
      </c>
      <c r="H1027">
        <v>431096391</v>
      </c>
      <c r="I1027">
        <v>0</v>
      </c>
      <c r="J1027">
        <v>0</v>
      </c>
      <c r="L1027" t="s">
        <v>10181</v>
      </c>
      <c r="M1027" t="s">
        <v>12</v>
      </c>
      <c r="P1027">
        <v>1</v>
      </c>
      <c r="Q1027" t="s">
        <v>10182</v>
      </c>
      <c r="R1027" s="4" t="s">
        <v>10183</v>
      </c>
      <c r="S1027" s="6">
        <v>23000000</v>
      </c>
      <c r="U1027" s="6">
        <v>23000000</v>
      </c>
      <c r="V1027" s="6">
        <v>6500000</v>
      </c>
      <c r="W1027">
        <v>1.6437686728836248E-2</v>
      </c>
      <c r="X1027">
        <v>142700</v>
      </c>
      <c r="Y1027">
        <v>72</v>
      </c>
      <c r="Z1027">
        <v>535298</v>
      </c>
      <c r="AA1027" s="1" t="s">
        <v>10183</v>
      </c>
      <c r="AB1027" s="6"/>
      <c r="AC1027" t="s">
        <v>0</v>
      </c>
      <c r="AD1027" t="s">
        <v>10190</v>
      </c>
      <c r="AE1027" t="s">
        <v>2985</v>
      </c>
      <c r="AF1027" t="s">
        <v>12</v>
      </c>
    </row>
    <row r="1028" spans="1:32" x14ac:dyDescent="0.35">
      <c r="A1028">
        <v>1028</v>
      </c>
      <c r="B1028">
        <v>1028</v>
      </c>
      <c r="C1028" t="s">
        <v>10154</v>
      </c>
      <c r="D1028">
        <v>8</v>
      </c>
      <c r="F1028" t="s">
        <v>10180</v>
      </c>
      <c r="G1028" t="s">
        <v>7147</v>
      </c>
      <c r="H1028">
        <v>1006016956</v>
      </c>
      <c r="I1028">
        <v>3184473836</v>
      </c>
      <c r="J1028" t="s">
        <v>3184</v>
      </c>
      <c r="L1028" t="s">
        <v>10181</v>
      </c>
      <c r="M1028" t="s">
        <v>12</v>
      </c>
      <c r="N1028">
        <v>9</v>
      </c>
      <c r="O1028" t="s">
        <v>2981</v>
      </c>
      <c r="P1028">
        <v>1</v>
      </c>
      <c r="Q1028" t="s">
        <v>10182</v>
      </c>
      <c r="R1028" s="4" t="s">
        <v>10183</v>
      </c>
      <c r="S1028" s="6">
        <v>9000000</v>
      </c>
      <c r="U1028" s="6">
        <v>9000000</v>
      </c>
      <c r="V1028" s="6">
        <v>4000000</v>
      </c>
      <c r="W1028">
        <v>1.0194602632961574E-2</v>
      </c>
      <c r="X1028">
        <v>53000</v>
      </c>
      <c r="Y1028">
        <v>24</v>
      </c>
      <c r="Z1028">
        <v>288913</v>
      </c>
      <c r="AA1028" s="1" t="s">
        <v>10183</v>
      </c>
      <c r="AB1028" s="6"/>
      <c r="AC1028" t="s">
        <v>8</v>
      </c>
      <c r="AD1028" t="s">
        <v>10190</v>
      </c>
      <c r="AE1028" t="s">
        <v>2809</v>
      </c>
      <c r="AF1028" t="s">
        <v>12</v>
      </c>
    </row>
    <row r="1029" spans="1:32" x14ac:dyDescent="0.35">
      <c r="A1029">
        <v>1029</v>
      </c>
      <c r="B1029">
        <v>1029</v>
      </c>
      <c r="C1029" t="s">
        <v>10154</v>
      </c>
      <c r="D1029">
        <v>8</v>
      </c>
      <c r="F1029" t="s">
        <v>10180</v>
      </c>
      <c r="G1029" t="s">
        <v>7148</v>
      </c>
      <c r="H1029">
        <v>39357283</v>
      </c>
      <c r="I1029">
        <v>3013726257</v>
      </c>
      <c r="J1029" t="s">
        <v>3187</v>
      </c>
      <c r="L1029" t="s">
        <v>10181</v>
      </c>
      <c r="M1029" t="s">
        <v>12</v>
      </c>
      <c r="N1029">
        <v>9</v>
      </c>
      <c r="O1029" t="s">
        <v>3188</v>
      </c>
      <c r="P1029">
        <v>1</v>
      </c>
      <c r="Q1029" t="s">
        <v>10182</v>
      </c>
      <c r="R1029" s="4" t="s">
        <v>10183</v>
      </c>
      <c r="S1029" s="6">
        <v>13000000</v>
      </c>
      <c r="U1029" s="6">
        <v>13000000</v>
      </c>
      <c r="V1029" s="6">
        <v>6000000</v>
      </c>
      <c r="W1029">
        <v>2.0941510511225309E-2</v>
      </c>
      <c r="X1029">
        <v>34300</v>
      </c>
      <c r="Y1029">
        <v>48</v>
      </c>
      <c r="Z1029">
        <v>266907</v>
      </c>
      <c r="AA1029" s="1" t="s">
        <v>10183</v>
      </c>
      <c r="AB1029" s="6"/>
      <c r="AC1029" t="s">
        <v>211</v>
      </c>
      <c r="AD1029" t="s">
        <v>10190</v>
      </c>
      <c r="AE1029" t="s">
        <v>1850</v>
      </c>
      <c r="AF1029" t="s">
        <v>12</v>
      </c>
    </row>
    <row r="1030" spans="1:32" x14ac:dyDescent="0.35">
      <c r="A1030">
        <v>1030</v>
      </c>
      <c r="B1030">
        <v>1030</v>
      </c>
      <c r="C1030" t="s">
        <v>10154</v>
      </c>
      <c r="D1030">
        <v>8</v>
      </c>
      <c r="F1030" t="s">
        <v>10180</v>
      </c>
      <c r="G1030" t="s">
        <v>7149</v>
      </c>
      <c r="H1030">
        <v>43842998</v>
      </c>
      <c r="I1030">
        <v>3137246306</v>
      </c>
      <c r="J1030" t="s">
        <v>3191</v>
      </c>
      <c r="L1030" t="s">
        <v>10181</v>
      </c>
      <c r="M1030" t="s">
        <v>12</v>
      </c>
      <c r="N1030">
        <v>9</v>
      </c>
      <c r="O1030" t="s">
        <v>3192</v>
      </c>
      <c r="P1030">
        <v>1</v>
      </c>
      <c r="Q1030" t="s">
        <v>10182</v>
      </c>
      <c r="R1030" s="4" t="s">
        <v>10183</v>
      </c>
      <c r="S1030" s="6">
        <v>48000000</v>
      </c>
      <c r="U1030" s="6">
        <v>48000000</v>
      </c>
      <c r="V1030" s="6">
        <v>24000000</v>
      </c>
      <c r="W1030">
        <v>1.5590062584470162E-2</v>
      </c>
      <c r="X1030">
        <v>201200</v>
      </c>
      <c r="Y1030">
        <v>48</v>
      </c>
      <c r="Z1030">
        <v>915111</v>
      </c>
      <c r="AA1030" s="1" t="s">
        <v>10183</v>
      </c>
      <c r="AB1030" s="6"/>
      <c r="AC1030" t="s">
        <v>632</v>
      </c>
      <c r="AD1030" t="s">
        <v>10190</v>
      </c>
      <c r="AE1030" t="s">
        <v>1982</v>
      </c>
      <c r="AF1030" t="s">
        <v>12</v>
      </c>
    </row>
    <row r="1031" spans="1:32" x14ac:dyDescent="0.35">
      <c r="A1031">
        <v>1031</v>
      </c>
      <c r="B1031">
        <v>1031</v>
      </c>
      <c r="C1031" t="s">
        <v>10154</v>
      </c>
      <c r="D1031">
        <v>8</v>
      </c>
      <c r="F1031" t="s">
        <v>10180</v>
      </c>
      <c r="G1031" t="s">
        <v>7150</v>
      </c>
      <c r="H1031">
        <v>1051065458</v>
      </c>
      <c r="I1031">
        <v>3160532123</v>
      </c>
      <c r="J1031" t="s">
        <v>3195</v>
      </c>
      <c r="L1031" t="s">
        <v>10181</v>
      </c>
      <c r="M1031" t="s">
        <v>12</v>
      </c>
      <c r="N1031">
        <v>9</v>
      </c>
      <c r="O1031" t="s">
        <v>19</v>
      </c>
      <c r="P1031">
        <v>1</v>
      </c>
      <c r="Q1031" t="s">
        <v>10182</v>
      </c>
      <c r="R1031" s="4" t="s">
        <v>10183</v>
      </c>
      <c r="S1031" s="6">
        <v>12600000</v>
      </c>
      <c r="U1031" s="6">
        <v>12600000</v>
      </c>
      <c r="V1031" s="6">
        <v>4000000</v>
      </c>
      <c r="W1031">
        <v>1.2268299492689467E-2</v>
      </c>
      <c r="X1031">
        <v>81080</v>
      </c>
      <c r="Y1031">
        <v>24</v>
      </c>
      <c r="Z1031">
        <v>496930</v>
      </c>
      <c r="AA1031" s="1" t="s">
        <v>10183</v>
      </c>
      <c r="AB1031" s="6"/>
      <c r="AC1031" t="s">
        <v>211</v>
      </c>
      <c r="AD1031" t="s">
        <v>10190</v>
      </c>
      <c r="AE1031" t="s">
        <v>2809</v>
      </c>
      <c r="AF1031" t="s">
        <v>12</v>
      </c>
    </row>
    <row r="1032" spans="1:32" x14ac:dyDescent="0.35">
      <c r="A1032">
        <v>1032</v>
      </c>
      <c r="B1032">
        <v>1032</v>
      </c>
      <c r="C1032" t="s">
        <v>10154</v>
      </c>
      <c r="D1032">
        <v>8</v>
      </c>
      <c r="F1032" t="s">
        <v>10180</v>
      </c>
      <c r="G1032" t="s">
        <v>7151</v>
      </c>
      <c r="H1032">
        <v>1112774295</v>
      </c>
      <c r="I1032">
        <v>3192630631</v>
      </c>
      <c r="J1032" t="s">
        <v>3197</v>
      </c>
      <c r="L1032" t="s">
        <v>10181</v>
      </c>
      <c r="M1032" t="s">
        <v>12</v>
      </c>
      <c r="N1032">
        <v>9</v>
      </c>
      <c r="O1032" t="s">
        <v>3199</v>
      </c>
      <c r="P1032">
        <v>1</v>
      </c>
      <c r="Q1032" t="s">
        <v>10182</v>
      </c>
      <c r="R1032" s="4" t="s">
        <v>10183</v>
      </c>
      <c r="S1032" s="6">
        <v>16000000</v>
      </c>
      <c r="U1032" s="6">
        <v>16000000</v>
      </c>
      <c r="V1032" s="6">
        <v>5000000</v>
      </c>
      <c r="W1032">
        <v>7.8962818992051962E-3</v>
      </c>
      <c r="X1032">
        <v>149700</v>
      </c>
      <c r="Y1032">
        <v>60</v>
      </c>
      <c r="Z1032">
        <v>380589</v>
      </c>
      <c r="AA1032" s="1" t="s">
        <v>10183</v>
      </c>
      <c r="AB1032" s="6"/>
      <c r="AC1032" t="s">
        <v>632</v>
      </c>
      <c r="AD1032" t="s">
        <v>10190</v>
      </c>
      <c r="AE1032" t="s">
        <v>3198</v>
      </c>
      <c r="AF1032" t="s">
        <v>12</v>
      </c>
    </row>
    <row r="1033" spans="1:32" x14ac:dyDescent="0.35">
      <c r="A1033">
        <v>1033</v>
      </c>
      <c r="B1033">
        <v>1033</v>
      </c>
      <c r="C1033" t="s">
        <v>10154</v>
      </c>
      <c r="D1033">
        <v>8</v>
      </c>
      <c r="F1033" t="s">
        <v>10180</v>
      </c>
      <c r="G1033" t="s">
        <v>7152</v>
      </c>
      <c r="H1033">
        <v>1140899271</v>
      </c>
      <c r="I1033">
        <v>3153449426</v>
      </c>
      <c r="J1033" t="s">
        <v>3202</v>
      </c>
      <c r="L1033" t="s">
        <v>10181</v>
      </c>
      <c r="M1033" t="s">
        <v>12</v>
      </c>
      <c r="N1033">
        <v>9</v>
      </c>
      <c r="O1033" t="s">
        <v>2895</v>
      </c>
      <c r="P1033">
        <v>1</v>
      </c>
      <c r="Q1033" t="s">
        <v>10182</v>
      </c>
      <c r="R1033" s="4" t="s">
        <v>10183</v>
      </c>
      <c r="S1033" s="6">
        <v>15100000</v>
      </c>
      <c r="U1033" s="6">
        <v>15100000</v>
      </c>
      <c r="V1033" s="6">
        <v>4000000</v>
      </c>
      <c r="W1033">
        <v>1.4509584670576513E-2</v>
      </c>
      <c r="X1033">
        <v>100580</v>
      </c>
      <c r="Y1033">
        <v>48</v>
      </c>
      <c r="Z1033">
        <v>423239</v>
      </c>
      <c r="AA1033" s="1" t="s">
        <v>10183</v>
      </c>
      <c r="AB1033" s="6"/>
      <c r="AC1033" t="s">
        <v>8</v>
      </c>
      <c r="AD1033" t="s">
        <v>10190</v>
      </c>
      <c r="AE1033" t="s">
        <v>3203</v>
      </c>
      <c r="AF1033" t="s">
        <v>12</v>
      </c>
    </row>
    <row r="1034" spans="1:32" x14ac:dyDescent="0.35">
      <c r="A1034">
        <v>1034</v>
      </c>
      <c r="B1034">
        <v>1034</v>
      </c>
      <c r="C1034" t="s">
        <v>10154</v>
      </c>
      <c r="D1034">
        <v>8</v>
      </c>
      <c r="F1034" t="s">
        <v>10180</v>
      </c>
      <c r="G1034" t="s">
        <v>7153</v>
      </c>
      <c r="H1034">
        <v>1128385857</v>
      </c>
      <c r="I1034">
        <v>3245870724</v>
      </c>
      <c r="J1034" t="s">
        <v>3205</v>
      </c>
      <c r="L1034" t="s">
        <v>10181</v>
      </c>
      <c r="M1034" t="s">
        <v>12</v>
      </c>
      <c r="N1034">
        <v>9</v>
      </c>
      <c r="O1034" t="s">
        <v>3206</v>
      </c>
      <c r="P1034">
        <v>1</v>
      </c>
      <c r="Q1034" t="s">
        <v>10182</v>
      </c>
      <c r="R1034" s="4" t="s">
        <v>10183</v>
      </c>
      <c r="S1034" s="6">
        <v>16000000</v>
      </c>
      <c r="U1034" s="6">
        <v>16000000</v>
      </c>
      <c r="V1034" s="6">
        <v>5000000</v>
      </c>
      <c r="W1034">
        <v>1.3699674605811589E-2</v>
      </c>
      <c r="X1034">
        <v>99800</v>
      </c>
      <c r="Y1034">
        <v>36</v>
      </c>
      <c r="Z1034">
        <v>488919</v>
      </c>
      <c r="AA1034" s="1" t="s">
        <v>10183</v>
      </c>
      <c r="AB1034" s="6"/>
      <c r="AC1034" t="s">
        <v>211</v>
      </c>
      <c r="AD1034" t="s">
        <v>10190</v>
      </c>
      <c r="AE1034" t="s">
        <v>2286</v>
      </c>
      <c r="AF1034" t="s">
        <v>12</v>
      </c>
    </row>
    <row r="1035" spans="1:32" x14ac:dyDescent="0.35">
      <c r="A1035">
        <v>1035</v>
      </c>
      <c r="B1035">
        <v>1035</v>
      </c>
      <c r="C1035" t="s">
        <v>10154</v>
      </c>
      <c r="D1035">
        <v>8</v>
      </c>
      <c r="F1035" t="s">
        <v>10180</v>
      </c>
      <c r="G1035" t="s">
        <v>7154</v>
      </c>
      <c r="H1035">
        <v>1001237739</v>
      </c>
      <c r="I1035">
        <v>3023268247</v>
      </c>
      <c r="J1035" t="s">
        <v>3208</v>
      </c>
      <c r="L1035" t="s">
        <v>10181</v>
      </c>
      <c r="M1035" t="s">
        <v>12</v>
      </c>
      <c r="N1035">
        <v>9</v>
      </c>
      <c r="O1035" t="s">
        <v>2981</v>
      </c>
      <c r="P1035">
        <v>1</v>
      </c>
      <c r="Q1035" t="s">
        <v>10182</v>
      </c>
      <c r="R1035" s="4" t="s">
        <v>10183</v>
      </c>
      <c r="S1035" s="6">
        <v>10600000</v>
      </c>
      <c r="U1035" s="6">
        <v>10600000</v>
      </c>
      <c r="V1035" s="6">
        <v>4000000</v>
      </c>
      <c r="W1035">
        <v>4.567335469720578E-3</v>
      </c>
      <c r="X1035">
        <v>98220</v>
      </c>
      <c r="Y1035">
        <v>48</v>
      </c>
      <c r="Z1035">
        <v>251655</v>
      </c>
      <c r="AA1035" s="1" t="s">
        <v>10183</v>
      </c>
      <c r="AB1035" s="6"/>
      <c r="AC1035" t="s">
        <v>211</v>
      </c>
      <c r="AD1035" t="s">
        <v>10190</v>
      </c>
      <c r="AE1035" t="s">
        <v>1492</v>
      </c>
      <c r="AF1035" t="s">
        <v>12</v>
      </c>
    </row>
    <row r="1036" spans="1:32" x14ac:dyDescent="0.35">
      <c r="A1036">
        <v>1036</v>
      </c>
      <c r="B1036">
        <v>1036</v>
      </c>
      <c r="C1036" t="s">
        <v>10154</v>
      </c>
      <c r="D1036">
        <v>8</v>
      </c>
      <c r="F1036" t="s">
        <v>10180</v>
      </c>
      <c r="G1036" t="s">
        <v>7155</v>
      </c>
      <c r="H1036">
        <v>43166087</v>
      </c>
      <c r="I1036">
        <v>3103874133</v>
      </c>
      <c r="J1036" t="s">
        <v>3211</v>
      </c>
      <c r="L1036" t="s">
        <v>10181</v>
      </c>
      <c r="M1036" t="s">
        <v>12</v>
      </c>
      <c r="N1036">
        <v>9</v>
      </c>
      <c r="O1036" t="s">
        <v>3212</v>
      </c>
      <c r="P1036">
        <v>1</v>
      </c>
      <c r="Q1036" t="s">
        <v>10182</v>
      </c>
      <c r="R1036" s="4" t="s">
        <v>10183</v>
      </c>
      <c r="S1036" s="6">
        <v>15700000</v>
      </c>
      <c r="U1036" s="6">
        <v>15700000</v>
      </c>
      <c r="V1036" s="6">
        <v>7850000</v>
      </c>
      <c r="W1036">
        <v>2.1796306948810511E-2</v>
      </c>
      <c r="X1036">
        <v>37615</v>
      </c>
      <c r="Y1036">
        <v>72</v>
      </c>
      <c r="Z1036">
        <v>254672</v>
      </c>
      <c r="AA1036" s="1" t="s">
        <v>10183</v>
      </c>
      <c r="AB1036" s="6"/>
      <c r="AC1036" t="s">
        <v>22</v>
      </c>
      <c r="AD1036" t="s">
        <v>10190</v>
      </c>
      <c r="AE1036" t="s">
        <v>1492</v>
      </c>
      <c r="AF1036" t="s">
        <v>12</v>
      </c>
    </row>
    <row r="1037" spans="1:32" x14ac:dyDescent="0.35">
      <c r="A1037">
        <v>1037</v>
      </c>
      <c r="B1037">
        <v>1037</v>
      </c>
      <c r="C1037" t="s">
        <v>10154</v>
      </c>
      <c r="D1037">
        <v>8</v>
      </c>
      <c r="F1037" t="s">
        <v>10180</v>
      </c>
      <c r="G1037" t="s">
        <v>7156</v>
      </c>
      <c r="H1037">
        <v>1143167112</v>
      </c>
      <c r="I1037">
        <v>3027401156</v>
      </c>
      <c r="J1037" t="s">
        <v>3214</v>
      </c>
      <c r="L1037" t="s">
        <v>10181</v>
      </c>
      <c r="M1037" t="s">
        <v>12</v>
      </c>
      <c r="N1037">
        <v>9</v>
      </c>
      <c r="O1037" t="s">
        <v>3215</v>
      </c>
      <c r="P1037">
        <v>1</v>
      </c>
      <c r="Q1037" t="s">
        <v>10182</v>
      </c>
      <c r="R1037" s="4" t="s">
        <v>10183</v>
      </c>
      <c r="S1037" s="6">
        <v>12500000</v>
      </c>
      <c r="U1037" s="6">
        <v>12500000</v>
      </c>
      <c r="V1037" s="6">
        <v>3500000</v>
      </c>
      <c r="W1037">
        <v>1.4036206089103361E-2</v>
      </c>
      <c r="X1037">
        <v>84200</v>
      </c>
      <c r="Y1037">
        <v>48</v>
      </c>
      <c r="Z1037">
        <v>343167</v>
      </c>
      <c r="AA1037" s="1" t="s">
        <v>10183</v>
      </c>
      <c r="AB1037" s="6"/>
      <c r="AC1037" t="s">
        <v>22</v>
      </c>
      <c r="AD1037" t="s">
        <v>10190</v>
      </c>
      <c r="AE1037" t="s">
        <v>1492</v>
      </c>
      <c r="AF1037" t="s">
        <v>12</v>
      </c>
    </row>
    <row r="1038" spans="1:32" x14ac:dyDescent="0.35">
      <c r="A1038">
        <v>1038</v>
      </c>
      <c r="B1038">
        <v>1038</v>
      </c>
      <c r="C1038" t="s">
        <v>10154</v>
      </c>
      <c r="D1038">
        <v>8</v>
      </c>
      <c r="F1038" t="s">
        <v>10180</v>
      </c>
      <c r="G1038" t="s">
        <v>7157</v>
      </c>
      <c r="H1038">
        <v>43912809</v>
      </c>
      <c r="I1038">
        <v>3023771206</v>
      </c>
      <c r="J1038" t="s">
        <v>3217</v>
      </c>
      <c r="L1038" t="s">
        <v>10181</v>
      </c>
      <c r="M1038" t="s">
        <v>12</v>
      </c>
      <c r="N1038">
        <v>9</v>
      </c>
      <c r="O1038" t="s">
        <v>3218</v>
      </c>
      <c r="P1038">
        <v>1</v>
      </c>
      <c r="Q1038" t="s">
        <v>10182</v>
      </c>
      <c r="R1038" s="4" t="s">
        <v>10183</v>
      </c>
      <c r="S1038" s="6">
        <v>0</v>
      </c>
      <c r="U1038" s="6">
        <v>0</v>
      </c>
      <c r="V1038" s="6"/>
      <c r="W1038">
        <v>0</v>
      </c>
      <c r="X1038" t="s">
        <v>7</v>
      </c>
      <c r="Y1038" t="s">
        <v>7</v>
      </c>
      <c r="Z1038">
        <v>0</v>
      </c>
      <c r="AA1038" s="1" t="s">
        <v>10183</v>
      </c>
      <c r="AB1038" s="6"/>
      <c r="AC1038" t="s">
        <v>632</v>
      </c>
      <c r="AD1038" t="s">
        <v>10190</v>
      </c>
      <c r="AE1038" t="s">
        <v>1916</v>
      </c>
      <c r="AF1038" t="s">
        <v>12</v>
      </c>
    </row>
    <row r="1039" spans="1:32" x14ac:dyDescent="0.35">
      <c r="A1039">
        <v>1039</v>
      </c>
      <c r="B1039">
        <v>1039</v>
      </c>
      <c r="C1039" t="s">
        <v>10154</v>
      </c>
      <c r="D1039">
        <v>11</v>
      </c>
      <c r="F1039" t="s">
        <v>10180</v>
      </c>
      <c r="G1039" t="s">
        <v>7158</v>
      </c>
      <c r="H1039">
        <v>1028000077</v>
      </c>
      <c r="I1039">
        <v>3205639193</v>
      </c>
      <c r="J1039" t="s">
        <v>3220</v>
      </c>
      <c r="L1039" t="s">
        <v>10181</v>
      </c>
      <c r="M1039" t="s">
        <v>2086</v>
      </c>
      <c r="N1039">
        <v>8</v>
      </c>
      <c r="O1039" t="s">
        <v>3222</v>
      </c>
      <c r="P1039">
        <v>1</v>
      </c>
      <c r="Q1039" t="s">
        <v>10182</v>
      </c>
      <c r="R1039" s="4">
        <v>44651</v>
      </c>
      <c r="S1039" s="6">
        <v>25175000</v>
      </c>
      <c r="U1039" s="6">
        <v>25175000</v>
      </c>
      <c r="V1039" s="6">
        <v>10070000</v>
      </c>
      <c r="W1039">
        <v>2.4199961962593684E-2</v>
      </c>
      <c r="Y1039">
        <v>72</v>
      </c>
      <c r="Z1039">
        <v>445114</v>
      </c>
      <c r="AA1039" s="1" t="s">
        <v>10183</v>
      </c>
      <c r="AB1039" s="6"/>
      <c r="AC1039" t="s">
        <v>22</v>
      </c>
      <c r="AD1039" t="s">
        <v>10190</v>
      </c>
      <c r="AE1039" t="s">
        <v>3221</v>
      </c>
      <c r="AF1039" t="s">
        <v>2086</v>
      </c>
    </row>
    <row r="1040" spans="1:32" x14ac:dyDescent="0.35">
      <c r="A1040">
        <v>1040</v>
      </c>
      <c r="B1040">
        <v>1040</v>
      </c>
      <c r="C1040" t="s">
        <v>10154</v>
      </c>
      <c r="D1040">
        <v>11</v>
      </c>
      <c r="F1040" t="s">
        <v>10180</v>
      </c>
      <c r="G1040" t="s">
        <v>7159</v>
      </c>
      <c r="H1040">
        <v>1036690533</v>
      </c>
      <c r="I1040">
        <v>3113764882</v>
      </c>
      <c r="J1040" t="s">
        <v>3225</v>
      </c>
      <c r="L1040" t="s">
        <v>10181</v>
      </c>
      <c r="M1040" t="s">
        <v>2086</v>
      </c>
      <c r="N1040">
        <v>8</v>
      </c>
      <c r="O1040" t="s">
        <v>19</v>
      </c>
      <c r="P1040">
        <v>1</v>
      </c>
      <c r="Q1040" t="s">
        <v>10182</v>
      </c>
      <c r="R1040" s="4" t="s">
        <v>10183</v>
      </c>
      <c r="S1040" s="6">
        <v>11000000</v>
      </c>
      <c r="U1040" s="6">
        <v>11000000</v>
      </c>
      <c r="V1040" s="6">
        <v>3500000</v>
      </c>
      <c r="W1040">
        <v>2.4200022314726941E-2</v>
      </c>
      <c r="Y1040">
        <v>24</v>
      </c>
      <c r="Z1040">
        <v>415649</v>
      </c>
      <c r="AA1040" s="1" t="s">
        <v>10183</v>
      </c>
      <c r="AB1040" s="6"/>
      <c r="AC1040" t="s">
        <v>0</v>
      </c>
      <c r="AD1040" t="s">
        <v>10190</v>
      </c>
      <c r="AE1040" t="s">
        <v>3226</v>
      </c>
      <c r="AF1040" t="s">
        <v>2086</v>
      </c>
    </row>
    <row r="1041" spans="1:32" x14ac:dyDescent="0.35">
      <c r="A1041">
        <v>1041</v>
      </c>
      <c r="B1041">
        <v>1041</v>
      </c>
      <c r="C1041" t="s">
        <v>10154</v>
      </c>
      <c r="D1041">
        <v>11</v>
      </c>
      <c r="F1041" t="s">
        <v>10180</v>
      </c>
      <c r="G1041" t="s">
        <v>7160</v>
      </c>
      <c r="H1041">
        <v>1019051757</v>
      </c>
      <c r="I1041">
        <v>3008246367</v>
      </c>
      <c r="J1041" t="s">
        <v>3228</v>
      </c>
      <c r="L1041" t="s">
        <v>10181</v>
      </c>
      <c r="M1041" t="s">
        <v>2086</v>
      </c>
      <c r="N1041">
        <v>8</v>
      </c>
      <c r="O1041" t="s">
        <v>3229</v>
      </c>
      <c r="P1041">
        <v>1</v>
      </c>
      <c r="Q1041" t="s">
        <v>10182</v>
      </c>
      <c r="R1041" s="4" t="s">
        <v>10183</v>
      </c>
      <c r="S1041" s="6">
        <v>16000000</v>
      </c>
      <c r="U1041" s="6">
        <v>16000000</v>
      </c>
      <c r="V1041" s="6">
        <v>9000000</v>
      </c>
      <c r="W1041">
        <v>2.4200084932123975E-2</v>
      </c>
      <c r="Y1041">
        <v>48</v>
      </c>
      <c r="Z1041">
        <v>248149</v>
      </c>
      <c r="AA1041" s="1" t="s">
        <v>10183</v>
      </c>
      <c r="AB1041" s="6"/>
      <c r="AC1041" t="s">
        <v>8</v>
      </c>
      <c r="AD1041" t="s">
        <v>10190</v>
      </c>
      <c r="AE1041" t="s">
        <v>2113</v>
      </c>
      <c r="AF1041" t="s">
        <v>2086</v>
      </c>
    </row>
    <row r="1042" spans="1:32" x14ac:dyDescent="0.35">
      <c r="A1042">
        <v>1042</v>
      </c>
      <c r="B1042">
        <v>1042</v>
      </c>
      <c r="C1042" t="s">
        <v>10154</v>
      </c>
      <c r="D1042">
        <v>11</v>
      </c>
      <c r="F1042" t="s">
        <v>10180</v>
      </c>
      <c r="G1042" t="s">
        <v>7161</v>
      </c>
      <c r="H1042">
        <v>1017185294</v>
      </c>
      <c r="I1042">
        <v>3005139494</v>
      </c>
      <c r="J1042" t="s">
        <v>3232</v>
      </c>
      <c r="L1042" t="s">
        <v>10181</v>
      </c>
      <c r="M1042" t="s">
        <v>2086</v>
      </c>
      <c r="N1042">
        <v>8</v>
      </c>
      <c r="O1042" t="s">
        <v>1084</v>
      </c>
      <c r="P1042">
        <v>1</v>
      </c>
      <c r="Q1042" t="s">
        <v>10182</v>
      </c>
      <c r="R1042" s="4">
        <v>44984</v>
      </c>
      <c r="S1042" s="6">
        <v>15000000</v>
      </c>
      <c r="U1042" s="6">
        <v>15000000</v>
      </c>
      <c r="V1042" s="6">
        <v>4500000</v>
      </c>
      <c r="W1042">
        <v>9.9721484302825337E-3</v>
      </c>
      <c r="X1042">
        <v>95900</v>
      </c>
      <c r="Y1042">
        <v>48</v>
      </c>
      <c r="Z1042">
        <v>372233</v>
      </c>
      <c r="AA1042" s="1" t="s">
        <v>10183</v>
      </c>
      <c r="AB1042" s="6"/>
      <c r="AC1042" t="s">
        <v>22</v>
      </c>
      <c r="AD1042" t="s">
        <v>10190</v>
      </c>
      <c r="AE1042" t="s">
        <v>3233</v>
      </c>
      <c r="AF1042" t="s">
        <v>2086</v>
      </c>
    </row>
    <row r="1043" spans="1:32" x14ac:dyDescent="0.35">
      <c r="A1043">
        <v>1043</v>
      </c>
      <c r="B1043">
        <v>1043</v>
      </c>
      <c r="C1043" t="s">
        <v>10154</v>
      </c>
      <c r="D1043">
        <v>11</v>
      </c>
      <c r="F1043" t="s">
        <v>10180</v>
      </c>
      <c r="G1043" t="s">
        <v>7162</v>
      </c>
      <c r="H1043">
        <v>1035876725</v>
      </c>
      <c r="I1043">
        <v>666940526</v>
      </c>
      <c r="J1043" t="s">
        <v>3235</v>
      </c>
      <c r="L1043" t="s">
        <v>10181</v>
      </c>
      <c r="M1043" t="s">
        <v>2086</v>
      </c>
      <c r="N1043">
        <v>8</v>
      </c>
      <c r="O1043" t="s">
        <v>3236</v>
      </c>
      <c r="P1043">
        <v>1</v>
      </c>
      <c r="Q1043" t="s">
        <v>10182</v>
      </c>
      <c r="R1043" s="4">
        <v>45433</v>
      </c>
      <c r="S1043" s="6">
        <v>29350000</v>
      </c>
      <c r="U1043" s="6">
        <v>29350000</v>
      </c>
      <c r="V1043" s="6">
        <v>10000000</v>
      </c>
      <c r="W1043">
        <v>1.3848610668236724E-2</v>
      </c>
      <c r="X1043">
        <v>164930</v>
      </c>
      <c r="Y1043">
        <v>24</v>
      </c>
      <c r="Z1043">
        <v>1118093</v>
      </c>
      <c r="AA1043" s="1" t="s">
        <v>10183</v>
      </c>
      <c r="AB1043" s="6"/>
      <c r="AC1043" t="s">
        <v>8</v>
      </c>
      <c r="AD1043" t="s">
        <v>10190</v>
      </c>
      <c r="AE1043" t="s">
        <v>1275</v>
      </c>
      <c r="AF1043" t="s">
        <v>2086</v>
      </c>
    </row>
    <row r="1044" spans="1:32" x14ac:dyDescent="0.35">
      <c r="A1044">
        <v>1044</v>
      </c>
      <c r="B1044">
        <v>1044</v>
      </c>
      <c r="C1044" t="s">
        <v>10154</v>
      </c>
      <c r="D1044">
        <v>3</v>
      </c>
      <c r="F1044" t="s">
        <v>10180</v>
      </c>
      <c r="G1044" t="s">
        <v>7163</v>
      </c>
      <c r="H1044">
        <v>43833192</v>
      </c>
      <c r="I1044">
        <v>3108902088</v>
      </c>
      <c r="J1044" t="s">
        <v>627</v>
      </c>
      <c r="L1044" t="s">
        <v>10181</v>
      </c>
      <c r="M1044" t="s">
        <v>2086</v>
      </c>
      <c r="N1044">
        <v>3</v>
      </c>
      <c r="O1044" t="s">
        <v>19</v>
      </c>
      <c r="P1044">
        <v>1</v>
      </c>
      <c r="Q1044" t="s">
        <v>10182</v>
      </c>
      <c r="R1044" s="4" t="s">
        <v>10183</v>
      </c>
      <c r="S1044" s="6">
        <v>13000000</v>
      </c>
      <c r="U1044" s="6">
        <v>13000000</v>
      </c>
      <c r="V1044" s="6">
        <v>6000000</v>
      </c>
      <c r="W1044">
        <v>2.4200084932123975E-2</v>
      </c>
      <c r="Y1044">
        <v>48</v>
      </c>
      <c r="Z1044">
        <v>248149</v>
      </c>
      <c r="AA1044" s="1" t="s">
        <v>10183</v>
      </c>
      <c r="AB1044" s="6"/>
      <c r="AC1044" t="s">
        <v>8</v>
      </c>
      <c r="AD1044" t="s">
        <v>10190</v>
      </c>
      <c r="AE1044" t="s">
        <v>2113</v>
      </c>
      <c r="AF1044" t="s">
        <v>2086</v>
      </c>
    </row>
    <row r="1045" spans="1:32" x14ac:dyDescent="0.35">
      <c r="A1045">
        <v>1045</v>
      </c>
      <c r="B1045">
        <v>1045</v>
      </c>
      <c r="C1045" t="s">
        <v>10154</v>
      </c>
      <c r="D1045">
        <v>11</v>
      </c>
      <c r="F1045" t="s">
        <v>10180</v>
      </c>
      <c r="G1045" t="s">
        <v>7164</v>
      </c>
      <c r="H1045">
        <v>1131354900</v>
      </c>
      <c r="I1045">
        <v>0</v>
      </c>
      <c r="J1045" t="s">
        <v>3241</v>
      </c>
      <c r="L1045" t="s">
        <v>10181</v>
      </c>
      <c r="M1045" t="s">
        <v>2086</v>
      </c>
      <c r="N1045">
        <v>8</v>
      </c>
      <c r="O1045" t="s">
        <v>3242</v>
      </c>
      <c r="P1045">
        <v>1</v>
      </c>
      <c r="Q1045" t="s">
        <v>10182</v>
      </c>
      <c r="R1045" s="4" t="s">
        <v>10183</v>
      </c>
      <c r="S1045" s="6">
        <v>19500000</v>
      </c>
      <c r="U1045" s="6">
        <v>19500000</v>
      </c>
      <c r="V1045" s="6">
        <v>9500000</v>
      </c>
      <c r="W1045">
        <v>1.4286671929917939E-2</v>
      </c>
      <c r="X1045">
        <v>92000</v>
      </c>
      <c r="Y1045">
        <v>48</v>
      </c>
      <c r="Z1045">
        <v>381296</v>
      </c>
      <c r="AA1045" s="1" t="s">
        <v>10183</v>
      </c>
      <c r="AB1045" s="6"/>
      <c r="AC1045" t="s">
        <v>211</v>
      </c>
      <c r="AD1045" t="s">
        <v>10190</v>
      </c>
      <c r="AE1045" t="s">
        <v>2835</v>
      </c>
      <c r="AF1045" t="s">
        <v>2086</v>
      </c>
    </row>
    <row r="1046" spans="1:32" x14ac:dyDescent="0.35">
      <c r="A1046">
        <v>1046</v>
      </c>
      <c r="B1046">
        <v>1046</v>
      </c>
      <c r="C1046" t="s">
        <v>10154</v>
      </c>
      <c r="D1046">
        <v>11</v>
      </c>
      <c r="F1046" t="s">
        <v>10180</v>
      </c>
      <c r="G1046" t="s">
        <v>7165</v>
      </c>
      <c r="H1046">
        <v>43168564</v>
      </c>
      <c r="I1046">
        <v>3206668639</v>
      </c>
      <c r="J1046" t="s">
        <v>3244</v>
      </c>
      <c r="L1046" t="s">
        <v>10181</v>
      </c>
      <c r="M1046" t="s">
        <v>2086</v>
      </c>
      <c r="N1046">
        <v>8</v>
      </c>
      <c r="O1046" t="s">
        <v>3245</v>
      </c>
      <c r="P1046">
        <v>1</v>
      </c>
      <c r="Q1046" t="s">
        <v>10182</v>
      </c>
      <c r="R1046" s="4" t="s">
        <v>10183</v>
      </c>
      <c r="S1046" s="6">
        <v>6000000</v>
      </c>
      <c r="U1046" s="6">
        <v>6000000</v>
      </c>
      <c r="V1046" s="6">
        <v>1500000</v>
      </c>
      <c r="W1046">
        <v>1.8849597758449292E-2</v>
      </c>
      <c r="X1046">
        <v>24550</v>
      </c>
      <c r="Y1046">
        <v>18</v>
      </c>
      <c r="Z1046">
        <v>321682</v>
      </c>
      <c r="AA1046" s="1" t="s">
        <v>10183</v>
      </c>
      <c r="AB1046" s="6"/>
      <c r="AC1046" t="s">
        <v>8</v>
      </c>
      <c r="AD1046" t="s">
        <v>10190</v>
      </c>
      <c r="AE1046" t="s">
        <v>833</v>
      </c>
      <c r="AF1046" t="s">
        <v>2086</v>
      </c>
    </row>
    <row r="1047" spans="1:32" x14ac:dyDescent="0.35">
      <c r="A1047">
        <v>1047</v>
      </c>
      <c r="B1047">
        <v>1047</v>
      </c>
      <c r="C1047" t="s">
        <v>10154</v>
      </c>
      <c r="D1047">
        <v>11</v>
      </c>
      <c r="F1047" t="s">
        <v>10180</v>
      </c>
      <c r="G1047" t="s">
        <v>7166</v>
      </c>
      <c r="H1047">
        <v>1017147909</v>
      </c>
      <c r="I1047">
        <v>3117402574</v>
      </c>
      <c r="J1047" t="s">
        <v>3248</v>
      </c>
      <c r="L1047" t="s">
        <v>10181</v>
      </c>
      <c r="M1047" t="s">
        <v>2086</v>
      </c>
      <c r="N1047">
        <v>8</v>
      </c>
      <c r="O1047" t="s">
        <v>1055</v>
      </c>
      <c r="P1047">
        <v>1</v>
      </c>
      <c r="Q1047" t="s">
        <v>10182</v>
      </c>
      <c r="R1047" s="4" t="s">
        <v>10183</v>
      </c>
      <c r="S1047" s="6">
        <v>16000000</v>
      </c>
      <c r="U1047" s="6">
        <v>16000000</v>
      </c>
      <c r="V1047" s="6">
        <v>5000000</v>
      </c>
      <c r="W1047">
        <v>1.0073380059207469E-2</v>
      </c>
      <c r="X1047">
        <v>99800</v>
      </c>
      <c r="Y1047">
        <v>48</v>
      </c>
      <c r="Z1047">
        <v>389948</v>
      </c>
      <c r="AA1047" s="1" t="s">
        <v>10183</v>
      </c>
      <c r="AB1047" s="6"/>
      <c r="AC1047" t="s">
        <v>22</v>
      </c>
      <c r="AD1047" t="s">
        <v>10190</v>
      </c>
      <c r="AE1047" t="s">
        <v>3249</v>
      </c>
      <c r="AF1047" t="s">
        <v>2086</v>
      </c>
    </row>
    <row r="1048" spans="1:32" x14ac:dyDescent="0.35">
      <c r="A1048">
        <v>1048</v>
      </c>
      <c r="B1048">
        <v>1048</v>
      </c>
      <c r="C1048" t="s">
        <v>10154</v>
      </c>
      <c r="D1048">
        <v>11</v>
      </c>
      <c r="F1048" t="s">
        <v>10180</v>
      </c>
      <c r="G1048" t="s">
        <v>7167</v>
      </c>
      <c r="H1048">
        <v>1035443865</v>
      </c>
      <c r="I1048">
        <v>3117743801</v>
      </c>
      <c r="J1048" t="s">
        <v>3252</v>
      </c>
      <c r="L1048" t="s">
        <v>10181</v>
      </c>
      <c r="M1048" t="s">
        <v>3253</v>
      </c>
      <c r="N1048">
        <v>8</v>
      </c>
      <c r="O1048" t="s">
        <v>3255</v>
      </c>
      <c r="P1048">
        <v>1</v>
      </c>
      <c r="Q1048" t="s">
        <v>10182</v>
      </c>
      <c r="R1048" s="4">
        <v>44706</v>
      </c>
      <c r="S1048" s="6">
        <v>22800000</v>
      </c>
      <c r="U1048" s="6">
        <v>22800000</v>
      </c>
      <c r="V1048" s="6">
        <v>9000000</v>
      </c>
      <c r="W1048">
        <v>2.4199977044923021E-2</v>
      </c>
      <c r="Y1048">
        <v>36</v>
      </c>
      <c r="Z1048">
        <v>578599</v>
      </c>
      <c r="AA1048" s="1" t="s">
        <v>10183</v>
      </c>
      <c r="AB1048" s="6"/>
      <c r="AC1048" t="s">
        <v>22</v>
      </c>
      <c r="AD1048" t="s">
        <v>10190</v>
      </c>
      <c r="AE1048" t="s">
        <v>3254</v>
      </c>
      <c r="AF1048" t="s">
        <v>3253</v>
      </c>
    </row>
    <row r="1049" spans="1:32" x14ac:dyDescent="0.35">
      <c r="A1049">
        <v>1049</v>
      </c>
      <c r="B1049">
        <v>1049</v>
      </c>
      <c r="C1049" t="s">
        <v>10154</v>
      </c>
      <c r="D1049">
        <v>3</v>
      </c>
      <c r="F1049" t="s">
        <v>10180</v>
      </c>
      <c r="G1049" t="s">
        <v>7168</v>
      </c>
      <c r="H1049">
        <v>1116269862</v>
      </c>
      <c r="I1049">
        <v>3183331306</v>
      </c>
      <c r="J1049">
        <v>0</v>
      </c>
      <c r="L1049" t="s">
        <v>10181</v>
      </c>
      <c r="M1049" t="s">
        <v>2086</v>
      </c>
      <c r="P1049">
        <v>1</v>
      </c>
      <c r="Q1049" t="s">
        <v>10182</v>
      </c>
      <c r="R1049" s="4">
        <v>44065</v>
      </c>
      <c r="S1049" s="6">
        <v>4500000</v>
      </c>
      <c r="U1049" s="6">
        <v>4500000</v>
      </c>
      <c r="V1049" s="6">
        <v>2000000</v>
      </c>
      <c r="W1049">
        <v>2.4200239215575316E-2</v>
      </c>
      <c r="Y1049">
        <v>24</v>
      </c>
      <c r="Z1049">
        <v>138550</v>
      </c>
      <c r="AA1049" s="1" t="s">
        <v>10183</v>
      </c>
      <c r="AB1049" s="6"/>
      <c r="AC1049" t="s">
        <v>22</v>
      </c>
      <c r="AD1049" t="s">
        <v>10190</v>
      </c>
      <c r="AE1049" t="s">
        <v>751</v>
      </c>
      <c r="AF1049" t="s">
        <v>2086</v>
      </c>
    </row>
    <row r="1050" spans="1:32" x14ac:dyDescent="0.35">
      <c r="A1050">
        <v>1050</v>
      </c>
      <c r="B1050">
        <v>1050</v>
      </c>
      <c r="C1050" t="s">
        <v>10154</v>
      </c>
      <c r="D1050">
        <v>11</v>
      </c>
      <c r="F1050" t="s">
        <v>10180</v>
      </c>
      <c r="G1050" t="s">
        <v>7169</v>
      </c>
      <c r="H1050">
        <v>39281489</v>
      </c>
      <c r="I1050">
        <v>3195099680</v>
      </c>
      <c r="J1050" t="s">
        <v>3260</v>
      </c>
      <c r="L1050" t="s">
        <v>10181</v>
      </c>
      <c r="M1050" t="s">
        <v>2086</v>
      </c>
      <c r="N1050">
        <v>8</v>
      </c>
      <c r="O1050" t="s">
        <v>19</v>
      </c>
      <c r="P1050">
        <v>1</v>
      </c>
      <c r="Q1050" t="s">
        <v>10182</v>
      </c>
      <c r="R1050" s="4">
        <v>44097</v>
      </c>
      <c r="S1050" s="6">
        <v>7000000</v>
      </c>
      <c r="U1050" s="6">
        <v>7000000</v>
      </c>
      <c r="V1050" s="6">
        <v>3500000</v>
      </c>
      <c r="W1050">
        <v>2.4199878653161547E-2</v>
      </c>
      <c r="Y1050">
        <v>48</v>
      </c>
      <c r="Z1050">
        <v>124074</v>
      </c>
      <c r="AA1050" s="1" t="s">
        <v>10183</v>
      </c>
      <c r="AB1050" s="6"/>
      <c r="AC1050" t="s">
        <v>22</v>
      </c>
      <c r="AD1050" t="s">
        <v>10190</v>
      </c>
      <c r="AE1050" t="s">
        <v>5</v>
      </c>
      <c r="AF1050" t="s">
        <v>2086</v>
      </c>
    </row>
    <row r="1051" spans="1:32" x14ac:dyDescent="0.35">
      <c r="A1051">
        <v>1051</v>
      </c>
      <c r="B1051">
        <v>1051</v>
      </c>
      <c r="C1051" t="s">
        <v>10154</v>
      </c>
      <c r="D1051">
        <v>11</v>
      </c>
      <c r="F1051" t="s">
        <v>10180</v>
      </c>
      <c r="G1051" t="s">
        <v>7170</v>
      </c>
      <c r="H1051">
        <v>39449760</v>
      </c>
      <c r="I1051">
        <v>3117989709</v>
      </c>
      <c r="J1051" t="s">
        <v>3263</v>
      </c>
      <c r="L1051" t="s">
        <v>10181</v>
      </c>
      <c r="M1051" t="s">
        <v>3253</v>
      </c>
      <c r="N1051">
        <v>8</v>
      </c>
      <c r="O1051" t="s">
        <v>139</v>
      </c>
      <c r="P1051">
        <v>1</v>
      </c>
      <c r="Q1051" t="s">
        <v>10182</v>
      </c>
      <c r="R1051" s="4">
        <v>44734</v>
      </c>
      <c r="S1051" s="6">
        <v>13500000</v>
      </c>
      <c r="U1051" s="6">
        <v>13500000</v>
      </c>
      <c r="V1051" s="6">
        <v>4500000</v>
      </c>
      <c r="W1051">
        <v>2.4199974050818834E-2</v>
      </c>
      <c r="Y1051">
        <v>72</v>
      </c>
      <c r="Z1051">
        <v>265212</v>
      </c>
      <c r="AA1051" s="1" t="s">
        <v>10183</v>
      </c>
      <c r="AB1051" s="6"/>
      <c r="AC1051" t="s">
        <v>22</v>
      </c>
      <c r="AD1051" t="s">
        <v>10190</v>
      </c>
      <c r="AE1051" t="s">
        <v>2113</v>
      </c>
      <c r="AF1051" t="s">
        <v>3253</v>
      </c>
    </row>
    <row r="1052" spans="1:32" x14ac:dyDescent="0.35">
      <c r="A1052">
        <v>1052</v>
      </c>
      <c r="B1052">
        <v>1052</v>
      </c>
      <c r="C1052" t="s">
        <v>10154</v>
      </c>
      <c r="D1052">
        <v>11</v>
      </c>
      <c r="F1052" t="s">
        <v>10180</v>
      </c>
      <c r="G1052" t="s">
        <v>7171</v>
      </c>
      <c r="H1052">
        <v>1017136340</v>
      </c>
      <c r="I1052">
        <v>3022775572</v>
      </c>
      <c r="J1052" t="s">
        <v>3265</v>
      </c>
      <c r="L1052" t="s">
        <v>10181</v>
      </c>
      <c r="M1052" t="s">
        <v>2086</v>
      </c>
      <c r="N1052">
        <v>8</v>
      </c>
      <c r="O1052" t="s">
        <v>294</v>
      </c>
      <c r="P1052">
        <v>1</v>
      </c>
      <c r="Q1052" t="s">
        <v>10182</v>
      </c>
      <c r="R1052" s="4" t="s">
        <v>10183</v>
      </c>
      <c r="S1052" s="6">
        <v>14500000</v>
      </c>
      <c r="U1052" s="6">
        <v>14500000</v>
      </c>
      <c r="V1052" s="6">
        <v>4500000</v>
      </c>
      <c r="W1052">
        <v>2.4199974050818831E-2</v>
      </c>
      <c r="Y1052">
        <v>72</v>
      </c>
      <c r="Z1052">
        <v>294680</v>
      </c>
      <c r="AA1052" s="1" t="s">
        <v>10183</v>
      </c>
      <c r="AB1052" s="6"/>
      <c r="AC1052" t="s">
        <v>22</v>
      </c>
      <c r="AD1052" t="s">
        <v>10190</v>
      </c>
      <c r="AE1052" t="s">
        <v>2113</v>
      </c>
      <c r="AF1052" t="s">
        <v>2086</v>
      </c>
    </row>
    <row r="1053" spans="1:32" x14ac:dyDescent="0.35">
      <c r="A1053">
        <v>1053</v>
      </c>
      <c r="B1053">
        <v>1053</v>
      </c>
      <c r="C1053" t="s">
        <v>10154</v>
      </c>
      <c r="D1053">
        <v>11</v>
      </c>
      <c r="F1053" t="s">
        <v>10180</v>
      </c>
      <c r="G1053" t="s">
        <v>7172</v>
      </c>
      <c r="H1053">
        <v>1146439491</v>
      </c>
      <c r="I1053">
        <v>3204894031</v>
      </c>
      <c r="J1053" t="s">
        <v>3267</v>
      </c>
      <c r="L1053" t="s">
        <v>10181</v>
      </c>
      <c r="M1053" t="s">
        <v>2086</v>
      </c>
      <c r="N1053">
        <v>8</v>
      </c>
      <c r="O1053" t="s">
        <v>29</v>
      </c>
      <c r="P1053">
        <v>1</v>
      </c>
      <c r="Q1053" t="s">
        <v>10182</v>
      </c>
      <c r="R1053" s="4">
        <v>44984</v>
      </c>
      <c r="S1053" s="6">
        <v>13500000</v>
      </c>
      <c r="U1053" s="6">
        <v>13500000</v>
      </c>
      <c r="V1053" s="6">
        <v>5000000</v>
      </c>
      <c r="W1053">
        <v>8.6759500679549361E-4</v>
      </c>
      <c r="X1053">
        <v>120450</v>
      </c>
      <c r="Y1053">
        <v>48</v>
      </c>
      <c r="Z1053">
        <v>301323</v>
      </c>
      <c r="AA1053" s="1" t="s">
        <v>10183</v>
      </c>
      <c r="AB1053" s="6"/>
      <c r="AC1053" t="s">
        <v>480</v>
      </c>
      <c r="AD1053" t="s">
        <v>10190</v>
      </c>
      <c r="AE1053" t="s">
        <v>3268</v>
      </c>
      <c r="AF1053" t="s">
        <v>2086</v>
      </c>
    </row>
    <row r="1054" spans="1:32" x14ac:dyDescent="0.35">
      <c r="A1054">
        <v>1054</v>
      </c>
      <c r="B1054">
        <v>1054</v>
      </c>
      <c r="C1054" t="s">
        <v>10154</v>
      </c>
      <c r="D1054">
        <v>11</v>
      </c>
      <c r="F1054" t="s">
        <v>10180</v>
      </c>
      <c r="G1054" t="s">
        <v>7173</v>
      </c>
      <c r="H1054">
        <v>1017225849</v>
      </c>
      <c r="I1054">
        <v>3246809506</v>
      </c>
      <c r="J1054" t="s">
        <v>3271</v>
      </c>
      <c r="L1054" t="s">
        <v>10181</v>
      </c>
      <c r="M1054" t="s">
        <v>2086</v>
      </c>
      <c r="N1054">
        <v>8</v>
      </c>
      <c r="O1054" t="s">
        <v>294</v>
      </c>
      <c r="P1054">
        <v>1</v>
      </c>
      <c r="Q1054" t="s">
        <v>10182</v>
      </c>
      <c r="R1054" s="4" t="s">
        <v>10183</v>
      </c>
      <c r="S1054" s="6">
        <v>14000000</v>
      </c>
      <c r="U1054" s="6">
        <v>14000000</v>
      </c>
      <c r="V1054" s="6">
        <v>5600000</v>
      </c>
      <c r="W1054">
        <v>2.4199947412861883E-2</v>
      </c>
      <c r="Y1054">
        <v>48</v>
      </c>
      <c r="Z1054">
        <v>297778</v>
      </c>
      <c r="AB1054" s="6"/>
      <c r="AC1054" t="s">
        <v>22</v>
      </c>
      <c r="AD1054" t="s">
        <v>10190</v>
      </c>
      <c r="AE1054" t="s">
        <v>2113</v>
      </c>
      <c r="AF1054" t="s">
        <v>2086</v>
      </c>
    </row>
    <row r="1055" spans="1:32" x14ac:dyDescent="0.35">
      <c r="A1055">
        <v>1055</v>
      </c>
      <c r="B1055">
        <v>1055</v>
      </c>
      <c r="C1055" t="s">
        <v>10154</v>
      </c>
      <c r="D1055">
        <v>11</v>
      </c>
      <c r="F1055" t="s">
        <v>10180</v>
      </c>
      <c r="G1055" t="s">
        <v>7174</v>
      </c>
      <c r="H1055">
        <v>1037582856</v>
      </c>
      <c r="I1055">
        <v>3184546507</v>
      </c>
      <c r="J1055" t="s">
        <v>3273</v>
      </c>
      <c r="L1055" t="s">
        <v>10181</v>
      </c>
      <c r="M1055" t="s">
        <v>2086</v>
      </c>
      <c r="N1055">
        <v>8</v>
      </c>
      <c r="O1055" t="s">
        <v>19</v>
      </c>
      <c r="P1055">
        <v>1</v>
      </c>
      <c r="Q1055" t="s">
        <v>10182</v>
      </c>
      <c r="R1055" s="4">
        <v>44343</v>
      </c>
      <c r="S1055" s="6">
        <v>9000000</v>
      </c>
      <c r="U1055" s="6">
        <v>9000000</v>
      </c>
      <c r="V1055" s="6">
        <v>4500000</v>
      </c>
      <c r="W1055">
        <v>2.4199994139125002E-2</v>
      </c>
      <c r="Y1055">
        <v>60</v>
      </c>
      <c r="Z1055">
        <v>142948</v>
      </c>
      <c r="AA1055" s="1" t="s">
        <v>10183</v>
      </c>
      <c r="AB1055" s="6"/>
      <c r="AC1055" t="s">
        <v>8</v>
      </c>
      <c r="AD1055" t="s">
        <v>10190</v>
      </c>
      <c r="AE1055" t="s">
        <v>2151</v>
      </c>
      <c r="AF1055" t="s">
        <v>2086</v>
      </c>
    </row>
    <row r="1056" spans="1:32" x14ac:dyDescent="0.35">
      <c r="A1056">
        <v>1056</v>
      </c>
      <c r="B1056">
        <v>1056</v>
      </c>
      <c r="C1056" t="s">
        <v>10154</v>
      </c>
      <c r="D1056">
        <v>11</v>
      </c>
      <c r="F1056" t="s">
        <v>10180</v>
      </c>
      <c r="G1056" t="s">
        <v>7175</v>
      </c>
      <c r="H1056">
        <v>1037949866</v>
      </c>
      <c r="I1056">
        <v>3128994331</v>
      </c>
      <c r="J1056" t="s">
        <v>3275</v>
      </c>
      <c r="L1056" t="s">
        <v>10181</v>
      </c>
      <c r="M1056" t="s">
        <v>2086</v>
      </c>
      <c r="N1056">
        <v>8</v>
      </c>
      <c r="O1056" t="s">
        <v>294</v>
      </c>
      <c r="P1056">
        <v>1</v>
      </c>
      <c r="Q1056" t="s">
        <v>10182</v>
      </c>
      <c r="R1056" s="4">
        <v>44705</v>
      </c>
      <c r="S1056" s="6">
        <v>16000000</v>
      </c>
      <c r="U1056" s="6">
        <v>16000000</v>
      </c>
      <c r="V1056" s="6">
        <v>3000000</v>
      </c>
      <c r="W1056">
        <v>2.4199974050818831E-2</v>
      </c>
      <c r="Y1056">
        <v>72</v>
      </c>
      <c r="Z1056">
        <v>383084</v>
      </c>
      <c r="AA1056" s="1" t="s">
        <v>10183</v>
      </c>
      <c r="AB1056" s="6"/>
      <c r="AC1056" t="s">
        <v>22</v>
      </c>
      <c r="AD1056" t="s">
        <v>10190</v>
      </c>
      <c r="AE1056" t="s">
        <v>2113</v>
      </c>
      <c r="AF1056" t="s">
        <v>2086</v>
      </c>
    </row>
    <row r="1057" spans="1:32" x14ac:dyDescent="0.35">
      <c r="A1057">
        <v>1057</v>
      </c>
      <c r="B1057">
        <v>1057</v>
      </c>
      <c r="C1057" t="s">
        <v>10154</v>
      </c>
      <c r="D1057">
        <v>11</v>
      </c>
      <c r="F1057" t="s">
        <v>10180</v>
      </c>
      <c r="G1057" t="s">
        <v>7176</v>
      </c>
      <c r="H1057">
        <v>43833749</v>
      </c>
      <c r="I1057">
        <v>3148850813</v>
      </c>
      <c r="J1057" t="s">
        <v>3277</v>
      </c>
      <c r="L1057" t="s">
        <v>10181</v>
      </c>
      <c r="M1057" t="s">
        <v>2086</v>
      </c>
      <c r="N1057">
        <v>8</v>
      </c>
      <c r="O1057" t="s">
        <v>294</v>
      </c>
      <c r="P1057">
        <v>1</v>
      </c>
      <c r="Q1057" t="s">
        <v>10182</v>
      </c>
      <c r="R1057" s="4" t="s">
        <v>10183</v>
      </c>
      <c r="S1057" s="6">
        <v>14000000</v>
      </c>
      <c r="U1057" s="6">
        <v>14000000</v>
      </c>
      <c r="V1057" s="6">
        <v>5000000</v>
      </c>
      <c r="W1057">
        <v>1.5409963049233486E-2</v>
      </c>
      <c r="X1057">
        <v>84200</v>
      </c>
      <c r="Y1057">
        <v>72</v>
      </c>
      <c r="Z1057">
        <v>291981</v>
      </c>
      <c r="AA1057" s="1" t="s">
        <v>10183</v>
      </c>
      <c r="AB1057" s="6"/>
      <c r="AC1057" t="s">
        <v>632</v>
      </c>
      <c r="AD1057" t="s">
        <v>10190</v>
      </c>
      <c r="AE1057" t="s">
        <v>3278</v>
      </c>
      <c r="AF1057" t="s">
        <v>2086</v>
      </c>
    </row>
    <row r="1058" spans="1:32" x14ac:dyDescent="0.35">
      <c r="A1058">
        <v>1058</v>
      </c>
      <c r="B1058">
        <v>1058</v>
      </c>
      <c r="C1058" t="s">
        <v>10154</v>
      </c>
      <c r="D1058">
        <v>11</v>
      </c>
      <c r="F1058" t="s">
        <v>10180</v>
      </c>
      <c r="G1058" t="s">
        <v>7177</v>
      </c>
      <c r="H1058">
        <v>43108032</v>
      </c>
      <c r="I1058">
        <v>3116993694</v>
      </c>
      <c r="J1058" t="s">
        <v>3281</v>
      </c>
      <c r="L1058" t="s">
        <v>10181</v>
      </c>
      <c r="M1058" t="s">
        <v>2086</v>
      </c>
      <c r="N1058">
        <v>8</v>
      </c>
      <c r="O1058" t="s">
        <v>3283</v>
      </c>
      <c r="P1058">
        <v>1</v>
      </c>
      <c r="Q1058" t="s">
        <v>10182</v>
      </c>
      <c r="R1058" s="4">
        <v>44917</v>
      </c>
      <c r="S1058" s="6">
        <v>26000000</v>
      </c>
      <c r="U1058" s="6">
        <v>26000000</v>
      </c>
      <c r="V1058" s="6">
        <v>14000000</v>
      </c>
      <c r="W1058">
        <v>2.4200032147965438E-2</v>
      </c>
      <c r="Y1058">
        <v>60</v>
      </c>
      <c r="Z1058">
        <v>381195</v>
      </c>
      <c r="AA1058" s="1" t="s">
        <v>10183</v>
      </c>
      <c r="AB1058" s="6"/>
      <c r="AC1058" t="s">
        <v>268</v>
      </c>
      <c r="AD1058" t="s">
        <v>10190</v>
      </c>
      <c r="AE1058" t="s">
        <v>3282</v>
      </c>
      <c r="AF1058" t="s">
        <v>2086</v>
      </c>
    </row>
    <row r="1059" spans="1:32" x14ac:dyDescent="0.35">
      <c r="A1059">
        <v>1059</v>
      </c>
      <c r="B1059">
        <v>1059</v>
      </c>
      <c r="C1059" t="s">
        <v>10154</v>
      </c>
      <c r="D1059">
        <v>11</v>
      </c>
      <c r="F1059" t="s">
        <v>10180</v>
      </c>
      <c r="G1059" t="s">
        <v>7178</v>
      </c>
      <c r="H1059">
        <v>1014279577</v>
      </c>
      <c r="I1059">
        <v>3156127940</v>
      </c>
      <c r="J1059" t="s">
        <v>3285</v>
      </c>
      <c r="L1059" t="s">
        <v>10181</v>
      </c>
      <c r="M1059" t="s">
        <v>3253</v>
      </c>
      <c r="N1059">
        <v>8</v>
      </c>
      <c r="O1059" t="s">
        <v>392</v>
      </c>
      <c r="P1059">
        <v>1</v>
      </c>
      <c r="Q1059" t="s">
        <v>10182</v>
      </c>
      <c r="R1059" s="4" t="s">
        <v>10183</v>
      </c>
      <c r="S1059" s="6">
        <v>8500000</v>
      </c>
      <c r="U1059" s="6">
        <v>8500000</v>
      </c>
      <c r="V1059" s="6">
        <v>3500000</v>
      </c>
      <c r="W1059">
        <v>2.4199879387374872E-2</v>
      </c>
      <c r="Y1059">
        <v>36</v>
      </c>
      <c r="Z1059">
        <v>209637</v>
      </c>
      <c r="AA1059" s="1" t="s">
        <v>10183</v>
      </c>
      <c r="AB1059" s="6"/>
      <c r="AC1059" t="s">
        <v>22</v>
      </c>
      <c r="AD1059" t="s">
        <v>10190</v>
      </c>
      <c r="AE1059" t="s">
        <v>3286</v>
      </c>
      <c r="AF1059" t="s">
        <v>3253</v>
      </c>
    </row>
    <row r="1060" spans="1:32" x14ac:dyDescent="0.35">
      <c r="A1060">
        <v>1060</v>
      </c>
      <c r="B1060">
        <v>1060</v>
      </c>
      <c r="C1060" t="s">
        <v>10154</v>
      </c>
      <c r="D1060">
        <v>3</v>
      </c>
      <c r="F1060" t="s">
        <v>10180</v>
      </c>
      <c r="G1060" t="s">
        <v>6939</v>
      </c>
      <c r="H1060">
        <v>1017231715</v>
      </c>
      <c r="I1060">
        <v>3024159684</v>
      </c>
      <c r="J1060">
        <v>0</v>
      </c>
      <c r="L1060" t="s">
        <v>10181</v>
      </c>
      <c r="M1060" t="s">
        <v>2086</v>
      </c>
      <c r="P1060">
        <v>1</v>
      </c>
      <c r="Q1060" t="s">
        <v>10182</v>
      </c>
      <c r="R1060" s="4" t="s">
        <v>10183</v>
      </c>
      <c r="S1060" s="6">
        <v>15000000</v>
      </c>
      <c r="U1060" s="6">
        <v>15000000</v>
      </c>
      <c r="V1060" s="6">
        <v>3000000</v>
      </c>
      <c r="W1060">
        <v>2.4199978376891314E-2</v>
      </c>
      <c r="Y1060">
        <v>18</v>
      </c>
      <c r="Z1060">
        <v>830285</v>
      </c>
      <c r="AA1060" s="1" t="s">
        <v>10183</v>
      </c>
      <c r="AB1060" s="6"/>
      <c r="AC1060" t="s">
        <v>0</v>
      </c>
      <c r="AD1060" t="s">
        <v>10190</v>
      </c>
      <c r="AE1060" t="s">
        <v>3286</v>
      </c>
      <c r="AF1060" t="s">
        <v>2086</v>
      </c>
    </row>
    <row r="1061" spans="1:32" x14ac:dyDescent="0.35">
      <c r="A1061">
        <v>1061</v>
      </c>
      <c r="B1061">
        <v>1061</v>
      </c>
      <c r="C1061" t="s">
        <v>10154</v>
      </c>
      <c r="D1061">
        <v>11</v>
      </c>
      <c r="F1061" t="s">
        <v>10180</v>
      </c>
      <c r="G1061" t="s">
        <v>7179</v>
      </c>
      <c r="H1061">
        <v>43804650</v>
      </c>
      <c r="I1061">
        <v>3146251702</v>
      </c>
      <c r="J1061" t="s">
        <v>3289</v>
      </c>
      <c r="L1061" t="s">
        <v>10181</v>
      </c>
      <c r="M1061" t="s">
        <v>2086</v>
      </c>
      <c r="N1061">
        <v>8</v>
      </c>
      <c r="O1061" t="s">
        <v>3290</v>
      </c>
      <c r="P1061">
        <v>1</v>
      </c>
      <c r="Q1061" t="s">
        <v>10182</v>
      </c>
      <c r="R1061" s="4">
        <v>44861</v>
      </c>
      <c r="S1061" s="6">
        <v>14000000</v>
      </c>
      <c r="U1061" s="6">
        <v>14000000</v>
      </c>
      <c r="V1061" s="6">
        <v>6000000</v>
      </c>
      <c r="W1061">
        <v>2.4199930222941344E-2</v>
      </c>
      <c r="Y1061">
        <v>48</v>
      </c>
      <c r="Z1061">
        <v>283598</v>
      </c>
      <c r="AA1061" s="1" t="s">
        <v>10183</v>
      </c>
      <c r="AB1061" s="6"/>
      <c r="AC1061" t="s">
        <v>22</v>
      </c>
      <c r="AD1061" t="s">
        <v>10190</v>
      </c>
      <c r="AE1061" t="s">
        <v>2086</v>
      </c>
      <c r="AF1061" t="s">
        <v>2086</v>
      </c>
    </row>
    <row r="1062" spans="1:32" x14ac:dyDescent="0.35">
      <c r="A1062">
        <v>1062</v>
      </c>
      <c r="B1062">
        <v>1062</v>
      </c>
      <c r="C1062" t="s">
        <v>10154</v>
      </c>
      <c r="D1062">
        <v>11</v>
      </c>
      <c r="F1062" t="s">
        <v>10180</v>
      </c>
      <c r="G1062" t="s">
        <v>7180</v>
      </c>
      <c r="H1062">
        <v>29786244</v>
      </c>
      <c r="I1062">
        <v>3156029586</v>
      </c>
      <c r="J1062" t="s">
        <v>3292</v>
      </c>
      <c r="L1062" t="s">
        <v>10181</v>
      </c>
      <c r="M1062" t="s">
        <v>2086</v>
      </c>
      <c r="N1062">
        <v>8</v>
      </c>
      <c r="O1062" t="s">
        <v>139</v>
      </c>
      <c r="P1062">
        <v>1</v>
      </c>
      <c r="Q1062" t="s">
        <v>10182</v>
      </c>
      <c r="R1062" s="4">
        <v>45885</v>
      </c>
      <c r="S1062" s="6">
        <v>18500000</v>
      </c>
      <c r="U1062" s="6">
        <v>18500000</v>
      </c>
      <c r="V1062" s="6">
        <v>8500000</v>
      </c>
      <c r="W1062">
        <v>2.0606662100735272E-2</v>
      </c>
      <c r="X1062">
        <v>51240</v>
      </c>
      <c r="Y1062">
        <v>48</v>
      </c>
      <c r="Z1062">
        <v>381296</v>
      </c>
      <c r="AA1062" s="1" t="s">
        <v>10183</v>
      </c>
      <c r="AB1062" s="6"/>
      <c r="AC1062" t="s">
        <v>632</v>
      </c>
      <c r="AD1062" t="s">
        <v>10190</v>
      </c>
      <c r="AE1062" t="s">
        <v>3293</v>
      </c>
      <c r="AF1062" t="s">
        <v>2086</v>
      </c>
    </row>
    <row r="1063" spans="1:32" x14ac:dyDescent="0.35">
      <c r="A1063">
        <v>1063</v>
      </c>
      <c r="B1063">
        <v>1063</v>
      </c>
      <c r="C1063" t="s">
        <v>10154</v>
      </c>
      <c r="D1063">
        <v>11</v>
      </c>
      <c r="F1063" t="s">
        <v>10180</v>
      </c>
      <c r="G1063" t="s">
        <v>7181</v>
      </c>
      <c r="H1063">
        <v>1143849598</v>
      </c>
      <c r="I1063">
        <v>3017439452</v>
      </c>
      <c r="J1063" t="s">
        <v>3296</v>
      </c>
      <c r="L1063" t="s">
        <v>10181</v>
      </c>
      <c r="M1063" t="s">
        <v>2086</v>
      </c>
      <c r="N1063">
        <v>8</v>
      </c>
      <c r="O1063" t="s">
        <v>3297</v>
      </c>
      <c r="P1063">
        <v>1</v>
      </c>
      <c r="Q1063" t="s">
        <v>10182</v>
      </c>
      <c r="R1063" s="4" t="s">
        <v>10183</v>
      </c>
      <c r="S1063" s="6">
        <v>16000000</v>
      </c>
      <c r="U1063" s="6">
        <v>16000000</v>
      </c>
      <c r="V1063" s="6">
        <v>8500000</v>
      </c>
      <c r="W1063">
        <v>2.4200022314726941E-2</v>
      </c>
      <c r="Y1063">
        <v>24</v>
      </c>
      <c r="Z1063">
        <v>415649</v>
      </c>
      <c r="AA1063" s="1" t="s">
        <v>10183</v>
      </c>
      <c r="AB1063" s="6"/>
      <c r="AC1063" t="s">
        <v>22</v>
      </c>
      <c r="AD1063" t="s">
        <v>10190</v>
      </c>
      <c r="AE1063" t="s">
        <v>921</v>
      </c>
      <c r="AF1063" t="s">
        <v>2086</v>
      </c>
    </row>
    <row r="1064" spans="1:32" x14ac:dyDescent="0.35">
      <c r="A1064">
        <v>1064</v>
      </c>
      <c r="B1064">
        <v>1064</v>
      </c>
      <c r="C1064" t="s">
        <v>10154</v>
      </c>
      <c r="D1064">
        <v>11</v>
      </c>
      <c r="F1064" t="s">
        <v>10180</v>
      </c>
      <c r="G1064" t="s">
        <v>7182</v>
      </c>
      <c r="H1064">
        <v>1028033396</v>
      </c>
      <c r="I1064">
        <v>3216904106</v>
      </c>
      <c r="J1064" t="s">
        <v>3299</v>
      </c>
      <c r="L1064" t="s">
        <v>10181</v>
      </c>
      <c r="M1064" t="s">
        <v>2086</v>
      </c>
      <c r="N1064">
        <v>8</v>
      </c>
      <c r="O1064" t="s">
        <v>3301</v>
      </c>
      <c r="P1064">
        <v>1</v>
      </c>
      <c r="Q1064" t="s">
        <v>10182</v>
      </c>
      <c r="R1064" s="4" t="s">
        <v>10183</v>
      </c>
      <c r="S1064" s="6">
        <v>12000000</v>
      </c>
      <c r="U1064" s="6">
        <v>12000000</v>
      </c>
      <c r="V1064" s="6">
        <v>6000000</v>
      </c>
      <c r="W1064">
        <v>1.2771754979868516E-2</v>
      </c>
      <c r="X1064">
        <v>60800</v>
      </c>
      <c r="Y1064">
        <v>48</v>
      </c>
      <c r="Z1064">
        <v>228778</v>
      </c>
      <c r="AA1064" s="1" t="s">
        <v>10183</v>
      </c>
      <c r="AB1064" s="6"/>
      <c r="AC1064" t="s">
        <v>8</v>
      </c>
      <c r="AD1064" t="s">
        <v>10190</v>
      </c>
      <c r="AE1064" t="s">
        <v>3300</v>
      </c>
      <c r="AF1064" t="s">
        <v>2086</v>
      </c>
    </row>
    <row r="1065" spans="1:32" x14ac:dyDescent="0.35">
      <c r="A1065">
        <v>1065</v>
      </c>
      <c r="B1065">
        <v>1065</v>
      </c>
      <c r="C1065" t="s">
        <v>10154</v>
      </c>
      <c r="D1065">
        <v>11</v>
      </c>
      <c r="F1065" t="s">
        <v>10180</v>
      </c>
      <c r="G1065" t="s">
        <v>7183</v>
      </c>
      <c r="H1065">
        <v>1041530421</v>
      </c>
      <c r="I1065">
        <v>3144604248</v>
      </c>
      <c r="J1065" t="s">
        <v>3303</v>
      </c>
      <c r="L1065" t="s">
        <v>10181</v>
      </c>
      <c r="M1065" t="s">
        <v>2086</v>
      </c>
      <c r="N1065">
        <v>8</v>
      </c>
      <c r="O1065" t="s">
        <v>834</v>
      </c>
      <c r="P1065">
        <v>1</v>
      </c>
      <c r="Q1065" t="s">
        <v>10182</v>
      </c>
      <c r="R1065" s="4" t="s">
        <v>10183</v>
      </c>
      <c r="S1065" s="6">
        <v>9000000</v>
      </c>
      <c r="U1065" s="6">
        <v>9000000</v>
      </c>
      <c r="V1065" s="6">
        <v>4000000</v>
      </c>
      <c r="W1065">
        <v>9.6749172396629318E-3</v>
      </c>
      <c r="X1065">
        <v>53000</v>
      </c>
      <c r="Y1065">
        <v>12</v>
      </c>
      <c r="Z1065">
        <v>496332</v>
      </c>
      <c r="AA1065" s="1" t="s">
        <v>10183</v>
      </c>
      <c r="AB1065" s="6"/>
      <c r="AC1065" t="s">
        <v>8</v>
      </c>
      <c r="AD1065" t="s">
        <v>10190</v>
      </c>
      <c r="AE1065" t="s">
        <v>1581</v>
      </c>
      <c r="AF1065" t="s">
        <v>2086</v>
      </c>
    </row>
    <row r="1066" spans="1:32" x14ac:dyDescent="0.35">
      <c r="A1066">
        <v>1066</v>
      </c>
      <c r="B1066">
        <v>1066</v>
      </c>
      <c r="C1066" t="s">
        <v>10154</v>
      </c>
      <c r="D1066">
        <v>11</v>
      </c>
      <c r="F1066" t="s">
        <v>10180</v>
      </c>
      <c r="G1066" t="s">
        <v>7184</v>
      </c>
      <c r="H1066">
        <v>1144170990</v>
      </c>
      <c r="I1066">
        <v>3148551246</v>
      </c>
      <c r="J1066" t="s">
        <v>3305</v>
      </c>
      <c r="L1066" t="s">
        <v>10181</v>
      </c>
      <c r="M1066" t="s">
        <v>2086</v>
      </c>
      <c r="N1066">
        <v>8</v>
      </c>
      <c r="O1066" t="s">
        <v>294</v>
      </c>
      <c r="P1066">
        <v>1</v>
      </c>
      <c r="Q1066" t="s">
        <v>10182</v>
      </c>
      <c r="R1066" s="4" t="s">
        <v>10183</v>
      </c>
      <c r="S1066" s="6">
        <v>16500000</v>
      </c>
      <c r="U1066" s="6">
        <v>16500000</v>
      </c>
      <c r="V1066" s="6">
        <v>7000000</v>
      </c>
      <c r="W1066">
        <v>1.3970444495959656E-2</v>
      </c>
      <c r="X1066">
        <v>98110</v>
      </c>
      <c r="Y1066">
        <v>72</v>
      </c>
      <c r="Z1066">
        <v>308202</v>
      </c>
      <c r="AA1066" s="1">
        <v>46137</v>
      </c>
      <c r="AB1066" s="6">
        <v>25</v>
      </c>
      <c r="AC1066" t="s">
        <v>211</v>
      </c>
      <c r="AD1066" t="s">
        <v>10190</v>
      </c>
      <c r="AE1066" t="s">
        <v>41</v>
      </c>
      <c r="AF1066" t="s">
        <v>2086</v>
      </c>
    </row>
    <row r="1067" spans="1:32" x14ac:dyDescent="0.35">
      <c r="A1067">
        <v>1067</v>
      </c>
      <c r="B1067">
        <v>1067</v>
      </c>
      <c r="C1067" t="s">
        <v>10154</v>
      </c>
      <c r="D1067">
        <v>11</v>
      </c>
      <c r="F1067" t="s">
        <v>10180</v>
      </c>
      <c r="G1067" t="s">
        <v>7185</v>
      </c>
      <c r="H1067">
        <v>1040750466</v>
      </c>
      <c r="I1067">
        <v>3002328523</v>
      </c>
      <c r="J1067" t="s">
        <v>3308</v>
      </c>
      <c r="L1067" t="s">
        <v>10181</v>
      </c>
      <c r="M1067" t="s">
        <v>2086</v>
      </c>
      <c r="N1067">
        <v>8</v>
      </c>
      <c r="O1067" t="s">
        <v>139</v>
      </c>
      <c r="P1067">
        <v>1</v>
      </c>
      <c r="Q1067" t="s">
        <v>10182</v>
      </c>
      <c r="R1067" s="4" t="s">
        <v>10183</v>
      </c>
      <c r="S1067" s="6">
        <v>16000000</v>
      </c>
      <c r="U1067" s="6">
        <v>16000000</v>
      </c>
      <c r="V1067" s="6">
        <v>5000000</v>
      </c>
      <c r="W1067">
        <v>2.4199943441620402E-2</v>
      </c>
      <c r="Y1067">
        <v>24</v>
      </c>
      <c r="Z1067">
        <v>609618</v>
      </c>
      <c r="AA1067" s="1" t="s">
        <v>10183</v>
      </c>
      <c r="AB1067" s="6"/>
      <c r="AC1067" t="s">
        <v>8</v>
      </c>
      <c r="AD1067" t="s">
        <v>10190</v>
      </c>
      <c r="AE1067" t="s">
        <v>3282</v>
      </c>
      <c r="AF1067" t="s">
        <v>2086</v>
      </c>
    </row>
    <row r="1068" spans="1:32" x14ac:dyDescent="0.35">
      <c r="A1068">
        <v>1068</v>
      </c>
      <c r="B1068">
        <v>1068</v>
      </c>
      <c r="C1068" t="s">
        <v>10154</v>
      </c>
      <c r="D1068">
        <v>11</v>
      </c>
      <c r="F1068" t="s">
        <v>10180</v>
      </c>
      <c r="G1068" t="s">
        <v>7186</v>
      </c>
      <c r="H1068">
        <v>1152690078</v>
      </c>
      <c r="I1068">
        <v>4776049</v>
      </c>
      <c r="J1068" t="s">
        <v>3311</v>
      </c>
      <c r="L1068" t="s">
        <v>10181</v>
      </c>
      <c r="M1068" t="s">
        <v>2086</v>
      </c>
      <c r="N1068">
        <v>8</v>
      </c>
      <c r="O1068" t="s">
        <v>3312</v>
      </c>
      <c r="P1068">
        <v>1</v>
      </c>
      <c r="Q1068" t="s">
        <v>10182</v>
      </c>
      <c r="R1068" s="4">
        <v>44620</v>
      </c>
      <c r="S1068" s="6">
        <v>15500000</v>
      </c>
      <c r="U1068" s="6">
        <v>15500000</v>
      </c>
      <c r="V1068" s="6">
        <v>4650000</v>
      </c>
      <c r="W1068">
        <v>2.4199958503131908E-2</v>
      </c>
      <c r="Y1068">
        <v>48</v>
      </c>
      <c r="Z1068">
        <v>384630</v>
      </c>
      <c r="AA1068" s="1" t="s">
        <v>10183</v>
      </c>
      <c r="AB1068" s="6"/>
      <c r="AC1068" t="s">
        <v>8</v>
      </c>
      <c r="AD1068" t="s">
        <v>10190</v>
      </c>
      <c r="AE1068" t="s">
        <v>2113</v>
      </c>
      <c r="AF1068" t="s">
        <v>2086</v>
      </c>
    </row>
    <row r="1069" spans="1:32" x14ac:dyDescent="0.35">
      <c r="A1069">
        <v>1069</v>
      </c>
      <c r="B1069">
        <v>1069</v>
      </c>
      <c r="C1069" t="s">
        <v>10154</v>
      </c>
      <c r="D1069">
        <v>3</v>
      </c>
      <c r="F1069" t="s">
        <v>10180</v>
      </c>
      <c r="G1069" t="s">
        <v>7187</v>
      </c>
      <c r="H1069">
        <v>322062911</v>
      </c>
      <c r="I1069">
        <v>0</v>
      </c>
      <c r="J1069">
        <v>0</v>
      </c>
      <c r="L1069" t="s">
        <v>10181</v>
      </c>
      <c r="M1069" t="s">
        <v>2086</v>
      </c>
      <c r="P1069">
        <v>1</v>
      </c>
      <c r="Q1069" t="s">
        <v>10182</v>
      </c>
      <c r="R1069" s="4" t="s">
        <v>10183</v>
      </c>
      <c r="S1069" s="6">
        <v>13000000</v>
      </c>
      <c r="U1069" s="6">
        <v>13000000</v>
      </c>
      <c r="V1069" s="6">
        <v>5000000</v>
      </c>
      <c r="W1069">
        <v>2.4199963126906008E-2</v>
      </c>
      <c r="Y1069">
        <v>12</v>
      </c>
      <c r="Z1069">
        <v>776124</v>
      </c>
      <c r="AA1069" s="1" t="s">
        <v>10183</v>
      </c>
      <c r="AB1069" s="6"/>
      <c r="AC1069" t="s">
        <v>8</v>
      </c>
      <c r="AD1069" t="s">
        <v>10190</v>
      </c>
      <c r="AE1069" t="s">
        <v>3315</v>
      </c>
      <c r="AF1069" t="s">
        <v>2086</v>
      </c>
    </row>
    <row r="1070" spans="1:32" x14ac:dyDescent="0.35">
      <c r="A1070">
        <v>1070</v>
      </c>
      <c r="B1070">
        <v>1070</v>
      </c>
      <c r="C1070" t="s">
        <v>10154</v>
      </c>
      <c r="D1070">
        <v>11</v>
      </c>
      <c r="F1070" t="s">
        <v>10180</v>
      </c>
      <c r="G1070" t="s">
        <v>7188</v>
      </c>
      <c r="H1070">
        <v>322062911</v>
      </c>
      <c r="I1070">
        <v>3002594239</v>
      </c>
      <c r="J1070" t="s">
        <v>3314</v>
      </c>
      <c r="L1070" t="s">
        <v>10181</v>
      </c>
      <c r="M1070" t="s">
        <v>2086</v>
      </c>
      <c r="N1070">
        <v>8</v>
      </c>
      <c r="O1070" t="s">
        <v>139</v>
      </c>
      <c r="P1070">
        <v>1</v>
      </c>
      <c r="Q1070" t="s">
        <v>10182</v>
      </c>
      <c r="R1070" s="4">
        <v>45761</v>
      </c>
      <c r="S1070" s="6">
        <v>23500000</v>
      </c>
      <c r="U1070" s="6">
        <v>23500000</v>
      </c>
      <c r="V1070" s="6">
        <v>4500000</v>
      </c>
      <c r="W1070">
        <v>1.5148480063145325E-2</v>
      </c>
      <c r="X1070">
        <v>181140</v>
      </c>
      <c r="Y1070">
        <v>72</v>
      </c>
      <c r="Z1070">
        <v>616404</v>
      </c>
      <c r="AA1070" s="1" t="s">
        <v>10183</v>
      </c>
      <c r="AB1070" s="6"/>
      <c r="AC1070" t="s">
        <v>22</v>
      </c>
      <c r="AD1070" t="s">
        <v>10190</v>
      </c>
      <c r="AE1070" t="s">
        <v>1492</v>
      </c>
      <c r="AF1070" t="s">
        <v>2086</v>
      </c>
    </row>
    <row r="1071" spans="1:32" x14ac:dyDescent="0.35">
      <c r="A1071">
        <v>1071</v>
      </c>
      <c r="B1071">
        <v>1071</v>
      </c>
      <c r="C1071" t="s">
        <v>10154</v>
      </c>
      <c r="D1071">
        <v>11</v>
      </c>
      <c r="F1071" t="s">
        <v>10180</v>
      </c>
      <c r="G1071" t="s">
        <v>7189</v>
      </c>
      <c r="H1071">
        <v>1021924985</v>
      </c>
      <c r="I1071">
        <v>18133574850</v>
      </c>
      <c r="J1071" t="s">
        <v>3319</v>
      </c>
      <c r="L1071" t="s">
        <v>10181</v>
      </c>
      <c r="M1071" t="s">
        <v>2086</v>
      </c>
      <c r="N1071">
        <v>8</v>
      </c>
      <c r="O1071" t="s">
        <v>1716</v>
      </c>
      <c r="P1071">
        <v>1</v>
      </c>
      <c r="Q1071" t="s">
        <v>10182</v>
      </c>
      <c r="R1071" s="4" t="s">
        <v>10183</v>
      </c>
      <c r="S1071" s="6">
        <v>18500000</v>
      </c>
      <c r="U1071" s="6">
        <v>18500000</v>
      </c>
      <c r="V1071" s="6">
        <v>5500000</v>
      </c>
      <c r="W1071">
        <v>2.4082693905892452E-3</v>
      </c>
      <c r="X1071">
        <v>193050</v>
      </c>
      <c r="Y1071">
        <v>24</v>
      </c>
      <c r="Z1071">
        <v>751173</v>
      </c>
      <c r="AA1071" s="1" t="s">
        <v>10183</v>
      </c>
      <c r="AB1071" s="6"/>
      <c r="AC1071" t="s">
        <v>632</v>
      </c>
      <c r="AD1071" t="s">
        <v>10190</v>
      </c>
      <c r="AE1071" t="s">
        <v>3320</v>
      </c>
      <c r="AF1071" t="s">
        <v>2086</v>
      </c>
    </row>
    <row r="1072" spans="1:32" x14ac:dyDescent="0.35">
      <c r="A1072">
        <v>1072</v>
      </c>
      <c r="B1072">
        <v>1072</v>
      </c>
      <c r="C1072" t="s">
        <v>10154</v>
      </c>
      <c r="D1072">
        <v>11</v>
      </c>
      <c r="F1072" t="s">
        <v>10180</v>
      </c>
      <c r="G1072" t="s">
        <v>7190</v>
      </c>
      <c r="H1072">
        <v>1037598537</v>
      </c>
      <c r="I1072">
        <v>3128042184</v>
      </c>
      <c r="J1072" t="s">
        <v>3323</v>
      </c>
      <c r="L1072" t="s">
        <v>10181</v>
      </c>
      <c r="M1072" t="s">
        <v>2086</v>
      </c>
      <c r="N1072">
        <v>8</v>
      </c>
      <c r="O1072" t="s">
        <v>1417</v>
      </c>
      <c r="P1072">
        <v>1</v>
      </c>
      <c r="Q1072" t="s">
        <v>10182</v>
      </c>
      <c r="R1072" s="4">
        <v>44250</v>
      </c>
      <c r="S1072" s="6">
        <v>4500000</v>
      </c>
      <c r="U1072" s="6">
        <v>4500000</v>
      </c>
      <c r="V1072" s="6">
        <v>2000000</v>
      </c>
      <c r="W1072">
        <v>2.4200239215575316E-2</v>
      </c>
      <c r="Y1072">
        <v>24</v>
      </c>
      <c r="Z1072">
        <v>138550</v>
      </c>
      <c r="AA1072" s="1" t="s">
        <v>10183</v>
      </c>
      <c r="AB1072" s="6"/>
      <c r="AC1072" t="s">
        <v>0</v>
      </c>
      <c r="AD1072" t="s">
        <v>10190</v>
      </c>
      <c r="AE1072" t="s">
        <v>1989</v>
      </c>
      <c r="AF1072" t="s">
        <v>2086</v>
      </c>
    </row>
    <row r="1073" spans="1:32" x14ac:dyDescent="0.35">
      <c r="A1073">
        <v>1073</v>
      </c>
      <c r="B1073">
        <v>1073</v>
      </c>
      <c r="C1073" t="s">
        <v>10154</v>
      </c>
      <c r="D1073">
        <v>11</v>
      </c>
      <c r="F1073" t="s">
        <v>10180</v>
      </c>
      <c r="G1073" t="s">
        <v>7191</v>
      </c>
      <c r="H1073">
        <v>1010098066</v>
      </c>
      <c r="I1073">
        <v>3148044107</v>
      </c>
      <c r="J1073" t="s">
        <v>3325</v>
      </c>
      <c r="L1073" t="s">
        <v>10181</v>
      </c>
      <c r="M1073" t="s">
        <v>2086</v>
      </c>
      <c r="N1073">
        <v>8</v>
      </c>
      <c r="O1073" t="s">
        <v>3326</v>
      </c>
      <c r="P1073">
        <v>1</v>
      </c>
      <c r="Q1073" t="s">
        <v>10182</v>
      </c>
      <c r="R1073" s="4" t="s">
        <v>10183</v>
      </c>
      <c r="S1073" s="6">
        <v>15000000</v>
      </c>
      <c r="U1073" s="6">
        <v>15000000</v>
      </c>
      <c r="V1073" s="6">
        <v>2500000</v>
      </c>
      <c r="W1073">
        <v>1.6044916124389227E-2</v>
      </c>
      <c r="X1073">
        <v>111500</v>
      </c>
      <c r="Y1073">
        <v>72</v>
      </c>
      <c r="Z1073">
        <v>405529</v>
      </c>
      <c r="AA1073" s="1" t="s">
        <v>10183</v>
      </c>
      <c r="AB1073" s="6"/>
      <c r="AC1073" t="s">
        <v>211</v>
      </c>
      <c r="AD1073" t="s">
        <v>10190</v>
      </c>
      <c r="AE1073" t="s">
        <v>2835</v>
      </c>
      <c r="AF1073" t="s">
        <v>2086</v>
      </c>
    </row>
    <row r="1074" spans="1:32" x14ac:dyDescent="0.35">
      <c r="A1074">
        <v>1074</v>
      </c>
      <c r="B1074">
        <v>1074</v>
      </c>
      <c r="C1074" t="s">
        <v>10154</v>
      </c>
      <c r="D1074">
        <v>11</v>
      </c>
      <c r="F1074" t="s">
        <v>10180</v>
      </c>
      <c r="G1074" t="s">
        <v>7192</v>
      </c>
      <c r="H1074">
        <v>32244095</v>
      </c>
      <c r="I1074">
        <v>3226666783</v>
      </c>
      <c r="J1074" t="s">
        <v>3331</v>
      </c>
      <c r="L1074" t="s">
        <v>10181</v>
      </c>
      <c r="M1074" t="s">
        <v>3253</v>
      </c>
      <c r="N1074">
        <v>8</v>
      </c>
      <c r="O1074" t="s">
        <v>3333</v>
      </c>
      <c r="P1074">
        <v>1</v>
      </c>
      <c r="Q1074" t="s">
        <v>10182</v>
      </c>
      <c r="R1074" s="4">
        <v>44699</v>
      </c>
      <c r="S1074" s="6">
        <v>20075000</v>
      </c>
      <c r="U1074" s="6">
        <v>20075000</v>
      </c>
      <c r="V1074" s="6">
        <v>8000000</v>
      </c>
      <c r="W1074">
        <v>2.4199962360616868E-2</v>
      </c>
      <c r="Y1074">
        <v>48</v>
      </c>
      <c r="Z1074">
        <v>428056</v>
      </c>
      <c r="AA1074" s="1" t="s">
        <v>10183</v>
      </c>
      <c r="AB1074" s="6"/>
      <c r="AC1074" t="s">
        <v>22</v>
      </c>
      <c r="AD1074" t="s">
        <v>10190</v>
      </c>
      <c r="AE1074" t="s">
        <v>3332</v>
      </c>
      <c r="AF1074" t="s">
        <v>3253</v>
      </c>
    </row>
    <row r="1075" spans="1:32" x14ac:dyDescent="0.35">
      <c r="A1075">
        <v>1075</v>
      </c>
      <c r="B1075">
        <v>1075</v>
      </c>
      <c r="C1075" t="s">
        <v>10154</v>
      </c>
      <c r="D1075">
        <v>11</v>
      </c>
      <c r="F1075" t="s">
        <v>10180</v>
      </c>
      <c r="G1075" t="s">
        <v>7193</v>
      </c>
      <c r="H1075">
        <v>21812036</v>
      </c>
      <c r="I1075">
        <v>3206864552</v>
      </c>
      <c r="J1075" t="s">
        <v>3336</v>
      </c>
      <c r="L1075" t="s">
        <v>10181</v>
      </c>
      <c r="M1075" t="s">
        <v>2086</v>
      </c>
      <c r="N1075">
        <v>8</v>
      </c>
      <c r="O1075" t="s">
        <v>704</v>
      </c>
      <c r="P1075">
        <v>1</v>
      </c>
      <c r="Q1075" t="s">
        <v>10182</v>
      </c>
      <c r="R1075" s="4">
        <v>44890</v>
      </c>
      <c r="S1075" s="6">
        <v>15000000</v>
      </c>
      <c r="U1075" s="6">
        <v>15000000</v>
      </c>
      <c r="V1075" s="6">
        <v>5500000</v>
      </c>
      <c r="W1075">
        <v>9.7318226454988447E-3</v>
      </c>
      <c r="X1075">
        <v>88100</v>
      </c>
      <c r="Y1075">
        <v>48</v>
      </c>
      <c r="Z1075">
        <v>336773</v>
      </c>
      <c r="AA1075" s="1" t="s">
        <v>10183</v>
      </c>
      <c r="AB1075" s="6"/>
      <c r="AC1075" t="s">
        <v>22</v>
      </c>
      <c r="AD1075" t="s">
        <v>10190</v>
      </c>
      <c r="AE1075" t="s">
        <v>3337</v>
      </c>
      <c r="AF1075" t="s">
        <v>2086</v>
      </c>
    </row>
    <row r="1076" spans="1:32" x14ac:dyDescent="0.35">
      <c r="A1076">
        <v>1076</v>
      </c>
      <c r="B1076">
        <v>1076</v>
      </c>
      <c r="C1076" t="s">
        <v>10154</v>
      </c>
      <c r="D1076">
        <v>11</v>
      </c>
      <c r="F1076" t="s">
        <v>10180</v>
      </c>
      <c r="G1076" t="s">
        <v>7194</v>
      </c>
      <c r="H1076">
        <v>1020425800</v>
      </c>
      <c r="I1076">
        <v>34611302214</v>
      </c>
      <c r="J1076" t="s">
        <v>3339</v>
      </c>
      <c r="L1076" t="s">
        <v>10181</v>
      </c>
      <c r="M1076" t="s">
        <v>2086</v>
      </c>
      <c r="N1076">
        <v>8</v>
      </c>
      <c r="O1076" t="s">
        <v>3340</v>
      </c>
      <c r="P1076">
        <v>1</v>
      </c>
      <c r="Q1076" t="s">
        <v>10182</v>
      </c>
      <c r="R1076" s="4" t="s">
        <v>10183</v>
      </c>
      <c r="S1076" s="6">
        <v>14500000</v>
      </c>
      <c r="U1076" s="6">
        <v>14500000</v>
      </c>
      <c r="V1076" s="6">
        <v>6000000</v>
      </c>
      <c r="W1076">
        <v>3.2347844065082009E-3</v>
      </c>
      <c r="X1076">
        <v>120450</v>
      </c>
      <c r="Y1076">
        <v>12</v>
      </c>
      <c r="Z1076">
        <v>843765</v>
      </c>
      <c r="AA1076" s="1" t="s">
        <v>10183</v>
      </c>
      <c r="AB1076" s="6"/>
      <c r="AC1076" t="s">
        <v>8</v>
      </c>
      <c r="AD1076" t="s">
        <v>10190</v>
      </c>
      <c r="AE1076" t="s">
        <v>3092</v>
      </c>
      <c r="AF1076" t="s">
        <v>2086</v>
      </c>
    </row>
    <row r="1077" spans="1:32" x14ac:dyDescent="0.35">
      <c r="A1077">
        <v>1077</v>
      </c>
      <c r="B1077">
        <v>1077</v>
      </c>
      <c r="C1077" t="s">
        <v>10154</v>
      </c>
      <c r="D1077">
        <v>11</v>
      </c>
      <c r="F1077" t="s">
        <v>10180</v>
      </c>
      <c r="G1077" t="s">
        <v>7195</v>
      </c>
      <c r="H1077">
        <v>1082976431</v>
      </c>
      <c r="I1077">
        <v>3005283369</v>
      </c>
      <c r="J1077" t="s">
        <v>3342</v>
      </c>
      <c r="L1077" t="s">
        <v>10181</v>
      </c>
      <c r="M1077" t="s">
        <v>2086</v>
      </c>
      <c r="N1077">
        <v>8</v>
      </c>
      <c r="O1077" t="s">
        <v>19</v>
      </c>
      <c r="P1077">
        <v>1</v>
      </c>
      <c r="Q1077" t="s">
        <v>10182</v>
      </c>
      <c r="R1077" s="4">
        <v>44551</v>
      </c>
      <c r="S1077" s="6">
        <v>9000000</v>
      </c>
      <c r="U1077" s="6">
        <v>9000000</v>
      </c>
      <c r="V1077" s="6">
        <v>2500000</v>
      </c>
      <c r="W1077">
        <v>2.4199900578836347E-2</v>
      </c>
      <c r="Y1077">
        <v>60</v>
      </c>
      <c r="Z1077">
        <v>206480</v>
      </c>
      <c r="AA1077" s="1" t="s">
        <v>10183</v>
      </c>
      <c r="AB1077" s="6"/>
      <c r="AC1077" t="s">
        <v>0</v>
      </c>
      <c r="AD1077" t="s">
        <v>10190</v>
      </c>
      <c r="AE1077" t="s">
        <v>41</v>
      </c>
      <c r="AF1077" t="s">
        <v>2086</v>
      </c>
    </row>
    <row r="1078" spans="1:32" x14ac:dyDescent="0.35">
      <c r="A1078">
        <v>1078</v>
      </c>
      <c r="B1078">
        <v>1078</v>
      </c>
      <c r="C1078" t="s">
        <v>10154</v>
      </c>
      <c r="D1078">
        <v>11</v>
      </c>
      <c r="F1078" t="s">
        <v>10180</v>
      </c>
      <c r="G1078" t="s">
        <v>7196</v>
      </c>
      <c r="H1078">
        <v>1000567231</v>
      </c>
      <c r="I1078">
        <v>3005419569</v>
      </c>
      <c r="J1078" t="s">
        <v>3344</v>
      </c>
      <c r="L1078" t="s">
        <v>10181</v>
      </c>
      <c r="M1078" t="s">
        <v>2086</v>
      </c>
      <c r="N1078">
        <v>8</v>
      </c>
      <c r="O1078" t="s">
        <v>834</v>
      </c>
      <c r="P1078">
        <v>1</v>
      </c>
      <c r="Q1078" t="s">
        <v>10182</v>
      </c>
      <c r="R1078" s="4" t="s">
        <v>10183</v>
      </c>
      <c r="S1078" s="6">
        <v>10500000</v>
      </c>
      <c r="U1078" s="6">
        <v>10500000</v>
      </c>
      <c r="V1078" s="6">
        <v>4500000</v>
      </c>
      <c r="W1078">
        <v>1.7467149938888247E-3</v>
      </c>
      <c r="X1078">
        <v>91200</v>
      </c>
      <c r="Y1078">
        <v>24</v>
      </c>
      <c r="Z1078">
        <v>346695</v>
      </c>
      <c r="AA1078" s="1" t="s">
        <v>10183</v>
      </c>
      <c r="AB1078" s="6"/>
      <c r="AC1078" t="s">
        <v>8</v>
      </c>
      <c r="AD1078" t="s">
        <v>10190</v>
      </c>
      <c r="AE1078" t="s">
        <v>833</v>
      </c>
      <c r="AF1078" t="s">
        <v>2086</v>
      </c>
    </row>
    <row r="1079" spans="1:32" x14ac:dyDescent="0.35">
      <c r="A1079">
        <v>1079</v>
      </c>
      <c r="B1079">
        <v>1079</v>
      </c>
      <c r="C1079" t="s">
        <v>10154</v>
      </c>
      <c r="D1079">
        <v>11</v>
      </c>
      <c r="F1079" t="s">
        <v>10180</v>
      </c>
      <c r="G1079" t="s">
        <v>7197</v>
      </c>
      <c r="H1079">
        <v>1146437198</v>
      </c>
      <c r="I1079">
        <v>3045262532</v>
      </c>
      <c r="J1079" t="s">
        <v>3346</v>
      </c>
      <c r="L1079" t="s">
        <v>10181</v>
      </c>
      <c r="M1079" t="s">
        <v>2086</v>
      </c>
      <c r="N1079">
        <v>8</v>
      </c>
      <c r="O1079" t="s">
        <v>3347</v>
      </c>
      <c r="P1079">
        <v>1</v>
      </c>
      <c r="Q1079" t="s">
        <v>10182</v>
      </c>
      <c r="R1079" s="4">
        <v>44244</v>
      </c>
      <c r="S1079" s="6">
        <v>16000000</v>
      </c>
      <c r="U1079" s="6">
        <v>16000000</v>
      </c>
      <c r="V1079" s="6">
        <v>5000000</v>
      </c>
      <c r="W1079">
        <v>2.4200028674266637E-2</v>
      </c>
      <c r="Y1079">
        <v>48</v>
      </c>
      <c r="Z1079">
        <v>389948</v>
      </c>
      <c r="AA1079" s="1" t="s">
        <v>10183</v>
      </c>
      <c r="AB1079" s="6"/>
      <c r="AC1079" t="s">
        <v>8</v>
      </c>
      <c r="AD1079" t="s">
        <v>10190</v>
      </c>
      <c r="AE1079" t="s">
        <v>2113</v>
      </c>
      <c r="AF1079" t="s">
        <v>2086</v>
      </c>
    </row>
    <row r="1080" spans="1:32" x14ac:dyDescent="0.35">
      <c r="A1080">
        <v>1080</v>
      </c>
      <c r="B1080">
        <v>1080</v>
      </c>
      <c r="C1080" t="s">
        <v>10154</v>
      </c>
      <c r="D1080">
        <v>11</v>
      </c>
      <c r="F1080" t="s">
        <v>10180</v>
      </c>
      <c r="G1080" t="s">
        <v>7198</v>
      </c>
      <c r="H1080">
        <v>1128481638</v>
      </c>
      <c r="I1080">
        <v>3244159211</v>
      </c>
      <c r="J1080" t="s">
        <v>3349</v>
      </c>
      <c r="L1080" t="s">
        <v>10181</v>
      </c>
      <c r="M1080" t="s">
        <v>2086</v>
      </c>
      <c r="N1080">
        <v>8</v>
      </c>
      <c r="O1080" t="s">
        <v>29</v>
      </c>
      <c r="P1080">
        <v>1</v>
      </c>
      <c r="Q1080" t="s">
        <v>10182</v>
      </c>
      <c r="R1080" s="4" t="s">
        <v>10183</v>
      </c>
      <c r="S1080" s="6">
        <v>14000000</v>
      </c>
      <c r="U1080" s="6">
        <v>14000000</v>
      </c>
      <c r="V1080" s="6">
        <v>5000000</v>
      </c>
      <c r="W1080">
        <v>1.5409963049233486E-2</v>
      </c>
      <c r="X1080">
        <v>84200</v>
      </c>
      <c r="Y1080">
        <v>72</v>
      </c>
      <c r="Z1080">
        <v>291981</v>
      </c>
      <c r="AA1080" s="1" t="s">
        <v>10183</v>
      </c>
      <c r="AB1080" s="6"/>
      <c r="AC1080" t="s">
        <v>22</v>
      </c>
      <c r="AD1080" t="s">
        <v>10190</v>
      </c>
      <c r="AE1080" t="s">
        <v>3350</v>
      </c>
      <c r="AF1080" t="s">
        <v>2086</v>
      </c>
    </row>
    <row r="1081" spans="1:32" x14ac:dyDescent="0.35">
      <c r="A1081">
        <v>1081</v>
      </c>
      <c r="B1081">
        <v>1081</v>
      </c>
      <c r="C1081" t="s">
        <v>10154</v>
      </c>
      <c r="D1081">
        <v>11</v>
      </c>
      <c r="F1081" t="s">
        <v>10180</v>
      </c>
      <c r="G1081" t="s">
        <v>7199</v>
      </c>
      <c r="H1081">
        <v>1128454760</v>
      </c>
      <c r="I1081">
        <v>3243584276</v>
      </c>
      <c r="J1081" t="s">
        <v>3352</v>
      </c>
      <c r="L1081" t="s">
        <v>10181</v>
      </c>
      <c r="M1081" t="s">
        <v>2086</v>
      </c>
      <c r="N1081">
        <v>8</v>
      </c>
      <c r="O1081" t="s">
        <v>3354</v>
      </c>
      <c r="P1081">
        <v>1</v>
      </c>
      <c r="Q1081" t="s">
        <v>10182</v>
      </c>
      <c r="R1081" s="4">
        <v>44620</v>
      </c>
      <c r="S1081" s="6">
        <v>18000000</v>
      </c>
      <c r="U1081" s="6">
        <v>18000000</v>
      </c>
      <c r="V1081" s="6">
        <v>6000000</v>
      </c>
      <c r="W1081">
        <v>2.4200032532130943E-2</v>
      </c>
      <c r="Y1081">
        <v>36</v>
      </c>
      <c r="Z1081">
        <v>503130</v>
      </c>
      <c r="AA1081" s="1" t="s">
        <v>10183</v>
      </c>
      <c r="AB1081" s="6"/>
      <c r="AC1081" t="s">
        <v>0</v>
      </c>
      <c r="AD1081" t="s">
        <v>10190</v>
      </c>
      <c r="AE1081" t="s">
        <v>3353</v>
      </c>
      <c r="AF1081" t="s">
        <v>2086</v>
      </c>
    </row>
    <row r="1082" spans="1:32" x14ac:dyDescent="0.35">
      <c r="A1082">
        <v>1082</v>
      </c>
      <c r="B1082">
        <v>1082</v>
      </c>
      <c r="C1082" t="s">
        <v>10154</v>
      </c>
      <c r="D1082">
        <v>11</v>
      </c>
      <c r="F1082" t="s">
        <v>10180</v>
      </c>
      <c r="G1082" t="s">
        <v>7200</v>
      </c>
      <c r="H1082">
        <v>1036679998</v>
      </c>
      <c r="I1082">
        <v>3127108939</v>
      </c>
      <c r="J1082" t="s">
        <v>3357</v>
      </c>
      <c r="L1082" t="s">
        <v>10181</v>
      </c>
      <c r="M1082" t="s">
        <v>2086</v>
      </c>
      <c r="N1082">
        <v>8</v>
      </c>
      <c r="O1082" t="s">
        <v>3359</v>
      </c>
      <c r="P1082">
        <v>1</v>
      </c>
      <c r="Q1082" t="s">
        <v>10182</v>
      </c>
      <c r="R1082" s="4">
        <v>44970</v>
      </c>
      <c r="S1082" s="6">
        <v>14675000</v>
      </c>
      <c r="U1082" s="6">
        <v>14675000</v>
      </c>
      <c r="V1082" s="6">
        <v>3000000</v>
      </c>
      <c r="W1082">
        <v>9.4997210916669492E-3</v>
      </c>
      <c r="X1082">
        <v>105065</v>
      </c>
      <c r="Y1082">
        <v>36</v>
      </c>
      <c r="Z1082">
        <v>489503</v>
      </c>
      <c r="AA1082" s="1" t="s">
        <v>10183</v>
      </c>
      <c r="AB1082" s="6"/>
      <c r="AC1082" t="s">
        <v>8</v>
      </c>
      <c r="AD1082" t="s">
        <v>10190</v>
      </c>
      <c r="AE1082" t="s">
        <v>3358</v>
      </c>
      <c r="AF1082" t="s">
        <v>2086</v>
      </c>
    </row>
    <row r="1083" spans="1:32" x14ac:dyDescent="0.35">
      <c r="A1083">
        <v>1083</v>
      </c>
      <c r="B1083">
        <v>1083</v>
      </c>
      <c r="C1083" t="s">
        <v>10154</v>
      </c>
      <c r="D1083">
        <v>11</v>
      </c>
      <c r="F1083" t="s">
        <v>10180</v>
      </c>
      <c r="G1083" t="s">
        <v>7201</v>
      </c>
      <c r="H1083">
        <v>1152199872</v>
      </c>
      <c r="I1083">
        <v>3022360337</v>
      </c>
      <c r="J1083" t="s">
        <v>3362</v>
      </c>
      <c r="L1083" t="s">
        <v>10181</v>
      </c>
      <c r="M1083" t="s">
        <v>2086</v>
      </c>
      <c r="N1083">
        <v>8</v>
      </c>
      <c r="O1083" t="s">
        <v>1222</v>
      </c>
      <c r="P1083">
        <v>1</v>
      </c>
      <c r="Q1083" t="s">
        <v>10182</v>
      </c>
      <c r="R1083" s="4">
        <v>44944</v>
      </c>
      <c r="S1083" s="6">
        <v>18170000</v>
      </c>
      <c r="U1083" s="6">
        <v>18170000</v>
      </c>
      <c r="V1083" s="6">
        <v>12170000</v>
      </c>
      <c r="W1083">
        <v>2.4199974050818834E-2</v>
      </c>
      <c r="X1083">
        <v>0</v>
      </c>
      <c r="Y1083">
        <v>72</v>
      </c>
      <c r="Z1083">
        <v>176808</v>
      </c>
      <c r="AA1083" s="1" t="s">
        <v>10183</v>
      </c>
      <c r="AB1083" s="6"/>
      <c r="AC1083" t="s">
        <v>8</v>
      </c>
      <c r="AD1083" t="s">
        <v>10190</v>
      </c>
      <c r="AE1083" t="s">
        <v>3337</v>
      </c>
      <c r="AF1083" t="s">
        <v>2086</v>
      </c>
    </row>
    <row r="1084" spans="1:32" x14ac:dyDescent="0.35">
      <c r="A1084">
        <v>1084</v>
      </c>
      <c r="B1084">
        <v>1084</v>
      </c>
      <c r="C1084" t="s">
        <v>10154</v>
      </c>
      <c r="D1084">
        <v>11</v>
      </c>
      <c r="F1084" t="s">
        <v>10180</v>
      </c>
      <c r="G1084" t="s">
        <v>7202</v>
      </c>
      <c r="H1084">
        <v>1026151128</v>
      </c>
      <c r="I1084">
        <v>3234368388</v>
      </c>
      <c r="J1084" t="s">
        <v>3364</v>
      </c>
      <c r="L1084" t="s">
        <v>10181</v>
      </c>
      <c r="M1084" t="s">
        <v>2086</v>
      </c>
      <c r="N1084">
        <v>8</v>
      </c>
      <c r="O1084" t="s">
        <v>19</v>
      </c>
      <c r="P1084">
        <v>1</v>
      </c>
      <c r="Q1084" t="s">
        <v>10182</v>
      </c>
      <c r="R1084" s="4" t="s">
        <v>10183</v>
      </c>
      <c r="S1084" s="6">
        <v>8500000</v>
      </c>
      <c r="U1084" s="6">
        <v>8500000</v>
      </c>
      <c r="V1084" s="6">
        <v>3500000</v>
      </c>
      <c r="W1084">
        <v>4.1393532426238781E-4</v>
      </c>
      <c r="X1084">
        <v>79500</v>
      </c>
      <c r="Y1084">
        <v>24</v>
      </c>
      <c r="Z1084">
        <v>288913</v>
      </c>
      <c r="AA1084" s="1" t="s">
        <v>10183</v>
      </c>
      <c r="AB1084" s="6"/>
      <c r="AC1084" t="s">
        <v>8</v>
      </c>
      <c r="AD1084" t="s">
        <v>10190</v>
      </c>
      <c r="AE1084" t="s">
        <v>2835</v>
      </c>
      <c r="AF1084" t="s">
        <v>2086</v>
      </c>
    </row>
    <row r="1085" spans="1:32" x14ac:dyDescent="0.35">
      <c r="A1085">
        <v>1085</v>
      </c>
      <c r="B1085">
        <v>1085</v>
      </c>
      <c r="C1085" t="s">
        <v>10154</v>
      </c>
      <c r="D1085">
        <v>11</v>
      </c>
      <c r="F1085" t="s">
        <v>10180</v>
      </c>
      <c r="G1085" t="s">
        <v>7203</v>
      </c>
      <c r="H1085">
        <v>1152455444</v>
      </c>
      <c r="I1085">
        <v>3006906582</v>
      </c>
      <c r="J1085" t="s">
        <v>3366</v>
      </c>
      <c r="L1085" t="s">
        <v>10181</v>
      </c>
      <c r="M1085" t="s">
        <v>2086</v>
      </c>
      <c r="N1085">
        <v>8</v>
      </c>
      <c r="O1085" t="s">
        <v>3367</v>
      </c>
      <c r="P1085">
        <v>1</v>
      </c>
      <c r="Q1085" t="s">
        <v>10182</v>
      </c>
      <c r="R1085" s="4">
        <v>44949</v>
      </c>
      <c r="S1085" s="6">
        <v>15000000</v>
      </c>
      <c r="U1085" s="6">
        <v>15000000</v>
      </c>
      <c r="V1085" s="6">
        <v>5000000</v>
      </c>
      <c r="W1085">
        <v>2.4200002420588989E-2</v>
      </c>
      <c r="X1085">
        <v>0</v>
      </c>
      <c r="Y1085">
        <v>48</v>
      </c>
      <c r="Z1085">
        <v>354498</v>
      </c>
      <c r="AA1085" s="1" t="s">
        <v>10183</v>
      </c>
      <c r="AB1085" s="6"/>
      <c r="AC1085" t="s">
        <v>8</v>
      </c>
      <c r="AD1085" t="s">
        <v>10190</v>
      </c>
      <c r="AE1085" t="s">
        <v>3337</v>
      </c>
      <c r="AF1085" t="s">
        <v>2086</v>
      </c>
    </row>
    <row r="1086" spans="1:32" x14ac:dyDescent="0.35">
      <c r="A1086">
        <v>1086</v>
      </c>
      <c r="B1086">
        <v>1086</v>
      </c>
      <c r="C1086" t="s">
        <v>10154</v>
      </c>
      <c r="D1086">
        <v>11</v>
      </c>
      <c r="F1086" t="s">
        <v>10180</v>
      </c>
      <c r="G1086" t="s">
        <v>7204</v>
      </c>
      <c r="H1086">
        <v>1128273059</v>
      </c>
      <c r="I1086">
        <v>3105887867</v>
      </c>
      <c r="J1086" t="s">
        <v>3370</v>
      </c>
      <c r="L1086" t="s">
        <v>10181</v>
      </c>
      <c r="M1086" t="s">
        <v>3253</v>
      </c>
      <c r="N1086">
        <v>8</v>
      </c>
      <c r="O1086" t="s">
        <v>3371</v>
      </c>
      <c r="P1086">
        <v>1</v>
      </c>
      <c r="Q1086" t="s">
        <v>10182</v>
      </c>
      <c r="R1086" s="4">
        <v>44909</v>
      </c>
      <c r="S1086" s="6">
        <v>19000000</v>
      </c>
      <c r="U1086" s="6">
        <v>19000000</v>
      </c>
      <c r="V1086" s="6">
        <v>7000000</v>
      </c>
      <c r="W1086">
        <v>1.1503955623434762E-2</v>
      </c>
      <c r="X1086">
        <v>107600</v>
      </c>
      <c r="Y1086">
        <v>72</v>
      </c>
      <c r="Z1086">
        <v>353616</v>
      </c>
      <c r="AA1086" s="1" t="s">
        <v>10183</v>
      </c>
      <c r="AB1086" s="6"/>
      <c r="AC1086" t="s">
        <v>22</v>
      </c>
      <c r="AD1086" t="s">
        <v>10190</v>
      </c>
      <c r="AE1086" t="s">
        <v>2086</v>
      </c>
      <c r="AF1086" t="s">
        <v>3253</v>
      </c>
    </row>
    <row r="1087" spans="1:32" x14ac:dyDescent="0.35">
      <c r="A1087">
        <v>1087</v>
      </c>
      <c r="B1087">
        <v>1087</v>
      </c>
      <c r="C1087" t="s">
        <v>10154</v>
      </c>
      <c r="D1087">
        <v>11</v>
      </c>
      <c r="F1087" t="s">
        <v>10180</v>
      </c>
      <c r="G1087" t="s">
        <v>7205</v>
      </c>
      <c r="H1087">
        <v>1143838067</v>
      </c>
      <c r="I1087">
        <v>34643501269</v>
      </c>
      <c r="J1087" t="s">
        <v>3374</v>
      </c>
      <c r="L1087" t="s">
        <v>10181</v>
      </c>
      <c r="M1087" t="s">
        <v>2086</v>
      </c>
      <c r="N1087">
        <v>8</v>
      </c>
      <c r="O1087" t="s">
        <v>3375</v>
      </c>
      <c r="P1087">
        <v>1</v>
      </c>
      <c r="Q1087" t="s">
        <v>10182</v>
      </c>
      <c r="R1087" s="4">
        <v>45682</v>
      </c>
      <c r="S1087" s="6">
        <v>22000000</v>
      </c>
      <c r="U1087" s="6">
        <v>22000000</v>
      </c>
      <c r="V1087" s="6">
        <v>10000000</v>
      </c>
      <c r="W1087">
        <v>2.156135997932055E-2</v>
      </c>
      <c r="X1087">
        <v>53800</v>
      </c>
      <c r="Y1087">
        <v>48</v>
      </c>
      <c r="Z1087">
        <v>457555</v>
      </c>
      <c r="AA1087" s="1" t="s">
        <v>10183</v>
      </c>
      <c r="AB1087" s="6"/>
      <c r="AC1087" t="s">
        <v>22</v>
      </c>
      <c r="AD1087" t="s">
        <v>10190</v>
      </c>
      <c r="AE1087" t="s">
        <v>1275</v>
      </c>
      <c r="AF1087" t="s">
        <v>2086</v>
      </c>
    </row>
    <row r="1088" spans="1:32" x14ac:dyDescent="0.35">
      <c r="A1088">
        <v>1088</v>
      </c>
      <c r="B1088">
        <v>1088</v>
      </c>
      <c r="C1088" t="s">
        <v>10154</v>
      </c>
      <c r="D1088">
        <v>11</v>
      </c>
      <c r="F1088" t="s">
        <v>10180</v>
      </c>
      <c r="G1088" t="s">
        <v>7206</v>
      </c>
      <c r="H1088">
        <v>65303081</v>
      </c>
      <c r="I1088">
        <v>3103583867</v>
      </c>
      <c r="J1088" t="s">
        <v>3376</v>
      </c>
      <c r="L1088" t="s">
        <v>10181</v>
      </c>
      <c r="M1088" t="s">
        <v>2086</v>
      </c>
      <c r="N1088">
        <v>8</v>
      </c>
      <c r="O1088" t="s">
        <v>3377</v>
      </c>
      <c r="P1088">
        <v>1</v>
      </c>
      <c r="Q1088" t="s">
        <v>10182</v>
      </c>
      <c r="R1088" s="4">
        <v>44557</v>
      </c>
      <c r="S1088" s="6">
        <v>12000000</v>
      </c>
      <c r="U1088" s="6">
        <v>12000000</v>
      </c>
      <c r="V1088" s="6">
        <v>4500000</v>
      </c>
      <c r="W1088">
        <v>2.4199974050818838E-2</v>
      </c>
      <c r="Y1088">
        <v>72</v>
      </c>
      <c r="Z1088">
        <v>221010</v>
      </c>
      <c r="AA1088" s="1" t="s">
        <v>10183</v>
      </c>
      <c r="AB1088" s="6"/>
      <c r="AC1088" t="s">
        <v>211</v>
      </c>
      <c r="AD1088" t="s">
        <v>10190</v>
      </c>
      <c r="AE1088" t="s">
        <v>2113</v>
      </c>
      <c r="AF1088" t="s">
        <v>2086</v>
      </c>
    </row>
    <row r="1089" spans="1:32" x14ac:dyDescent="0.35">
      <c r="A1089">
        <v>1089</v>
      </c>
      <c r="B1089">
        <v>1089</v>
      </c>
      <c r="C1089" t="s">
        <v>10154</v>
      </c>
      <c r="D1089">
        <v>11</v>
      </c>
      <c r="F1089" t="s">
        <v>10180</v>
      </c>
      <c r="G1089" t="s">
        <v>7207</v>
      </c>
      <c r="H1089">
        <v>1036663592</v>
      </c>
      <c r="I1089">
        <v>3207775272</v>
      </c>
      <c r="J1089" t="s">
        <v>3379</v>
      </c>
      <c r="L1089" t="s">
        <v>10181</v>
      </c>
      <c r="M1089" t="s">
        <v>2086</v>
      </c>
      <c r="N1089">
        <v>8</v>
      </c>
      <c r="O1089" t="s">
        <v>3381</v>
      </c>
      <c r="P1089">
        <v>1</v>
      </c>
      <c r="Q1089" t="s">
        <v>10182</v>
      </c>
      <c r="R1089" s="4" t="s">
        <v>10183</v>
      </c>
      <c r="S1089" s="6">
        <v>9000000</v>
      </c>
      <c r="U1089" s="6">
        <v>9000000</v>
      </c>
      <c r="V1089" s="6">
        <v>3000000</v>
      </c>
      <c r="W1089">
        <v>9.6535414517543612E-3</v>
      </c>
      <c r="X1089">
        <v>60800</v>
      </c>
      <c r="Y1089">
        <v>72</v>
      </c>
      <c r="Z1089">
        <v>176808</v>
      </c>
      <c r="AA1089" s="1" t="s">
        <v>10183</v>
      </c>
      <c r="AB1089" s="6"/>
      <c r="AC1089" t="s">
        <v>632</v>
      </c>
      <c r="AD1089" t="s">
        <v>10190</v>
      </c>
      <c r="AE1089" t="s">
        <v>3380</v>
      </c>
      <c r="AF1089" t="s">
        <v>2086</v>
      </c>
    </row>
    <row r="1090" spans="1:32" x14ac:dyDescent="0.35">
      <c r="A1090">
        <v>1090</v>
      </c>
      <c r="B1090">
        <v>1090</v>
      </c>
      <c r="C1090" t="s">
        <v>10154</v>
      </c>
      <c r="D1090">
        <v>11</v>
      </c>
      <c r="F1090" t="s">
        <v>10180</v>
      </c>
      <c r="G1090" t="s">
        <v>7208</v>
      </c>
      <c r="H1090">
        <v>34316878</v>
      </c>
      <c r="I1090">
        <v>3206114570</v>
      </c>
      <c r="J1090" t="s">
        <v>3383</v>
      </c>
      <c r="L1090" t="s">
        <v>10181</v>
      </c>
      <c r="M1090" t="s">
        <v>2086</v>
      </c>
      <c r="N1090">
        <v>8</v>
      </c>
      <c r="O1090" t="s">
        <v>3385</v>
      </c>
      <c r="P1090">
        <v>1</v>
      </c>
      <c r="Q1090" t="s">
        <v>10182</v>
      </c>
      <c r="R1090" s="4" t="s">
        <v>10183</v>
      </c>
      <c r="S1090" s="6">
        <v>13500000</v>
      </c>
      <c r="U1090" s="6">
        <v>13500000</v>
      </c>
      <c r="V1090" s="6">
        <v>8000000</v>
      </c>
      <c r="W1090">
        <v>1.7157225863916135E-2</v>
      </c>
      <c r="X1090">
        <v>28450</v>
      </c>
      <c r="Y1090">
        <v>72</v>
      </c>
      <c r="Z1090">
        <v>162074</v>
      </c>
      <c r="AA1090" s="1" t="s">
        <v>10183</v>
      </c>
      <c r="AB1090" s="6"/>
      <c r="AC1090" t="s">
        <v>632</v>
      </c>
      <c r="AD1090" t="s">
        <v>10190</v>
      </c>
      <c r="AE1090" t="s">
        <v>3384</v>
      </c>
      <c r="AF1090" t="s">
        <v>2086</v>
      </c>
    </row>
    <row r="1091" spans="1:32" x14ac:dyDescent="0.35">
      <c r="A1091">
        <v>1091</v>
      </c>
      <c r="B1091">
        <v>1091</v>
      </c>
      <c r="C1091" t="s">
        <v>10154</v>
      </c>
      <c r="D1091">
        <v>11</v>
      </c>
      <c r="F1091" t="s">
        <v>10180</v>
      </c>
      <c r="G1091" t="s">
        <v>7209</v>
      </c>
      <c r="H1091">
        <v>1023879276</v>
      </c>
      <c r="I1091">
        <v>3042021182</v>
      </c>
      <c r="J1091" t="s">
        <v>3387</v>
      </c>
      <c r="L1091" t="s">
        <v>10181</v>
      </c>
      <c r="M1091" t="s">
        <v>2086</v>
      </c>
      <c r="N1091">
        <v>8</v>
      </c>
      <c r="O1091" t="s">
        <v>3388</v>
      </c>
      <c r="P1091">
        <v>1</v>
      </c>
      <c r="Q1091" t="s">
        <v>10182</v>
      </c>
      <c r="R1091" s="4" t="s">
        <v>10183</v>
      </c>
      <c r="S1091" s="6">
        <v>16000000</v>
      </c>
      <c r="U1091" s="6">
        <v>16000000</v>
      </c>
      <c r="V1091" s="6">
        <v>7000000</v>
      </c>
      <c r="W1091">
        <v>1.4769879150648048E-2</v>
      </c>
      <c r="X1091">
        <v>84200</v>
      </c>
      <c r="Y1091">
        <v>60</v>
      </c>
      <c r="Z1091">
        <v>311391</v>
      </c>
      <c r="AA1091" s="1" t="s">
        <v>10183</v>
      </c>
      <c r="AB1091" s="6"/>
      <c r="AC1091" t="s">
        <v>8</v>
      </c>
      <c r="AD1091" t="s">
        <v>10190</v>
      </c>
      <c r="AE1091" t="s">
        <v>2835</v>
      </c>
      <c r="AF1091" t="s">
        <v>2086</v>
      </c>
    </row>
    <row r="1092" spans="1:32" x14ac:dyDescent="0.35">
      <c r="A1092">
        <v>1092</v>
      </c>
      <c r="B1092">
        <v>1092</v>
      </c>
      <c r="C1092" t="s">
        <v>10154</v>
      </c>
      <c r="D1092">
        <v>11</v>
      </c>
      <c r="F1092" t="s">
        <v>10180</v>
      </c>
      <c r="G1092" t="s">
        <v>7210</v>
      </c>
      <c r="H1092">
        <v>43897518</v>
      </c>
      <c r="I1092">
        <v>3102492249</v>
      </c>
      <c r="J1092" t="s">
        <v>3390</v>
      </c>
      <c r="L1092" t="s">
        <v>10181</v>
      </c>
      <c r="M1092" t="s">
        <v>2086</v>
      </c>
      <c r="N1092">
        <v>8</v>
      </c>
      <c r="O1092" t="s">
        <v>110</v>
      </c>
      <c r="P1092">
        <v>1</v>
      </c>
      <c r="Q1092" t="s">
        <v>10182</v>
      </c>
      <c r="R1092" s="4" t="s">
        <v>10183</v>
      </c>
      <c r="S1092" s="6">
        <v>12500000</v>
      </c>
      <c r="U1092" s="6">
        <v>12500000</v>
      </c>
      <c r="V1092" s="6">
        <v>3000000</v>
      </c>
      <c r="W1092">
        <v>6.3216598547164299E-3</v>
      </c>
      <c r="X1092">
        <v>132150</v>
      </c>
      <c r="Y1092">
        <v>48</v>
      </c>
      <c r="Z1092">
        <v>362231</v>
      </c>
      <c r="AA1092" s="1" t="s">
        <v>10183</v>
      </c>
      <c r="AB1092" s="6"/>
      <c r="AC1092" t="s">
        <v>632</v>
      </c>
      <c r="AD1092" t="s">
        <v>10190</v>
      </c>
      <c r="AE1092" t="s">
        <v>2835</v>
      </c>
      <c r="AF1092" t="s">
        <v>2086</v>
      </c>
    </row>
    <row r="1093" spans="1:32" x14ac:dyDescent="0.35">
      <c r="A1093">
        <v>1093</v>
      </c>
      <c r="B1093">
        <v>1093</v>
      </c>
      <c r="C1093" t="s">
        <v>10154</v>
      </c>
      <c r="D1093">
        <v>11</v>
      </c>
      <c r="F1093" t="s">
        <v>10180</v>
      </c>
      <c r="G1093" t="s">
        <v>7211</v>
      </c>
      <c r="H1093">
        <v>1148697460</v>
      </c>
      <c r="I1093">
        <v>3207074994</v>
      </c>
      <c r="J1093" t="s">
        <v>3392</v>
      </c>
      <c r="L1093" t="s">
        <v>10181</v>
      </c>
      <c r="M1093" t="s">
        <v>2086</v>
      </c>
      <c r="N1093">
        <v>8</v>
      </c>
      <c r="O1093" t="s">
        <v>3394</v>
      </c>
      <c r="P1093">
        <v>1</v>
      </c>
      <c r="Q1093" t="s">
        <v>10182</v>
      </c>
      <c r="R1093" s="4" t="s">
        <v>10183</v>
      </c>
      <c r="S1093" s="6">
        <v>21400000</v>
      </c>
      <c r="U1093" s="6">
        <v>21400000</v>
      </c>
      <c r="V1093" s="6">
        <v>7000000</v>
      </c>
      <c r="W1093">
        <v>1.6258945804620343E-2</v>
      </c>
      <c r="X1093">
        <v>126320</v>
      </c>
      <c r="Y1093">
        <v>72</v>
      </c>
      <c r="Z1093">
        <v>467169</v>
      </c>
      <c r="AA1093" s="1" t="s">
        <v>10183</v>
      </c>
      <c r="AB1093" s="6"/>
      <c r="AC1093" t="s">
        <v>22</v>
      </c>
      <c r="AD1093" t="s">
        <v>10190</v>
      </c>
      <c r="AE1093" t="s">
        <v>3393</v>
      </c>
      <c r="AF1093" t="s">
        <v>2086</v>
      </c>
    </row>
    <row r="1094" spans="1:32" x14ac:dyDescent="0.35">
      <c r="A1094">
        <v>1094</v>
      </c>
      <c r="B1094">
        <v>1094</v>
      </c>
      <c r="C1094" t="s">
        <v>10154</v>
      </c>
      <c r="D1094">
        <v>11</v>
      </c>
      <c r="F1094" t="s">
        <v>10180</v>
      </c>
      <c r="G1094" t="s">
        <v>7212</v>
      </c>
      <c r="H1094">
        <v>6732172</v>
      </c>
      <c r="I1094">
        <v>3001920058</v>
      </c>
      <c r="J1094" t="s">
        <v>3397</v>
      </c>
      <c r="L1094" t="s">
        <v>10181</v>
      </c>
      <c r="M1094" t="s">
        <v>2086</v>
      </c>
      <c r="N1094">
        <v>8</v>
      </c>
      <c r="O1094" t="s">
        <v>3398</v>
      </c>
      <c r="P1094">
        <v>1</v>
      </c>
      <c r="Q1094" t="s">
        <v>10182</v>
      </c>
      <c r="R1094" s="4" t="s">
        <v>10183</v>
      </c>
      <c r="S1094" s="6">
        <v>16500000</v>
      </c>
      <c r="U1094" s="6">
        <v>16500000</v>
      </c>
      <c r="V1094" s="6">
        <v>3000000</v>
      </c>
      <c r="W1094">
        <v>1.2802000916322746E-2</v>
      </c>
      <c r="X1094">
        <v>119300</v>
      </c>
      <c r="Y1094">
        <v>12</v>
      </c>
      <c r="Z1094">
        <v>1340097</v>
      </c>
      <c r="AA1094" s="1" t="s">
        <v>10183</v>
      </c>
      <c r="AB1094" s="6"/>
      <c r="AC1094" t="s">
        <v>0</v>
      </c>
      <c r="AD1094" t="s">
        <v>10190</v>
      </c>
      <c r="AE1094" t="s">
        <v>3092</v>
      </c>
      <c r="AF1094" t="s">
        <v>2086</v>
      </c>
    </row>
    <row r="1095" spans="1:32" x14ac:dyDescent="0.35">
      <c r="A1095">
        <v>1095</v>
      </c>
      <c r="B1095">
        <v>1095</v>
      </c>
      <c r="C1095" t="s">
        <v>10154</v>
      </c>
      <c r="D1095">
        <v>11</v>
      </c>
      <c r="F1095" t="s">
        <v>10180</v>
      </c>
      <c r="G1095" t="s">
        <v>7213</v>
      </c>
      <c r="H1095">
        <v>1128391055</v>
      </c>
      <c r="I1095">
        <v>3165188321</v>
      </c>
      <c r="J1095" t="s">
        <v>3400</v>
      </c>
      <c r="L1095" t="s">
        <v>10181</v>
      </c>
      <c r="M1095" t="s">
        <v>2086</v>
      </c>
      <c r="N1095">
        <v>8</v>
      </c>
      <c r="O1095" t="s">
        <v>3229</v>
      </c>
      <c r="P1095">
        <v>1</v>
      </c>
      <c r="Q1095" t="s">
        <v>10182</v>
      </c>
      <c r="R1095" s="4" t="s">
        <v>10183</v>
      </c>
      <c r="S1095" s="6">
        <v>13500000</v>
      </c>
      <c r="U1095" s="6">
        <v>13500000</v>
      </c>
      <c r="V1095" s="6">
        <v>4500000</v>
      </c>
      <c r="W1095">
        <v>1.239534224910081E-2</v>
      </c>
      <c r="X1095">
        <v>84200</v>
      </c>
      <c r="Y1095">
        <v>24</v>
      </c>
      <c r="Z1095">
        <v>520043</v>
      </c>
      <c r="AA1095" s="1" t="s">
        <v>10183</v>
      </c>
      <c r="AB1095" s="6"/>
      <c r="AC1095" t="s">
        <v>8</v>
      </c>
      <c r="AD1095" t="s">
        <v>10190</v>
      </c>
      <c r="AE1095" t="s">
        <v>3350</v>
      </c>
      <c r="AF1095" t="s">
        <v>2086</v>
      </c>
    </row>
    <row r="1096" spans="1:32" x14ac:dyDescent="0.35">
      <c r="A1096">
        <v>1096</v>
      </c>
      <c r="B1096">
        <v>1096</v>
      </c>
      <c r="C1096" t="s">
        <v>10154</v>
      </c>
      <c r="D1096">
        <v>11</v>
      </c>
      <c r="F1096" t="s">
        <v>10180</v>
      </c>
      <c r="G1096" t="s">
        <v>7214</v>
      </c>
      <c r="H1096">
        <v>1214731395</v>
      </c>
      <c r="I1096">
        <v>3015801908</v>
      </c>
      <c r="J1096" t="s">
        <v>3402</v>
      </c>
      <c r="L1096" t="s">
        <v>10181</v>
      </c>
      <c r="M1096" t="s">
        <v>2086</v>
      </c>
      <c r="N1096">
        <v>8</v>
      </c>
      <c r="O1096" t="s">
        <v>294</v>
      </c>
      <c r="P1096">
        <v>1</v>
      </c>
      <c r="Q1096" t="s">
        <v>10182</v>
      </c>
      <c r="R1096" s="4">
        <v>44365</v>
      </c>
      <c r="S1096" s="6">
        <v>10000000</v>
      </c>
      <c r="U1096" s="6">
        <v>10000000</v>
      </c>
      <c r="V1096" s="6">
        <v>4000000</v>
      </c>
      <c r="W1096">
        <v>2.4200032532130943E-2</v>
      </c>
      <c r="Y1096">
        <v>36</v>
      </c>
      <c r="Z1096">
        <v>251565</v>
      </c>
      <c r="AA1096" s="1" t="s">
        <v>10183</v>
      </c>
      <c r="AB1096" s="6"/>
      <c r="AC1096" t="s">
        <v>22</v>
      </c>
      <c r="AD1096" t="s">
        <v>10190</v>
      </c>
      <c r="AE1096" t="s">
        <v>2151</v>
      </c>
      <c r="AF1096" t="s">
        <v>2086</v>
      </c>
    </row>
    <row r="1097" spans="1:32" x14ac:dyDescent="0.35">
      <c r="A1097">
        <v>1097</v>
      </c>
      <c r="B1097">
        <v>1097</v>
      </c>
      <c r="C1097" t="s">
        <v>10154</v>
      </c>
      <c r="D1097">
        <v>11</v>
      </c>
      <c r="F1097" t="s">
        <v>10180</v>
      </c>
      <c r="G1097" t="s">
        <v>7215</v>
      </c>
      <c r="H1097">
        <v>1017273123</v>
      </c>
      <c r="I1097">
        <v>3116103732</v>
      </c>
      <c r="J1097" t="s">
        <v>3404</v>
      </c>
      <c r="L1097" t="s">
        <v>10181</v>
      </c>
      <c r="M1097" t="s">
        <v>2086</v>
      </c>
      <c r="N1097">
        <v>8</v>
      </c>
      <c r="O1097" t="s">
        <v>3406</v>
      </c>
      <c r="P1097">
        <v>1</v>
      </c>
      <c r="Q1097" t="s">
        <v>10182</v>
      </c>
      <c r="R1097" s="4" t="s">
        <v>10183</v>
      </c>
      <c r="S1097" s="6">
        <v>9500000</v>
      </c>
      <c r="U1097" s="6">
        <v>9500000</v>
      </c>
      <c r="V1097" s="6">
        <v>3000000</v>
      </c>
      <c r="W1097">
        <v>1.3065087046317016E-2</v>
      </c>
      <c r="X1097">
        <v>64700</v>
      </c>
      <c r="Y1097">
        <v>48</v>
      </c>
      <c r="Z1097">
        <v>247842</v>
      </c>
      <c r="AA1097" s="1" t="s">
        <v>10183</v>
      </c>
      <c r="AB1097" s="6"/>
      <c r="AC1097" t="s">
        <v>8</v>
      </c>
      <c r="AD1097" t="s">
        <v>10190</v>
      </c>
      <c r="AE1097" t="s">
        <v>3405</v>
      </c>
      <c r="AF1097" t="s">
        <v>2086</v>
      </c>
    </row>
    <row r="1098" spans="1:32" x14ac:dyDescent="0.35">
      <c r="A1098">
        <v>1098</v>
      </c>
      <c r="B1098">
        <v>1098</v>
      </c>
      <c r="C1098" t="s">
        <v>10154</v>
      </c>
      <c r="D1098">
        <v>11</v>
      </c>
      <c r="F1098" t="s">
        <v>10180</v>
      </c>
      <c r="G1098" t="s">
        <v>7216</v>
      </c>
      <c r="H1098">
        <v>1000415616</v>
      </c>
      <c r="I1098">
        <v>3012189948</v>
      </c>
      <c r="J1098" t="s">
        <v>3409</v>
      </c>
      <c r="L1098" t="s">
        <v>10181</v>
      </c>
      <c r="M1098" t="s">
        <v>2086</v>
      </c>
      <c r="N1098">
        <v>8</v>
      </c>
      <c r="O1098" t="s">
        <v>42</v>
      </c>
      <c r="P1098">
        <v>1</v>
      </c>
      <c r="Q1098" t="s">
        <v>10182</v>
      </c>
      <c r="R1098" s="4">
        <v>44545</v>
      </c>
      <c r="S1098" s="6">
        <v>22000000</v>
      </c>
      <c r="U1098" s="6">
        <v>22000000</v>
      </c>
      <c r="V1098" s="6">
        <v>8800000</v>
      </c>
      <c r="W1098">
        <v>2.4190231288067521E-2</v>
      </c>
      <c r="Y1098">
        <v>72</v>
      </c>
      <c r="Z1098">
        <v>388879</v>
      </c>
      <c r="AA1098" s="1" t="s">
        <v>10183</v>
      </c>
      <c r="AB1098" s="6"/>
      <c r="AC1098" t="s">
        <v>632</v>
      </c>
      <c r="AD1098" t="s">
        <v>10190</v>
      </c>
      <c r="AE1098" t="s">
        <v>2113</v>
      </c>
      <c r="AF1098" t="s">
        <v>2086</v>
      </c>
    </row>
    <row r="1099" spans="1:32" x14ac:dyDescent="0.35">
      <c r="A1099">
        <v>1099</v>
      </c>
      <c r="B1099">
        <v>1099</v>
      </c>
      <c r="C1099" t="s">
        <v>10154</v>
      </c>
      <c r="D1099">
        <v>3</v>
      </c>
      <c r="F1099" t="s">
        <v>10180</v>
      </c>
      <c r="G1099" t="s">
        <v>7217</v>
      </c>
      <c r="H1099">
        <v>10383581561</v>
      </c>
      <c r="I1099">
        <v>0</v>
      </c>
      <c r="J1099">
        <v>0</v>
      </c>
      <c r="L1099" t="s">
        <v>10181</v>
      </c>
      <c r="M1099" t="s">
        <v>2086</v>
      </c>
      <c r="P1099">
        <v>1</v>
      </c>
      <c r="Q1099" t="s">
        <v>10182</v>
      </c>
      <c r="R1099" s="4">
        <v>44944</v>
      </c>
      <c r="S1099" s="6">
        <v>6500000</v>
      </c>
      <c r="U1099" s="6">
        <v>6500000</v>
      </c>
      <c r="V1099" s="6">
        <v>2000000</v>
      </c>
      <c r="W1099">
        <v>1.5981815611001503E-2</v>
      </c>
      <c r="X1099">
        <v>24550</v>
      </c>
      <c r="Y1099">
        <v>48</v>
      </c>
      <c r="Z1099">
        <v>159524</v>
      </c>
      <c r="AA1099" s="1" t="s">
        <v>10183</v>
      </c>
      <c r="AB1099" s="6"/>
      <c r="AC1099" t="s">
        <v>22</v>
      </c>
      <c r="AD1099" t="s">
        <v>10190</v>
      </c>
      <c r="AE1099" t="s">
        <v>973</v>
      </c>
      <c r="AF1099" t="s">
        <v>2086</v>
      </c>
    </row>
    <row r="1100" spans="1:32" x14ac:dyDescent="0.35">
      <c r="A1100">
        <v>1100</v>
      </c>
      <c r="B1100">
        <v>1100</v>
      </c>
      <c r="C1100" t="s">
        <v>10154</v>
      </c>
      <c r="D1100">
        <v>11</v>
      </c>
      <c r="F1100" t="s">
        <v>10180</v>
      </c>
      <c r="G1100" t="s">
        <v>7217</v>
      </c>
      <c r="H1100">
        <v>10383581561</v>
      </c>
      <c r="I1100">
        <v>3127018126</v>
      </c>
      <c r="J1100" t="s">
        <v>3410</v>
      </c>
      <c r="L1100" t="s">
        <v>10181</v>
      </c>
      <c r="M1100" t="s">
        <v>2086</v>
      </c>
      <c r="N1100">
        <v>8</v>
      </c>
      <c r="O1100" t="s">
        <v>3411</v>
      </c>
      <c r="P1100">
        <v>1</v>
      </c>
      <c r="Q1100" t="s">
        <v>10182</v>
      </c>
      <c r="R1100" s="4" t="s">
        <v>10183</v>
      </c>
      <c r="S1100" s="6">
        <v>6680000</v>
      </c>
      <c r="U1100" s="6">
        <v>6680000</v>
      </c>
      <c r="V1100" s="6">
        <v>1500000</v>
      </c>
      <c r="W1100">
        <v>2.117718969188347E-2</v>
      </c>
      <c r="X1100">
        <v>27202</v>
      </c>
      <c r="Y1100">
        <v>72</v>
      </c>
      <c r="Z1100">
        <v>168051</v>
      </c>
      <c r="AA1100" s="1" t="s">
        <v>10183</v>
      </c>
      <c r="AB1100" s="6"/>
      <c r="AC1100" t="s">
        <v>22</v>
      </c>
      <c r="AD1100" t="s">
        <v>10190</v>
      </c>
      <c r="AE1100" t="s">
        <v>3092</v>
      </c>
      <c r="AF1100" t="s">
        <v>2086</v>
      </c>
    </row>
    <row r="1101" spans="1:32" x14ac:dyDescent="0.35">
      <c r="A1101">
        <v>1101</v>
      </c>
      <c r="B1101">
        <v>1101</v>
      </c>
      <c r="C1101" t="s">
        <v>10154</v>
      </c>
      <c r="D1101">
        <v>11</v>
      </c>
      <c r="F1101" t="s">
        <v>10180</v>
      </c>
      <c r="G1101" t="s">
        <v>7218</v>
      </c>
      <c r="H1101">
        <v>43918315</v>
      </c>
      <c r="I1101">
        <v>3204408881</v>
      </c>
      <c r="J1101" t="s">
        <v>3414</v>
      </c>
      <c r="L1101" t="s">
        <v>10181</v>
      </c>
      <c r="M1101" t="s">
        <v>2086</v>
      </c>
      <c r="N1101">
        <v>8</v>
      </c>
      <c r="O1101" t="s">
        <v>3416</v>
      </c>
      <c r="P1101">
        <v>1</v>
      </c>
      <c r="Q1101" t="s">
        <v>10182</v>
      </c>
      <c r="R1101" s="4" t="s">
        <v>10183</v>
      </c>
      <c r="S1101" s="6">
        <v>16000000</v>
      </c>
      <c r="U1101" s="6">
        <v>16000000</v>
      </c>
      <c r="V1101" s="6">
        <v>5000000</v>
      </c>
      <c r="W1101">
        <v>1.5203216042527817E-2</v>
      </c>
      <c r="X1101">
        <v>99800</v>
      </c>
      <c r="Y1101">
        <v>60</v>
      </c>
      <c r="Z1101">
        <v>380589</v>
      </c>
      <c r="AA1101" s="1" t="s">
        <v>10183</v>
      </c>
      <c r="AB1101" s="6"/>
      <c r="AC1101" t="s">
        <v>632</v>
      </c>
      <c r="AD1101" t="s">
        <v>10190</v>
      </c>
      <c r="AE1101" t="s">
        <v>3415</v>
      </c>
      <c r="AF1101" t="s">
        <v>2086</v>
      </c>
    </row>
    <row r="1102" spans="1:32" x14ac:dyDescent="0.35">
      <c r="A1102">
        <v>1102</v>
      </c>
      <c r="B1102">
        <v>1102</v>
      </c>
      <c r="C1102" t="s">
        <v>10154</v>
      </c>
      <c r="D1102">
        <v>3</v>
      </c>
      <c r="F1102" t="s">
        <v>10180</v>
      </c>
      <c r="G1102" t="s">
        <v>7219</v>
      </c>
      <c r="H1102">
        <v>1037607520</v>
      </c>
      <c r="I1102">
        <v>3128924265</v>
      </c>
      <c r="J1102" t="s">
        <v>627</v>
      </c>
      <c r="L1102" t="s">
        <v>10181</v>
      </c>
      <c r="M1102" t="s">
        <v>2086</v>
      </c>
      <c r="N1102">
        <v>3</v>
      </c>
      <c r="O1102" t="s">
        <v>19</v>
      </c>
      <c r="P1102">
        <v>1</v>
      </c>
      <c r="Q1102" t="s">
        <v>10182</v>
      </c>
      <c r="R1102" s="4" t="s">
        <v>10183</v>
      </c>
      <c r="S1102" s="6">
        <v>7800000</v>
      </c>
      <c r="U1102" s="6">
        <v>7800000</v>
      </c>
      <c r="V1102" s="6">
        <v>3900000</v>
      </c>
      <c r="W1102">
        <v>2.419992096682895E-2</v>
      </c>
      <c r="Y1102">
        <v>48</v>
      </c>
      <c r="Z1102">
        <v>138254</v>
      </c>
      <c r="AA1102" s="1" t="s">
        <v>10183</v>
      </c>
      <c r="AB1102" s="6"/>
      <c r="AC1102" t="s">
        <v>22</v>
      </c>
      <c r="AD1102" t="s">
        <v>10190</v>
      </c>
      <c r="AE1102" t="s">
        <v>5</v>
      </c>
      <c r="AF1102" t="s">
        <v>2086</v>
      </c>
    </row>
    <row r="1103" spans="1:32" x14ac:dyDescent="0.35">
      <c r="A1103">
        <v>1103</v>
      </c>
      <c r="B1103">
        <v>1103</v>
      </c>
      <c r="C1103" t="s">
        <v>10154</v>
      </c>
      <c r="D1103">
        <v>11</v>
      </c>
      <c r="F1103" t="s">
        <v>10180</v>
      </c>
      <c r="G1103" t="s">
        <v>7220</v>
      </c>
      <c r="H1103">
        <v>1003935395</v>
      </c>
      <c r="I1103">
        <v>3103471799</v>
      </c>
      <c r="J1103" t="s">
        <v>3420</v>
      </c>
      <c r="L1103" t="s">
        <v>10181</v>
      </c>
      <c r="M1103" t="s">
        <v>3253</v>
      </c>
      <c r="N1103">
        <v>8</v>
      </c>
      <c r="O1103" t="s">
        <v>928</v>
      </c>
      <c r="P1103">
        <v>1</v>
      </c>
      <c r="Q1103" t="s">
        <v>10182</v>
      </c>
      <c r="R1103" s="4">
        <v>44887</v>
      </c>
      <c r="S1103" s="6">
        <v>12000000</v>
      </c>
      <c r="U1103" s="6">
        <v>12000000</v>
      </c>
      <c r="V1103" s="6">
        <v>9000000</v>
      </c>
      <c r="W1103">
        <v>2.2351588094482997E-3</v>
      </c>
      <c r="X1103">
        <v>37400</v>
      </c>
      <c r="Y1103">
        <v>12</v>
      </c>
      <c r="Z1103">
        <v>291047</v>
      </c>
      <c r="AA1103" s="1" t="s">
        <v>10183</v>
      </c>
      <c r="AB1103" s="6"/>
      <c r="AC1103" t="s">
        <v>211</v>
      </c>
      <c r="AD1103" t="s">
        <v>10190</v>
      </c>
      <c r="AE1103" t="s">
        <v>2872</v>
      </c>
      <c r="AF1103" t="s">
        <v>3253</v>
      </c>
    </row>
    <row r="1104" spans="1:32" x14ac:dyDescent="0.35">
      <c r="A1104">
        <v>1104</v>
      </c>
      <c r="B1104">
        <v>1104</v>
      </c>
      <c r="C1104" t="s">
        <v>10154</v>
      </c>
      <c r="D1104">
        <v>11</v>
      </c>
      <c r="F1104" t="s">
        <v>10180</v>
      </c>
      <c r="G1104" t="s">
        <v>7221</v>
      </c>
      <c r="H1104">
        <v>1128408262</v>
      </c>
      <c r="I1104">
        <v>3012450860</v>
      </c>
      <c r="J1104" t="s">
        <v>3422</v>
      </c>
      <c r="L1104" t="s">
        <v>10181</v>
      </c>
      <c r="M1104" t="s">
        <v>2086</v>
      </c>
      <c r="N1104">
        <v>8</v>
      </c>
      <c r="O1104" t="s">
        <v>1951</v>
      </c>
      <c r="P1104">
        <v>1</v>
      </c>
      <c r="Q1104" t="s">
        <v>10182</v>
      </c>
      <c r="R1104" s="4" t="s">
        <v>10183</v>
      </c>
      <c r="S1104" s="6">
        <v>9000000</v>
      </c>
      <c r="U1104" s="6">
        <v>9000000</v>
      </c>
      <c r="V1104" s="6">
        <v>3500000</v>
      </c>
      <c r="W1104">
        <v>2.4200028674266637E-2</v>
      </c>
      <c r="Y1104">
        <v>48</v>
      </c>
      <c r="Z1104">
        <v>194974</v>
      </c>
      <c r="AA1104" s="1" t="s">
        <v>10183</v>
      </c>
      <c r="AB1104" s="6"/>
      <c r="AC1104" t="s">
        <v>8</v>
      </c>
      <c r="AD1104" t="s">
        <v>10190</v>
      </c>
      <c r="AE1104" t="s">
        <v>5</v>
      </c>
      <c r="AF1104" t="s">
        <v>2086</v>
      </c>
    </row>
    <row r="1105" spans="1:32" x14ac:dyDescent="0.35">
      <c r="A1105">
        <v>1105</v>
      </c>
      <c r="B1105">
        <v>1105</v>
      </c>
      <c r="C1105" t="s">
        <v>10154</v>
      </c>
      <c r="D1105">
        <v>11</v>
      </c>
      <c r="F1105" t="s">
        <v>10180</v>
      </c>
      <c r="G1105" t="s">
        <v>7222</v>
      </c>
      <c r="H1105">
        <v>6763026</v>
      </c>
      <c r="I1105">
        <v>3014831333</v>
      </c>
      <c r="J1105" t="s">
        <v>3425</v>
      </c>
      <c r="L1105" t="s">
        <v>10181</v>
      </c>
      <c r="M1105" t="s">
        <v>2086</v>
      </c>
      <c r="N1105">
        <v>8</v>
      </c>
      <c r="O1105" t="s">
        <v>6</v>
      </c>
      <c r="P1105">
        <v>1</v>
      </c>
      <c r="Q1105" t="s">
        <v>10182</v>
      </c>
      <c r="R1105" s="4">
        <v>45863</v>
      </c>
      <c r="S1105" s="6">
        <v>32500000</v>
      </c>
      <c r="U1105" s="6">
        <v>32500000</v>
      </c>
      <c r="V1105" s="6">
        <v>11500000</v>
      </c>
      <c r="W1105">
        <v>1.2766508362256826E-2</v>
      </c>
      <c r="X1105">
        <v>198620</v>
      </c>
      <c r="Y1105">
        <v>32</v>
      </c>
      <c r="Z1105">
        <v>1002143</v>
      </c>
      <c r="AA1105" s="1" t="s">
        <v>10183</v>
      </c>
      <c r="AB1105" s="6"/>
      <c r="AC1105" t="s">
        <v>22</v>
      </c>
      <c r="AD1105" t="s">
        <v>10190</v>
      </c>
      <c r="AE1105" t="s">
        <v>3426</v>
      </c>
      <c r="AF1105" t="s">
        <v>2086</v>
      </c>
    </row>
    <row r="1106" spans="1:32" x14ac:dyDescent="0.35">
      <c r="A1106">
        <v>1106</v>
      </c>
      <c r="B1106">
        <v>1106</v>
      </c>
      <c r="C1106" t="s">
        <v>10154</v>
      </c>
      <c r="D1106">
        <v>11</v>
      </c>
      <c r="F1106" t="s">
        <v>10180</v>
      </c>
      <c r="G1106" t="s">
        <v>7223</v>
      </c>
      <c r="H1106">
        <v>53062170</v>
      </c>
      <c r="I1106">
        <v>31258185660</v>
      </c>
      <c r="J1106" t="s">
        <v>3429</v>
      </c>
      <c r="L1106" t="s">
        <v>10181</v>
      </c>
      <c r="M1106" t="s">
        <v>2086</v>
      </c>
      <c r="N1106">
        <v>8</v>
      </c>
      <c r="O1106" t="s">
        <v>3430</v>
      </c>
      <c r="P1106">
        <v>1</v>
      </c>
      <c r="Q1106" t="s">
        <v>10182</v>
      </c>
      <c r="R1106" s="4">
        <v>44188</v>
      </c>
      <c r="S1106" s="6">
        <v>16000000</v>
      </c>
      <c r="U1106" s="6">
        <v>16000000</v>
      </c>
      <c r="V1106" s="6">
        <v>5000000</v>
      </c>
      <c r="W1106">
        <v>2.4200028674266637E-2</v>
      </c>
      <c r="Y1106">
        <v>48</v>
      </c>
      <c r="Z1106">
        <v>389948</v>
      </c>
      <c r="AA1106" s="1" t="s">
        <v>10183</v>
      </c>
      <c r="AB1106" s="6"/>
      <c r="AC1106" t="s">
        <v>0</v>
      </c>
      <c r="AD1106" t="s">
        <v>10190</v>
      </c>
      <c r="AE1106" t="s">
        <v>5</v>
      </c>
      <c r="AF1106" t="s">
        <v>2086</v>
      </c>
    </row>
    <row r="1107" spans="1:32" x14ac:dyDescent="0.35">
      <c r="A1107">
        <v>1107</v>
      </c>
      <c r="B1107">
        <v>1107</v>
      </c>
      <c r="C1107" t="s">
        <v>10154</v>
      </c>
      <c r="D1107">
        <v>11</v>
      </c>
      <c r="F1107" t="s">
        <v>10180</v>
      </c>
      <c r="G1107" t="s">
        <v>7224</v>
      </c>
      <c r="H1107">
        <v>704671</v>
      </c>
      <c r="I1107">
        <v>3214834568</v>
      </c>
      <c r="J1107" t="s">
        <v>3433</v>
      </c>
      <c r="L1107" t="s">
        <v>10181</v>
      </c>
      <c r="M1107" t="s">
        <v>2086</v>
      </c>
      <c r="N1107">
        <v>8</v>
      </c>
      <c r="O1107" t="s">
        <v>3434</v>
      </c>
      <c r="P1107">
        <v>1</v>
      </c>
      <c r="Q1107" t="s">
        <v>10182</v>
      </c>
      <c r="R1107" s="4">
        <v>45502</v>
      </c>
      <c r="S1107" s="6">
        <v>35500000</v>
      </c>
      <c r="U1107" s="6">
        <v>35500000</v>
      </c>
      <c r="V1107" s="6">
        <v>9000000</v>
      </c>
      <c r="W1107">
        <v>1.5677168444085496E-2</v>
      </c>
      <c r="X1107">
        <v>220700</v>
      </c>
      <c r="Y1107">
        <v>48</v>
      </c>
      <c r="Z1107">
        <v>1010435</v>
      </c>
      <c r="AA1107" s="1" t="s">
        <v>10183</v>
      </c>
      <c r="AB1107" s="6"/>
      <c r="AC1107" t="s">
        <v>211</v>
      </c>
      <c r="AD1107" t="s">
        <v>10190</v>
      </c>
      <c r="AE1107" t="s">
        <v>3300</v>
      </c>
      <c r="AF1107" t="s">
        <v>2086</v>
      </c>
    </row>
    <row r="1108" spans="1:32" x14ac:dyDescent="0.35">
      <c r="A1108">
        <v>1108</v>
      </c>
      <c r="B1108">
        <v>1108</v>
      </c>
      <c r="C1108" t="s">
        <v>10154</v>
      </c>
      <c r="D1108">
        <v>11</v>
      </c>
      <c r="F1108" t="s">
        <v>10180</v>
      </c>
      <c r="G1108" t="s">
        <v>7225</v>
      </c>
      <c r="H1108">
        <v>1001369800</v>
      </c>
      <c r="I1108">
        <v>3167512867</v>
      </c>
      <c r="J1108" t="s">
        <v>3436</v>
      </c>
      <c r="L1108" t="s">
        <v>10181</v>
      </c>
      <c r="M1108" t="s">
        <v>2086</v>
      </c>
      <c r="N1108">
        <v>8</v>
      </c>
      <c r="O1108" t="s">
        <v>53</v>
      </c>
      <c r="P1108">
        <v>1</v>
      </c>
      <c r="Q1108" t="s">
        <v>10182</v>
      </c>
      <c r="R1108" s="4">
        <v>44240</v>
      </c>
      <c r="S1108" s="6">
        <v>7500000</v>
      </c>
      <c r="U1108" s="6">
        <v>7500000</v>
      </c>
      <c r="V1108" s="6">
        <v>3000000</v>
      </c>
      <c r="W1108">
        <v>2.4199970332751789E-2</v>
      </c>
      <c r="Y1108">
        <v>48</v>
      </c>
      <c r="Z1108">
        <v>159524</v>
      </c>
      <c r="AA1108" s="1" t="s">
        <v>10183</v>
      </c>
      <c r="AB1108" s="6"/>
      <c r="AC1108" t="s">
        <v>8</v>
      </c>
      <c r="AD1108" t="s">
        <v>10190</v>
      </c>
      <c r="AE1108" t="s">
        <v>1989</v>
      </c>
      <c r="AF1108" t="s">
        <v>2086</v>
      </c>
    </row>
    <row r="1109" spans="1:32" x14ac:dyDescent="0.35">
      <c r="A1109">
        <v>1109</v>
      </c>
      <c r="B1109">
        <v>1109</v>
      </c>
      <c r="C1109" t="s">
        <v>10154</v>
      </c>
      <c r="D1109">
        <v>11</v>
      </c>
      <c r="F1109" t="s">
        <v>10180</v>
      </c>
      <c r="G1109" t="s">
        <v>7226</v>
      </c>
      <c r="H1109">
        <v>1007240129</v>
      </c>
      <c r="I1109">
        <v>3207996922</v>
      </c>
      <c r="J1109" t="s">
        <v>3438</v>
      </c>
      <c r="L1109" t="s">
        <v>10181</v>
      </c>
      <c r="M1109" t="s">
        <v>2086</v>
      </c>
      <c r="N1109">
        <v>8</v>
      </c>
      <c r="O1109" t="s">
        <v>19</v>
      </c>
      <c r="P1109">
        <v>1</v>
      </c>
      <c r="Q1109" t="s">
        <v>10182</v>
      </c>
      <c r="R1109" s="4">
        <v>44433</v>
      </c>
      <c r="S1109" s="6">
        <v>9000000</v>
      </c>
      <c r="U1109" s="6">
        <v>9000000</v>
      </c>
      <c r="V1109" s="6">
        <v>3500000</v>
      </c>
      <c r="W1109">
        <v>2.4199962920902044E-2</v>
      </c>
      <c r="Y1109">
        <v>36</v>
      </c>
      <c r="Z1109">
        <v>230601</v>
      </c>
      <c r="AA1109" s="1" t="s">
        <v>10183</v>
      </c>
      <c r="AB1109" s="6"/>
      <c r="AC1109" t="s">
        <v>22</v>
      </c>
      <c r="AD1109" t="s">
        <v>10190</v>
      </c>
      <c r="AE1109" t="s">
        <v>3226</v>
      </c>
      <c r="AF1109" t="s">
        <v>2086</v>
      </c>
    </row>
    <row r="1110" spans="1:32" x14ac:dyDescent="0.35">
      <c r="A1110">
        <v>1110</v>
      </c>
      <c r="B1110">
        <v>1110</v>
      </c>
      <c r="C1110" t="s">
        <v>10154</v>
      </c>
      <c r="D1110">
        <v>11</v>
      </c>
      <c r="F1110" t="s">
        <v>10180</v>
      </c>
      <c r="G1110" t="s">
        <v>7227</v>
      </c>
      <c r="H1110">
        <v>1144149035</v>
      </c>
      <c r="I1110">
        <v>3146697161</v>
      </c>
      <c r="J1110" t="s">
        <v>3441</v>
      </c>
      <c r="L1110" t="s">
        <v>10181</v>
      </c>
      <c r="M1110" t="s">
        <v>2086</v>
      </c>
      <c r="N1110">
        <v>8</v>
      </c>
      <c r="O1110" t="s">
        <v>491</v>
      </c>
      <c r="P1110">
        <v>1</v>
      </c>
      <c r="Q1110" t="s">
        <v>10182</v>
      </c>
      <c r="R1110" s="4" t="s">
        <v>10183</v>
      </c>
      <c r="S1110" s="6">
        <v>9500000</v>
      </c>
      <c r="U1110" s="6">
        <v>9500000</v>
      </c>
      <c r="V1110" s="6">
        <v>3500000</v>
      </c>
      <c r="W1110">
        <v>2.4199974050818834E-2</v>
      </c>
      <c r="Y1110">
        <v>72</v>
      </c>
      <c r="Z1110">
        <v>176808</v>
      </c>
      <c r="AA1110" s="1" t="s">
        <v>10183</v>
      </c>
      <c r="AB1110" s="6"/>
      <c r="AC1110" t="s">
        <v>8</v>
      </c>
      <c r="AD1110" t="s">
        <v>10190</v>
      </c>
      <c r="AE1110" t="s">
        <v>3226</v>
      </c>
      <c r="AF1110" t="s">
        <v>2086</v>
      </c>
    </row>
    <row r="1111" spans="1:32" x14ac:dyDescent="0.35">
      <c r="A1111">
        <v>1111</v>
      </c>
      <c r="B1111">
        <v>1111</v>
      </c>
      <c r="C1111" t="s">
        <v>10154</v>
      </c>
      <c r="D1111">
        <v>11</v>
      </c>
      <c r="F1111" t="s">
        <v>10180</v>
      </c>
      <c r="G1111" t="s">
        <v>7228</v>
      </c>
      <c r="H1111">
        <v>1035414895</v>
      </c>
      <c r="I1111">
        <v>3107061965</v>
      </c>
      <c r="J1111" t="s">
        <v>3444</v>
      </c>
      <c r="L1111" t="s">
        <v>10181</v>
      </c>
      <c r="M1111" t="s">
        <v>2086</v>
      </c>
      <c r="N1111">
        <v>8</v>
      </c>
      <c r="O1111" t="s">
        <v>3445</v>
      </c>
      <c r="P1111">
        <v>1</v>
      </c>
      <c r="Q1111" t="s">
        <v>10182</v>
      </c>
      <c r="R1111" s="4">
        <v>44950</v>
      </c>
      <c r="S1111" s="6">
        <v>14000000</v>
      </c>
      <c r="U1111" s="6">
        <v>14000000</v>
      </c>
      <c r="V1111" s="6">
        <v>4500000</v>
      </c>
      <c r="W1111">
        <v>2.4199974050818841E-2</v>
      </c>
      <c r="X1111">
        <v>0</v>
      </c>
      <c r="Y1111">
        <v>72</v>
      </c>
      <c r="Z1111">
        <v>279946</v>
      </c>
      <c r="AA1111" s="1" t="s">
        <v>10183</v>
      </c>
      <c r="AB1111" s="6"/>
      <c r="AC1111" t="s">
        <v>22</v>
      </c>
      <c r="AD1111" t="s">
        <v>10190</v>
      </c>
      <c r="AE1111" t="s">
        <v>973</v>
      </c>
      <c r="AF1111" t="s">
        <v>2086</v>
      </c>
    </row>
    <row r="1112" spans="1:32" x14ac:dyDescent="0.35">
      <c r="A1112">
        <v>1112</v>
      </c>
      <c r="B1112">
        <v>1112</v>
      </c>
      <c r="C1112" t="s">
        <v>10154</v>
      </c>
      <c r="D1112">
        <v>11</v>
      </c>
      <c r="F1112" t="s">
        <v>10180</v>
      </c>
      <c r="G1112" t="s">
        <v>7229</v>
      </c>
      <c r="H1112">
        <v>1152201089</v>
      </c>
      <c r="I1112">
        <v>3147647051</v>
      </c>
      <c r="J1112" t="s">
        <v>3448</v>
      </c>
      <c r="L1112" t="s">
        <v>10181</v>
      </c>
      <c r="M1112" t="s">
        <v>2086</v>
      </c>
      <c r="N1112">
        <v>8</v>
      </c>
      <c r="O1112" t="s">
        <v>3449</v>
      </c>
      <c r="P1112">
        <v>1</v>
      </c>
      <c r="Q1112" t="s">
        <v>10182</v>
      </c>
      <c r="R1112" s="4">
        <v>45434</v>
      </c>
      <c r="S1112" s="6">
        <v>10600000</v>
      </c>
      <c r="U1112" s="6">
        <v>10600000</v>
      </c>
      <c r="V1112" s="6">
        <v>4000000</v>
      </c>
      <c r="W1112">
        <v>1.1399141642036132E-2</v>
      </c>
      <c r="X1112">
        <v>65480</v>
      </c>
      <c r="Y1112">
        <v>24</v>
      </c>
      <c r="Z1112">
        <v>381365</v>
      </c>
      <c r="AA1112" s="1" t="s">
        <v>10183</v>
      </c>
      <c r="AB1112" s="6"/>
      <c r="AC1112" t="s">
        <v>8</v>
      </c>
      <c r="AD1112" t="s">
        <v>10190</v>
      </c>
      <c r="AE1112" t="s">
        <v>3092</v>
      </c>
      <c r="AF1112" t="s">
        <v>2086</v>
      </c>
    </row>
    <row r="1113" spans="1:32" x14ac:dyDescent="0.35">
      <c r="A1113">
        <v>1113</v>
      </c>
      <c r="B1113">
        <v>1113</v>
      </c>
      <c r="C1113" t="s">
        <v>10154</v>
      </c>
      <c r="D1113">
        <v>11</v>
      </c>
      <c r="F1113" t="s">
        <v>10180</v>
      </c>
      <c r="G1113" t="s">
        <v>7230</v>
      </c>
      <c r="H1113">
        <v>1128267051</v>
      </c>
      <c r="I1113">
        <v>3502511118</v>
      </c>
      <c r="J1113" t="s">
        <v>3451</v>
      </c>
      <c r="L1113" t="s">
        <v>10181</v>
      </c>
      <c r="M1113" t="s">
        <v>3253</v>
      </c>
      <c r="N1113">
        <v>8</v>
      </c>
      <c r="O1113" t="s">
        <v>3452</v>
      </c>
      <c r="P1113">
        <v>1</v>
      </c>
      <c r="Q1113" t="s">
        <v>10182</v>
      </c>
      <c r="R1113" s="4" t="s">
        <v>10183</v>
      </c>
      <c r="S1113" s="6">
        <v>16000000</v>
      </c>
      <c r="U1113" s="6">
        <v>16000000</v>
      </c>
      <c r="V1113" s="6">
        <v>8000000</v>
      </c>
      <c r="W1113">
        <v>2.069526306369085E-2</v>
      </c>
      <c r="X1113">
        <v>38200</v>
      </c>
      <c r="Y1113">
        <v>36</v>
      </c>
      <c r="Z1113">
        <v>355578</v>
      </c>
      <c r="AA1113" s="1" t="s">
        <v>10183</v>
      </c>
      <c r="AB1113" s="6"/>
      <c r="AC1113" t="s">
        <v>22</v>
      </c>
      <c r="AD1113" t="s">
        <v>10190</v>
      </c>
      <c r="AE1113" t="s">
        <v>1850</v>
      </c>
      <c r="AF1113" t="s">
        <v>3253</v>
      </c>
    </row>
    <row r="1114" spans="1:32" x14ac:dyDescent="0.35">
      <c r="A1114">
        <v>1114</v>
      </c>
      <c r="B1114">
        <v>1114</v>
      </c>
      <c r="C1114" t="s">
        <v>10154</v>
      </c>
      <c r="D1114">
        <v>11</v>
      </c>
      <c r="F1114" t="s">
        <v>10180</v>
      </c>
      <c r="G1114" t="s">
        <v>7231</v>
      </c>
      <c r="H1114">
        <v>5461736</v>
      </c>
      <c r="I1114">
        <v>3505432785</v>
      </c>
      <c r="J1114" t="s">
        <v>3454</v>
      </c>
      <c r="L1114" t="s">
        <v>10181</v>
      </c>
      <c r="M1114" t="s">
        <v>2086</v>
      </c>
      <c r="N1114">
        <v>8</v>
      </c>
      <c r="O1114" t="s">
        <v>19</v>
      </c>
      <c r="P1114">
        <v>1</v>
      </c>
      <c r="Q1114" t="s">
        <v>10182</v>
      </c>
      <c r="R1114" s="4">
        <v>45824</v>
      </c>
      <c r="S1114" s="6">
        <v>12500000</v>
      </c>
      <c r="U1114" s="6">
        <v>12500000</v>
      </c>
      <c r="V1114" s="6">
        <v>7895000</v>
      </c>
      <c r="W1114">
        <v>1.7752170505878021E-2</v>
      </c>
      <c r="X1114">
        <v>27664</v>
      </c>
      <c r="Y1114">
        <v>12</v>
      </c>
      <c r="Z1114">
        <v>457122</v>
      </c>
      <c r="AA1114" s="1" t="s">
        <v>10183</v>
      </c>
      <c r="AB1114" s="6"/>
      <c r="AC1114" t="s">
        <v>211</v>
      </c>
      <c r="AD1114" t="s">
        <v>10190</v>
      </c>
      <c r="AE1114" t="s">
        <v>1492</v>
      </c>
      <c r="AF1114" t="s">
        <v>2086</v>
      </c>
    </row>
    <row r="1115" spans="1:32" x14ac:dyDescent="0.35">
      <c r="A1115">
        <v>1115</v>
      </c>
      <c r="B1115">
        <v>1115</v>
      </c>
      <c r="C1115" t="s">
        <v>10154</v>
      </c>
      <c r="D1115">
        <v>11</v>
      </c>
      <c r="F1115" t="s">
        <v>10180</v>
      </c>
      <c r="G1115" t="s">
        <v>7232</v>
      </c>
      <c r="H1115">
        <v>1152698623</v>
      </c>
      <c r="I1115">
        <v>3012871213</v>
      </c>
      <c r="J1115" t="s">
        <v>3456</v>
      </c>
      <c r="L1115" t="s">
        <v>10181</v>
      </c>
      <c r="M1115" t="s">
        <v>2086</v>
      </c>
      <c r="N1115">
        <v>8</v>
      </c>
      <c r="O1115" t="s">
        <v>1553</v>
      </c>
      <c r="P1115">
        <v>1</v>
      </c>
      <c r="Q1115" t="s">
        <v>10182</v>
      </c>
      <c r="R1115" s="4">
        <v>44789</v>
      </c>
      <c r="S1115" s="6">
        <v>15000000</v>
      </c>
      <c r="U1115" s="6">
        <v>15000000</v>
      </c>
      <c r="V1115" s="6">
        <v>3000000</v>
      </c>
      <c r="W1115">
        <v>2.4200050552325839E-2</v>
      </c>
      <c r="Y1115">
        <v>48</v>
      </c>
      <c r="Z1115">
        <v>425398</v>
      </c>
      <c r="AA1115" s="1" t="s">
        <v>10183</v>
      </c>
      <c r="AB1115" s="6"/>
      <c r="AC1115" t="s">
        <v>22</v>
      </c>
      <c r="AD1115" t="s">
        <v>10190</v>
      </c>
      <c r="AE1115" t="s">
        <v>41</v>
      </c>
      <c r="AF1115" t="s">
        <v>2086</v>
      </c>
    </row>
    <row r="1116" spans="1:32" x14ac:dyDescent="0.35">
      <c r="A1116">
        <v>1116</v>
      </c>
      <c r="B1116">
        <v>1116</v>
      </c>
      <c r="C1116" t="s">
        <v>10154</v>
      </c>
      <c r="D1116">
        <v>11</v>
      </c>
      <c r="F1116" t="s">
        <v>10180</v>
      </c>
      <c r="G1116" t="s">
        <v>7233</v>
      </c>
      <c r="H1116">
        <v>1020467769</v>
      </c>
      <c r="I1116">
        <v>31174288220</v>
      </c>
      <c r="J1116" t="s">
        <v>3458</v>
      </c>
      <c r="L1116" t="s">
        <v>10181</v>
      </c>
      <c r="M1116" t="s">
        <v>2086</v>
      </c>
      <c r="N1116">
        <v>8</v>
      </c>
      <c r="O1116" t="s">
        <v>29</v>
      </c>
      <c r="P1116">
        <v>1</v>
      </c>
      <c r="Q1116" t="s">
        <v>10182</v>
      </c>
      <c r="R1116" s="4" t="s">
        <v>10183</v>
      </c>
      <c r="S1116" s="6">
        <v>12500000</v>
      </c>
      <c r="U1116" s="6">
        <v>12500000</v>
      </c>
      <c r="V1116" s="6">
        <v>4000000</v>
      </c>
      <c r="W1116">
        <v>2.4199951457548885E-2</v>
      </c>
      <c r="Y1116">
        <v>48</v>
      </c>
      <c r="Z1116">
        <v>301323</v>
      </c>
      <c r="AA1116" s="1" t="s">
        <v>10183</v>
      </c>
      <c r="AB1116" s="6"/>
      <c r="AC1116" t="s">
        <v>8</v>
      </c>
      <c r="AD1116" t="s">
        <v>10190</v>
      </c>
      <c r="AE1116" t="s">
        <v>3459</v>
      </c>
      <c r="AF1116" t="s">
        <v>2086</v>
      </c>
    </row>
    <row r="1117" spans="1:32" x14ac:dyDescent="0.35">
      <c r="A1117">
        <v>1117</v>
      </c>
      <c r="B1117">
        <v>1117</v>
      </c>
      <c r="C1117" t="s">
        <v>10154</v>
      </c>
      <c r="D1117">
        <v>11</v>
      </c>
      <c r="F1117" t="s">
        <v>10180</v>
      </c>
      <c r="G1117" t="s">
        <v>7234</v>
      </c>
      <c r="H1117">
        <v>29507631</v>
      </c>
      <c r="I1117">
        <v>3507155306</v>
      </c>
      <c r="J1117" t="s">
        <v>3461</v>
      </c>
      <c r="L1117" t="s">
        <v>10181</v>
      </c>
      <c r="M1117" t="s">
        <v>2086</v>
      </c>
      <c r="N1117">
        <v>8</v>
      </c>
      <c r="O1117" t="s">
        <v>19</v>
      </c>
      <c r="P1117">
        <v>1</v>
      </c>
      <c r="Q1117" t="s">
        <v>10182</v>
      </c>
      <c r="R1117" s="4">
        <v>44368</v>
      </c>
      <c r="S1117" s="6">
        <v>10000000</v>
      </c>
      <c r="U1117" s="6">
        <v>10000000</v>
      </c>
      <c r="V1117" s="6">
        <v>3000000</v>
      </c>
      <c r="W1117">
        <v>2.4199923143039141E-2</v>
      </c>
      <c r="Y1117">
        <v>36</v>
      </c>
      <c r="Z1117">
        <v>293492</v>
      </c>
      <c r="AA1117" s="1" t="s">
        <v>10183</v>
      </c>
      <c r="AB1117" s="6"/>
      <c r="AC1117" t="s">
        <v>0</v>
      </c>
      <c r="AD1117" t="s">
        <v>10190</v>
      </c>
      <c r="AE1117" t="s">
        <v>2151</v>
      </c>
      <c r="AF1117" t="s">
        <v>2086</v>
      </c>
    </row>
    <row r="1118" spans="1:32" x14ac:dyDescent="0.35">
      <c r="A1118">
        <v>1118</v>
      </c>
      <c r="B1118">
        <v>1118</v>
      </c>
      <c r="C1118" t="s">
        <v>10154</v>
      </c>
      <c r="D1118">
        <v>3</v>
      </c>
      <c r="F1118" t="s">
        <v>10180</v>
      </c>
      <c r="G1118" t="s">
        <v>7235</v>
      </c>
      <c r="H1118">
        <v>1020409395</v>
      </c>
      <c r="I1118">
        <v>3147348158</v>
      </c>
      <c r="J1118">
        <v>0</v>
      </c>
      <c r="L1118" t="s">
        <v>10181</v>
      </c>
      <c r="M1118" t="s">
        <v>2086</v>
      </c>
      <c r="P1118">
        <v>1</v>
      </c>
      <c r="Q1118" t="s">
        <v>10182</v>
      </c>
      <c r="R1118" s="4" t="s">
        <v>10183</v>
      </c>
      <c r="S1118" s="6">
        <v>0</v>
      </c>
      <c r="U1118" s="6">
        <v>0</v>
      </c>
      <c r="V1118" s="6"/>
      <c r="W1118">
        <v>0</v>
      </c>
      <c r="AA1118" s="1" t="s">
        <v>10183</v>
      </c>
      <c r="AB1118" s="6"/>
      <c r="AC1118" t="s">
        <v>0</v>
      </c>
      <c r="AD1118" t="s">
        <v>10190</v>
      </c>
      <c r="AF1118" t="s">
        <v>2086</v>
      </c>
    </row>
    <row r="1119" spans="1:32" x14ac:dyDescent="0.35">
      <c r="A1119">
        <v>1119</v>
      </c>
      <c r="B1119">
        <v>1119</v>
      </c>
      <c r="C1119" t="s">
        <v>10154</v>
      </c>
      <c r="D1119">
        <v>11</v>
      </c>
      <c r="F1119" t="s">
        <v>10180</v>
      </c>
      <c r="G1119" t="s">
        <v>7236</v>
      </c>
      <c r="H1119">
        <v>1017218686</v>
      </c>
      <c r="I1119">
        <v>3023907970</v>
      </c>
      <c r="J1119" t="s">
        <v>3464</v>
      </c>
      <c r="L1119" t="s">
        <v>10181</v>
      </c>
      <c r="M1119" t="s">
        <v>2086</v>
      </c>
      <c r="N1119">
        <v>8</v>
      </c>
      <c r="O1119" t="s">
        <v>19</v>
      </c>
      <c r="P1119">
        <v>1</v>
      </c>
      <c r="Q1119" t="s">
        <v>10182</v>
      </c>
      <c r="R1119" s="4" t="s">
        <v>10183</v>
      </c>
      <c r="S1119" s="6">
        <v>8000000</v>
      </c>
      <c r="U1119" s="6">
        <v>8000000</v>
      </c>
      <c r="V1119" s="6">
        <v>4000000</v>
      </c>
      <c r="W1119">
        <v>2.4199930222941108E-2</v>
      </c>
      <c r="Y1119">
        <v>48</v>
      </c>
      <c r="Z1119">
        <v>141799</v>
      </c>
      <c r="AA1119" s="1" t="s">
        <v>10183</v>
      </c>
      <c r="AB1119" s="6"/>
      <c r="AC1119" t="s">
        <v>8</v>
      </c>
      <c r="AD1119" t="s">
        <v>10190</v>
      </c>
      <c r="AE1119" t="s">
        <v>2113</v>
      </c>
      <c r="AF1119" t="s">
        <v>2086</v>
      </c>
    </row>
    <row r="1120" spans="1:32" x14ac:dyDescent="0.35">
      <c r="A1120">
        <v>1120</v>
      </c>
      <c r="B1120">
        <v>1120</v>
      </c>
      <c r="C1120" t="s">
        <v>10154</v>
      </c>
      <c r="D1120">
        <v>3</v>
      </c>
      <c r="F1120" t="s">
        <v>10180</v>
      </c>
      <c r="G1120" t="s">
        <v>7237</v>
      </c>
      <c r="H1120">
        <v>1036666820</v>
      </c>
      <c r="I1120">
        <v>3244071203</v>
      </c>
      <c r="J1120" t="s">
        <v>21</v>
      </c>
      <c r="L1120" t="s">
        <v>10181</v>
      </c>
      <c r="M1120" t="s">
        <v>2086</v>
      </c>
      <c r="N1120">
        <v>3</v>
      </c>
      <c r="O1120" t="s">
        <v>19</v>
      </c>
      <c r="P1120">
        <v>1</v>
      </c>
      <c r="Q1120" t="s">
        <v>10182</v>
      </c>
      <c r="R1120" s="4" t="s">
        <v>10183</v>
      </c>
      <c r="S1120" s="6">
        <v>14000000</v>
      </c>
      <c r="U1120" s="6">
        <v>14000000</v>
      </c>
      <c r="V1120" s="6">
        <v>4000000</v>
      </c>
      <c r="W1120">
        <v>2.4200032532131068E-2</v>
      </c>
      <c r="Y1120">
        <v>36</v>
      </c>
      <c r="Z1120">
        <v>419275</v>
      </c>
      <c r="AA1120" s="1" t="s">
        <v>10183</v>
      </c>
      <c r="AB1120" s="6"/>
      <c r="AC1120" t="s">
        <v>22</v>
      </c>
      <c r="AD1120" t="s">
        <v>10190</v>
      </c>
      <c r="AE1120" t="s">
        <v>2151</v>
      </c>
      <c r="AF1120" t="s">
        <v>2086</v>
      </c>
    </row>
    <row r="1121" spans="1:32" x14ac:dyDescent="0.35">
      <c r="A1121">
        <v>1121</v>
      </c>
      <c r="B1121">
        <v>1121</v>
      </c>
      <c r="C1121" t="s">
        <v>10154</v>
      </c>
      <c r="D1121">
        <v>11</v>
      </c>
      <c r="F1121" t="s">
        <v>10180</v>
      </c>
      <c r="G1121" t="s">
        <v>7238</v>
      </c>
      <c r="H1121">
        <v>1350989</v>
      </c>
      <c r="I1121">
        <v>3188750696</v>
      </c>
      <c r="J1121" t="s">
        <v>3468</v>
      </c>
      <c r="L1121" t="s">
        <v>10181</v>
      </c>
      <c r="M1121" t="s">
        <v>2086</v>
      </c>
      <c r="N1121">
        <v>8</v>
      </c>
      <c r="O1121" t="s">
        <v>1050</v>
      </c>
      <c r="P1121">
        <v>1</v>
      </c>
      <c r="Q1121" t="s">
        <v>10182</v>
      </c>
      <c r="R1121" s="4">
        <v>44951</v>
      </c>
      <c r="S1121" s="6">
        <v>19000000</v>
      </c>
      <c r="U1121" s="6">
        <v>19000000</v>
      </c>
      <c r="V1121" s="6">
        <v>8000000</v>
      </c>
      <c r="W1121">
        <v>1.0736208458965606E-2</v>
      </c>
      <c r="X1121">
        <v>99800</v>
      </c>
      <c r="Y1121">
        <v>60</v>
      </c>
      <c r="Z1121">
        <v>349428</v>
      </c>
      <c r="AA1121" s="1" t="s">
        <v>10183</v>
      </c>
      <c r="AB1121" s="6"/>
      <c r="AC1121" t="s">
        <v>632</v>
      </c>
      <c r="AD1121" t="s">
        <v>10190</v>
      </c>
      <c r="AE1121" t="s">
        <v>3469</v>
      </c>
      <c r="AF1121" t="s">
        <v>2086</v>
      </c>
    </row>
    <row r="1122" spans="1:32" x14ac:dyDescent="0.35">
      <c r="A1122">
        <v>1122</v>
      </c>
      <c r="B1122">
        <v>1122</v>
      </c>
      <c r="C1122" t="s">
        <v>10154</v>
      </c>
      <c r="D1122">
        <v>11</v>
      </c>
      <c r="F1122" t="s">
        <v>10180</v>
      </c>
      <c r="G1122" t="s">
        <v>7239</v>
      </c>
      <c r="H1122">
        <v>1016032065</v>
      </c>
      <c r="I1122">
        <v>3193045312</v>
      </c>
      <c r="J1122" t="s">
        <v>3471</v>
      </c>
      <c r="L1122" t="s">
        <v>10181</v>
      </c>
      <c r="M1122" t="s">
        <v>2086</v>
      </c>
      <c r="N1122">
        <v>8</v>
      </c>
      <c r="O1122" t="s">
        <v>3472</v>
      </c>
      <c r="P1122">
        <v>1</v>
      </c>
      <c r="Q1122" t="s">
        <v>10182</v>
      </c>
      <c r="R1122" s="4">
        <v>44286</v>
      </c>
      <c r="S1122" s="6">
        <v>9396516</v>
      </c>
      <c r="U1122" s="6">
        <v>9396516</v>
      </c>
      <c r="V1122" s="6">
        <v>0</v>
      </c>
      <c r="W1122">
        <v>2.4199947019431692E-2</v>
      </c>
      <c r="Y1122">
        <v>200</v>
      </c>
      <c r="Z1122">
        <v>229316</v>
      </c>
      <c r="AA1122" s="1" t="s">
        <v>10183</v>
      </c>
      <c r="AB1122" s="6"/>
      <c r="AC1122" t="s">
        <v>22</v>
      </c>
      <c r="AD1122" t="s">
        <v>10190</v>
      </c>
      <c r="AE1122" t="s">
        <v>1947</v>
      </c>
      <c r="AF1122" t="s">
        <v>2086</v>
      </c>
    </row>
    <row r="1123" spans="1:32" x14ac:dyDescent="0.35">
      <c r="A1123">
        <v>1123</v>
      </c>
      <c r="B1123">
        <v>1123</v>
      </c>
      <c r="C1123" t="s">
        <v>10154</v>
      </c>
      <c r="D1123">
        <v>11</v>
      </c>
      <c r="F1123" t="s">
        <v>10180</v>
      </c>
      <c r="G1123" t="s">
        <v>7240</v>
      </c>
      <c r="H1123">
        <v>1035851266</v>
      </c>
      <c r="I1123">
        <v>3208298835</v>
      </c>
      <c r="J1123" t="s">
        <v>3474</v>
      </c>
      <c r="L1123" t="s">
        <v>10181</v>
      </c>
      <c r="M1123" t="s">
        <v>2086</v>
      </c>
      <c r="N1123">
        <v>8</v>
      </c>
      <c r="O1123" t="s">
        <v>3475</v>
      </c>
      <c r="P1123">
        <v>1</v>
      </c>
      <c r="Q1123" t="s">
        <v>10182</v>
      </c>
      <c r="R1123" s="4">
        <v>45502</v>
      </c>
      <c r="S1123" s="6">
        <v>17750000</v>
      </c>
      <c r="U1123" s="6">
        <v>17750000</v>
      </c>
      <c r="V1123" s="6">
        <v>5000000</v>
      </c>
      <c r="W1123">
        <v>1.6076705708646742E-2</v>
      </c>
      <c r="X1123">
        <v>113450</v>
      </c>
      <c r="Y1123">
        <v>72</v>
      </c>
      <c r="Z1123">
        <v>413639</v>
      </c>
      <c r="AA1123" s="1" t="s">
        <v>10183</v>
      </c>
      <c r="AB1123" s="6"/>
      <c r="AC1123" t="s">
        <v>8</v>
      </c>
      <c r="AD1123" t="s">
        <v>10190</v>
      </c>
      <c r="AE1123" t="s">
        <v>3300</v>
      </c>
      <c r="AF1123" t="s">
        <v>2086</v>
      </c>
    </row>
    <row r="1124" spans="1:32" x14ac:dyDescent="0.35">
      <c r="A1124">
        <v>1124</v>
      </c>
      <c r="B1124">
        <v>1124</v>
      </c>
      <c r="C1124" t="s">
        <v>10154</v>
      </c>
      <c r="D1124">
        <v>11</v>
      </c>
      <c r="F1124" t="s">
        <v>10180</v>
      </c>
      <c r="G1124" t="s">
        <v>7241</v>
      </c>
      <c r="H1124">
        <v>1234991045</v>
      </c>
      <c r="I1124">
        <v>343896881</v>
      </c>
      <c r="J1124" t="s">
        <v>3478</v>
      </c>
      <c r="L1124" t="s">
        <v>10181</v>
      </c>
      <c r="M1124" t="s">
        <v>2086</v>
      </c>
      <c r="N1124">
        <v>8</v>
      </c>
      <c r="O1124" t="s">
        <v>3479</v>
      </c>
      <c r="P1124">
        <v>1</v>
      </c>
      <c r="Q1124" t="s">
        <v>10182</v>
      </c>
      <c r="R1124" s="4">
        <v>44950</v>
      </c>
      <c r="S1124" s="6">
        <v>19000000</v>
      </c>
      <c r="U1124" s="6">
        <v>19000000</v>
      </c>
      <c r="V1124" s="6">
        <v>6000000</v>
      </c>
      <c r="W1124">
        <v>1.1643843294333567E-2</v>
      </c>
      <c r="X1124">
        <v>115400</v>
      </c>
      <c r="Y1124">
        <v>72</v>
      </c>
      <c r="Z1124">
        <v>383084</v>
      </c>
      <c r="AA1124" s="1" t="s">
        <v>10183</v>
      </c>
      <c r="AB1124" s="6"/>
      <c r="AC1124" t="s">
        <v>22</v>
      </c>
      <c r="AD1124" t="s">
        <v>10190</v>
      </c>
      <c r="AE1124" t="s">
        <v>3337</v>
      </c>
      <c r="AF1124" t="s">
        <v>2086</v>
      </c>
    </row>
    <row r="1125" spans="1:32" x14ac:dyDescent="0.35">
      <c r="A1125">
        <v>1125</v>
      </c>
      <c r="B1125">
        <v>1125</v>
      </c>
      <c r="C1125" t="s">
        <v>10154</v>
      </c>
      <c r="D1125">
        <v>11</v>
      </c>
      <c r="F1125" t="s">
        <v>10180</v>
      </c>
      <c r="G1125" t="s">
        <v>7242</v>
      </c>
      <c r="H1125">
        <v>32256247</v>
      </c>
      <c r="I1125">
        <v>3194038789</v>
      </c>
      <c r="J1125" t="s">
        <v>3481</v>
      </c>
      <c r="L1125" t="s">
        <v>10181</v>
      </c>
      <c r="M1125" t="s">
        <v>2086</v>
      </c>
      <c r="N1125">
        <v>8</v>
      </c>
      <c r="O1125" t="s">
        <v>3482</v>
      </c>
      <c r="P1125">
        <v>1</v>
      </c>
      <c r="Q1125" t="s">
        <v>10182</v>
      </c>
      <c r="R1125" s="4">
        <v>44336</v>
      </c>
      <c r="S1125" s="6">
        <v>14000000</v>
      </c>
      <c r="U1125" s="6">
        <v>14000000</v>
      </c>
      <c r="V1125" s="6">
        <v>7000000</v>
      </c>
      <c r="W1125">
        <v>2.4200084932123975E-2</v>
      </c>
      <c r="Y1125">
        <v>48</v>
      </c>
      <c r="Z1125">
        <v>248149</v>
      </c>
      <c r="AA1125" s="1" t="s">
        <v>10183</v>
      </c>
      <c r="AB1125" s="6"/>
      <c r="AC1125" t="s">
        <v>8</v>
      </c>
      <c r="AD1125" t="s">
        <v>10190</v>
      </c>
      <c r="AE1125" t="s">
        <v>2113</v>
      </c>
      <c r="AF1125" t="s">
        <v>2086</v>
      </c>
    </row>
    <row r="1126" spans="1:32" x14ac:dyDescent="0.35">
      <c r="A1126">
        <v>1126</v>
      </c>
      <c r="B1126">
        <v>1126</v>
      </c>
      <c r="C1126" t="s">
        <v>10154</v>
      </c>
      <c r="D1126">
        <v>11</v>
      </c>
      <c r="F1126" t="s">
        <v>10180</v>
      </c>
      <c r="G1126" t="s">
        <v>7243</v>
      </c>
      <c r="H1126">
        <v>30373847</v>
      </c>
      <c r="I1126">
        <v>3007544815</v>
      </c>
      <c r="J1126" t="s">
        <v>3484</v>
      </c>
      <c r="L1126" t="s">
        <v>10181</v>
      </c>
      <c r="M1126" t="s">
        <v>2086</v>
      </c>
      <c r="N1126">
        <v>8</v>
      </c>
      <c r="O1126" t="s">
        <v>139</v>
      </c>
      <c r="P1126">
        <v>1</v>
      </c>
      <c r="Q1126" t="s">
        <v>10182</v>
      </c>
      <c r="R1126" s="4">
        <v>44274</v>
      </c>
      <c r="S1126" s="6">
        <v>17500000</v>
      </c>
      <c r="U1126" s="6">
        <v>17500000</v>
      </c>
      <c r="V1126" s="6">
        <v>9000000</v>
      </c>
      <c r="W1126">
        <v>2.4200012025640118E-2</v>
      </c>
      <c r="Y1126">
        <v>60</v>
      </c>
      <c r="Z1126">
        <v>270013</v>
      </c>
      <c r="AA1126" s="1" t="s">
        <v>10183</v>
      </c>
      <c r="AB1126" s="6"/>
      <c r="AC1126" t="s">
        <v>22</v>
      </c>
      <c r="AD1126" t="s">
        <v>10190</v>
      </c>
      <c r="AE1126" t="s">
        <v>1989</v>
      </c>
      <c r="AF1126" t="s">
        <v>2086</v>
      </c>
    </row>
    <row r="1127" spans="1:32" x14ac:dyDescent="0.35">
      <c r="A1127">
        <v>1127</v>
      </c>
      <c r="B1127">
        <v>1127</v>
      </c>
      <c r="C1127" t="s">
        <v>10154</v>
      </c>
      <c r="D1127">
        <v>3</v>
      </c>
      <c r="F1127" t="s">
        <v>10180</v>
      </c>
      <c r="G1127" t="s">
        <v>7244</v>
      </c>
      <c r="H1127">
        <v>43975087</v>
      </c>
      <c r="I1127">
        <v>3014864762</v>
      </c>
      <c r="J1127" t="s">
        <v>627</v>
      </c>
      <c r="L1127" t="s">
        <v>10181</v>
      </c>
      <c r="M1127" t="s">
        <v>2086</v>
      </c>
      <c r="N1127">
        <v>3</v>
      </c>
      <c r="O1127" t="s">
        <v>19</v>
      </c>
      <c r="P1127">
        <v>1</v>
      </c>
      <c r="Q1127" t="s">
        <v>10182</v>
      </c>
      <c r="R1127" s="4" t="s">
        <v>10183</v>
      </c>
      <c r="S1127" s="6">
        <v>14000000</v>
      </c>
      <c r="U1127" s="6">
        <v>14000000</v>
      </c>
      <c r="V1127" s="6">
        <v>5000000</v>
      </c>
      <c r="W1127">
        <v>2.42000584648881E-2</v>
      </c>
      <c r="Y1127">
        <v>24</v>
      </c>
      <c r="Z1127">
        <v>498779</v>
      </c>
      <c r="AA1127" s="1" t="s">
        <v>10183</v>
      </c>
      <c r="AB1127" s="6"/>
      <c r="AC1127" t="s">
        <v>0</v>
      </c>
      <c r="AD1127" t="s">
        <v>10190</v>
      </c>
      <c r="AE1127" t="s">
        <v>5</v>
      </c>
      <c r="AF1127" t="s">
        <v>2086</v>
      </c>
    </row>
    <row r="1128" spans="1:32" x14ac:dyDescent="0.35">
      <c r="A1128">
        <v>1128</v>
      </c>
      <c r="B1128">
        <v>1128</v>
      </c>
      <c r="C1128" t="s">
        <v>10154</v>
      </c>
      <c r="D1128">
        <v>11</v>
      </c>
      <c r="F1128" t="s">
        <v>10180</v>
      </c>
      <c r="G1128" t="s">
        <v>7245</v>
      </c>
      <c r="H1128">
        <v>1024465096</v>
      </c>
      <c r="I1128">
        <v>3017373676</v>
      </c>
      <c r="J1128" t="s">
        <v>3486</v>
      </c>
      <c r="L1128" t="s">
        <v>10181</v>
      </c>
      <c r="M1128" t="s">
        <v>2086</v>
      </c>
      <c r="N1128">
        <v>8</v>
      </c>
      <c r="O1128" t="s">
        <v>3487</v>
      </c>
      <c r="P1128">
        <v>1</v>
      </c>
      <c r="Q1128" t="s">
        <v>10182</v>
      </c>
      <c r="R1128" s="4">
        <v>45954</v>
      </c>
      <c r="S1128" s="6">
        <v>17750000</v>
      </c>
      <c r="U1128" s="6">
        <v>17750000</v>
      </c>
      <c r="V1128" s="6">
        <v>5000000</v>
      </c>
      <c r="W1128">
        <v>1.139645453187592E-2</v>
      </c>
      <c r="X1128">
        <v>126515</v>
      </c>
      <c r="Y1128">
        <v>24</v>
      </c>
      <c r="Z1128">
        <v>736728</v>
      </c>
      <c r="AA1128" s="1">
        <v>46037</v>
      </c>
      <c r="AB1128" s="6">
        <v>15</v>
      </c>
      <c r="AC1128" t="s">
        <v>211</v>
      </c>
      <c r="AD1128" t="s">
        <v>10190</v>
      </c>
      <c r="AE1128" t="s">
        <v>1492</v>
      </c>
      <c r="AF1128" t="s">
        <v>2086</v>
      </c>
    </row>
    <row r="1129" spans="1:32" x14ac:dyDescent="0.35">
      <c r="A1129">
        <v>1129</v>
      </c>
      <c r="B1129">
        <v>1129</v>
      </c>
      <c r="C1129" t="s">
        <v>10154</v>
      </c>
      <c r="D1129">
        <v>11</v>
      </c>
      <c r="F1129" t="s">
        <v>10180</v>
      </c>
      <c r="G1129" t="s">
        <v>7246</v>
      </c>
      <c r="H1129">
        <v>1035233459</v>
      </c>
      <c r="I1129">
        <v>3106842390</v>
      </c>
      <c r="J1129" t="s">
        <v>3490</v>
      </c>
      <c r="L1129" t="s">
        <v>10181</v>
      </c>
      <c r="M1129" t="s">
        <v>3253</v>
      </c>
      <c r="N1129">
        <v>8</v>
      </c>
      <c r="O1129" t="s">
        <v>704</v>
      </c>
      <c r="P1129">
        <v>1</v>
      </c>
      <c r="Q1129" t="s">
        <v>10182</v>
      </c>
      <c r="R1129" s="4">
        <v>44880</v>
      </c>
      <c r="S1129" s="6">
        <v>14000000</v>
      </c>
      <c r="U1129" s="6">
        <v>14000000</v>
      </c>
      <c r="V1129" s="6">
        <v>9000000</v>
      </c>
      <c r="W1129">
        <v>2.4199913864195937E-2</v>
      </c>
      <c r="Y1129">
        <v>24</v>
      </c>
      <c r="Z1129">
        <v>277099</v>
      </c>
      <c r="AA1129" s="1" t="s">
        <v>10183</v>
      </c>
      <c r="AB1129" s="6"/>
      <c r="AC1129" t="s">
        <v>22</v>
      </c>
      <c r="AD1129" t="s">
        <v>10190</v>
      </c>
      <c r="AE1129" t="s">
        <v>3358</v>
      </c>
      <c r="AF1129" t="s">
        <v>3253</v>
      </c>
    </row>
    <row r="1130" spans="1:32" x14ac:dyDescent="0.35">
      <c r="A1130">
        <v>1130</v>
      </c>
      <c r="B1130">
        <v>1130</v>
      </c>
      <c r="C1130" t="s">
        <v>10154</v>
      </c>
      <c r="D1130">
        <v>11</v>
      </c>
      <c r="F1130" t="s">
        <v>10180</v>
      </c>
      <c r="G1130" t="s">
        <v>7247</v>
      </c>
      <c r="H1130">
        <v>1036669270</v>
      </c>
      <c r="I1130">
        <v>3148138684</v>
      </c>
      <c r="J1130" t="s">
        <v>3493</v>
      </c>
      <c r="L1130" t="s">
        <v>10181</v>
      </c>
      <c r="M1130" t="s">
        <v>2086</v>
      </c>
      <c r="N1130">
        <v>8</v>
      </c>
      <c r="O1130" t="s">
        <v>3495</v>
      </c>
      <c r="P1130">
        <v>1</v>
      </c>
      <c r="Q1130" t="s">
        <v>10182</v>
      </c>
      <c r="R1130" s="4">
        <v>44817</v>
      </c>
      <c r="S1130" s="6">
        <v>20000000</v>
      </c>
      <c r="U1130" s="6">
        <v>20000000</v>
      </c>
      <c r="V1130" s="6">
        <v>9500000</v>
      </c>
      <c r="W1130">
        <v>2.4200016172516076E-2</v>
      </c>
      <c r="Y1130">
        <v>48</v>
      </c>
      <c r="Z1130">
        <v>372223</v>
      </c>
      <c r="AA1130" s="1" t="s">
        <v>10183</v>
      </c>
      <c r="AB1130" s="6"/>
      <c r="AC1130" t="s">
        <v>22</v>
      </c>
      <c r="AD1130" t="s">
        <v>10190</v>
      </c>
      <c r="AE1130" t="s">
        <v>3494</v>
      </c>
      <c r="AF1130" t="s">
        <v>2086</v>
      </c>
    </row>
    <row r="1131" spans="1:32" x14ac:dyDescent="0.35">
      <c r="A1131">
        <v>1131</v>
      </c>
      <c r="B1131">
        <v>1131</v>
      </c>
      <c r="C1131" t="s">
        <v>10154</v>
      </c>
      <c r="D1131">
        <v>11</v>
      </c>
      <c r="F1131" t="s">
        <v>10180</v>
      </c>
      <c r="G1131" t="s">
        <v>7248</v>
      </c>
      <c r="H1131">
        <v>43657458</v>
      </c>
      <c r="I1131">
        <v>3505334027</v>
      </c>
      <c r="J1131" t="s">
        <v>3498</v>
      </c>
      <c r="L1131" t="s">
        <v>10181</v>
      </c>
      <c r="M1131" t="s">
        <v>2086</v>
      </c>
      <c r="N1131">
        <v>8</v>
      </c>
      <c r="O1131" t="s">
        <v>139</v>
      </c>
      <c r="P1131">
        <v>1</v>
      </c>
      <c r="Q1131" t="s">
        <v>10182</v>
      </c>
      <c r="R1131" s="4">
        <v>44676</v>
      </c>
      <c r="S1131" s="6">
        <v>15000000</v>
      </c>
      <c r="U1131" s="6">
        <v>15000000</v>
      </c>
      <c r="V1131" s="6">
        <v>5500000</v>
      </c>
      <c r="W1131">
        <v>2.4199987221088473E-2</v>
      </c>
      <c r="Y1131">
        <v>48</v>
      </c>
      <c r="Z1131">
        <v>336773</v>
      </c>
      <c r="AA1131" s="1" t="s">
        <v>10183</v>
      </c>
      <c r="AB1131" s="6"/>
      <c r="AC1131" t="s">
        <v>22</v>
      </c>
      <c r="AD1131" t="s">
        <v>10190</v>
      </c>
      <c r="AE1131" t="s">
        <v>2113</v>
      </c>
      <c r="AF1131" t="s">
        <v>2086</v>
      </c>
    </row>
    <row r="1132" spans="1:32" x14ac:dyDescent="0.35">
      <c r="A1132">
        <v>1132</v>
      </c>
      <c r="B1132">
        <v>1132</v>
      </c>
      <c r="C1132" t="s">
        <v>10154</v>
      </c>
      <c r="D1132">
        <v>11</v>
      </c>
      <c r="F1132" t="s">
        <v>10180</v>
      </c>
      <c r="G1132" t="s">
        <v>7249</v>
      </c>
      <c r="H1132">
        <v>1018229507</v>
      </c>
      <c r="I1132">
        <v>3196154706</v>
      </c>
      <c r="J1132" t="s">
        <v>3500</v>
      </c>
      <c r="L1132" t="s">
        <v>10181</v>
      </c>
      <c r="M1132" t="s">
        <v>2086</v>
      </c>
      <c r="N1132">
        <v>8</v>
      </c>
      <c r="O1132" t="s">
        <v>3501</v>
      </c>
      <c r="P1132">
        <v>1</v>
      </c>
      <c r="Q1132" t="s">
        <v>10182</v>
      </c>
      <c r="R1132" s="4" t="s">
        <v>10183</v>
      </c>
      <c r="S1132" s="6">
        <v>13000000</v>
      </c>
      <c r="U1132" s="6">
        <v>13000000</v>
      </c>
      <c r="V1132" s="6">
        <v>4000000</v>
      </c>
      <c r="W1132">
        <v>4.9851960815564846E-3</v>
      </c>
      <c r="X1132">
        <v>126300</v>
      </c>
      <c r="Y1132">
        <v>36</v>
      </c>
      <c r="Z1132">
        <v>400025</v>
      </c>
      <c r="AA1132" s="1" t="s">
        <v>10183</v>
      </c>
      <c r="AB1132" s="6"/>
      <c r="AC1132" t="s">
        <v>211</v>
      </c>
      <c r="AD1132" t="s">
        <v>10190</v>
      </c>
      <c r="AE1132" t="s">
        <v>3415</v>
      </c>
      <c r="AF1132" t="s">
        <v>2086</v>
      </c>
    </row>
    <row r="1133" spans="1:32" x14ac:dyDescent="0.35">
      <c r="A1133">
        <v>1133</v>
      </c>
      <c r="B1133">
        <v>1133</v>
      </c>
      <c r="C1133" t="s">
        <v>10154</v>
      </c>
      <c r="D1133">
        <v>11</v>
      </c>
      <c r="F1133" t="s">
        <v>10180</v>
      </c>
      <c r="G1133" t="s">
        <v>7250</v>
      </c>
      <c r="H1133">
        <v>32150777</v>
      </c>
      <c r="I1133">
        <v>3015023698</v>
      </c>
      <c r="J1133" t="s">
        <v>3504</v>
      </c>
      <c r="L1133" t="s">
        <v>10181</v>
      </c>
      <c r="M1133" t="s">
        <v>2086</v>
      </c>
      <c r="N1133">
        <v>8</v>
      </c>
      <c r="O1133" t="s">
        <v>328</v>
      </c>
      <c r="P1133">
        <v>1</v>
      </c>
      <c r="Q1133" t="s">
        <v>10182</v>
      </c>
      <c r="R1133" s="4">
        <v>43514</v>
      </c>
      <c r="S1133" s="6">
        <v>11000000</v>
      </c>
      <c r="U1133" s="6">
        <v>11000000</v>
      </c>
      <c r="V1133" s="6">
        <v>4000000</v>
      </c>
      <c r="W1133">
        <v>2.4199923143039141E-2</v>
      </c>
      <c r="Y1133">
        <v>36</v>
      </c>
      <c r="Z1133">
        <v>293492</v>
      </c>
      <c r="AA1133" s="1" t="s">
        <v>10183</v>
      </c>
      <c r="AB1133" s="6"/>
      <c r="AC1133" t="s">
        <v>0</v>
      </c>
      <c r="AD1133" t="s">
        <v>10190</v>
      </c>
      <c r="AE1133" t="s">
        <v>5</v>
      </c>
      <c r="AF1133" t="s">
        <v>2086</v>
      </c>
    </row>
    <row r="1134" spans="1:32" x14ac:dyDescent="0.35">
      <c r="A1134">
        <v>1134</v>
      </c>
      <c r="B1134">
        <v>1134</v>
      </c>
      <c r="C1134" t="s">
        <v>10154</v>
      </c>
      <c r="D1134">
        <v>11</v>
      </c>
      <c r="F1134" t="s">
        <v>10180</v>
      </c>
      <c r="G1134" t="s">
        <v>7251</v>
      </c>
      <c r="H1134">
        <v>1144043903</v>
      </c>
      <c r="I1134">
        <v>3128674489</v>
      </c>
      <c r="J1134" t="s">
        <v>3506</v>
      </c>
      <c r="L1134" t="s">
        <v>10181</v>
      </c>
      <c r="M1134" t="s">
        <v>2086</v>
      </c>
      <c r="N1134">
        <v>8</v>
      </c>
      <c r="O1134" t="s">
        <v>139</v>
      </c>
      <c r="P1134">
        <v>1</v>
      </c>
      <c r="Q1134" t="s">
        <v>10182</v>
      </c>
      <c r="R1134" s="4">
        <v>45885</v>
      </c>
      <c r="S1134" s="6">
        <v>17250000</v>
      </c>
      <c r="U1134" s="6">
        <v>17250000</v>
      </c>
      <c r="V1134" s="6">
        <v>5000000</v>
      </c>
      <c r="W1134">
        <v>1.4502004269675045E-2</v>
      </c>
      <c r="X1134">
        <v>122145</v>
      </c>
      <c r="Y1134">
        <v>72</v>
      </c>
      <c r="Z1134">
        <v>397418</v>
      </c>
      <c r="AA1134" s="1" t="s">
        <v>10183</v>
      </c>
      <c r="AB1134" s="6"/>
      <c r="AC1134" t="s">
        <v>632</v>
      </c>
      <c r="AD1134" t="s">
        <v>10190</v>
      </c>
      <c r="AE1134" t="s">
        <v>3507</v>
      </c>
      <c r="AF1134" t="s">
        <v>2086</v>
      </c>
    </row>
    <row r="1135" spans="1:32" x14ac:dyDescent="0.35">
      <c r="A1135">
        <v>1135</v>
      </c>
      <c r="B1135">
        <v>1135</v>
      </c>
      <c r="C1135" t="s">
        <v>10154</v>
      </c>
      <c r="D1135">
        <v>11</v>
      </c>
      <c r="F1135" t="s">
        <v>10180</v>
      </c>
      <c r="G1135" t="s">
        <v>7252</v>
      </c>
      <c r="H1135">
        <v>1000088290</v>
      </c>
      <c r="I1135">
        <v>684876169</v>
      </c>
      <c r="J1135" t="s">
        <v>3509</v>
      </c>
      <c r="L1135" t="s">
        <v>10181</v>
      </c>
      <c r="M1135" t="s">
        <v>2086</v>
      </c>
      <c r="N1135">
        <v>8</v>
      </c>
      <c r="O1135" t="s">
        <v>3510</v>
      </c>
      <c r="P1135">
        <v>1</v>
      </c>
      <c r="Q1135" t="s">
        <v>10182</v>
      </c>
      <c r="R1135" s="4">
        <v>45639</v>
      </c>
      <c r="S1135" s="6">
        <v>22000000</v>
      </c>
      <c r="U1135" s="6">
        <v>22000000</v>
      </c>
      <c r="V1135" s="6">
        <v>10000000</v>
      </c>
      <c r="W1135">
        <v>1.3878025257100482E-2</v>
      </c>
      <c r="X1135">
        <v>107600</v>
      </c>
      <c r="Y1135">
        <v>36</v>
      </c>
      <c r="Z1135">
        <v>533367</v>
      </c>
      <c r="AA1135" s="1" t="s">
        <v>10183</v>
      </c>
      <c r="AB1135" s="6"/>
      <c r="AC1135" t="s">
        <v>632</v>
      </c>
      <c r="AD1135" t="s">
        <v>10190</v>
      </c>
      <c r="AE1135" t="s">
        <v>1275</v>
      </c>
      <c r="AF1135" t="s">
        <v>2086</v>
      </c>
    </row>
    <row r="1136" spans="1:32" x14ac:dyDescent="0.35">
      <c r="A1136">
        <v>1136</v>
      </c>
      <c r="B1136">
        <v>1136</v>
      </c>
      <c r="C1136" t="s">
        <v>10154</v>
      </c>
      <c r="D1136">
        <v>11</v>
      </c>
      <c r="F1136" t="s">
        <v>10180</v>
      </c>
      <c r="G1136" t="s">
        <v>7253</v>
      </c>
      <c r="H1136">
        <v>1040755127</v>
      </c>
      <c r="I1136">
        <v>3245611616</v>
      </c>
      <c r="J1136" t="s">
        <v>3513</v>
      </c>
      <c r="L1136" t="s">
        <v>10181</v>
      </c>
      <c r="M1136" t="s">
        <v>2086</v>
      </c>
      <c r="N1136">
        <v>8</v>
      </c>
      <c r="O1136" t="s">
        <v>3515</v>
      </c>
      <c r="P1136">
        <v>1</v>
      </c>
      <c r="Q1136" t="s">
        <v>10182</v>
      </c>
      <c r="R1136" s="4">
        <v>44856</v>
      </c>
      <c r="S1136" s="6">
        <v>25300000</v>
      </c>
      <c r="U1136" s="6">
        <v>25300000</v>
      </c>
      <c r="V1136" s="6">
        <v>11000000</v>
      </c>
      <c r="W1136">
        <v>2.4200011697195566E-2</v>
      </c>
      <c r="Y1136">
        <v>24</v>
      </c>
      <c r="Z1136">
        <v>792504</v>
      </c>
      <c r="AA1136" s="1" t="s">
        <v>10183</v>
      </c>
      <c r="AB1136" s="6"/>
      <c r="AC1136" t="s">
        <v>0</v>
      </c>
      <c r="AD1136" t="s">
        <v>10190</v>
      </c>
      <c r="AE1136" t="s">
        <v>3514</v>
      </c>
      <c r="AF1136" t="s">
        <v>2086</v>
      </c>
    </row>
    <row r="1137" spans="1:32" x14ac:dyDescent="0.35">
      <c r="A1137">
        <v>1137</v>
      </c>
      <c r="B1137">
        <v>1137</v>
      </c>
      <c r="C1137" t="s">
        <v>10154</v>
      </c>
      <c r="D1137">
        <v>11</v>
      </c>
      <c r="F1137" t="s">
        <v>10180</v>
      </c>
      <c r="G1137" t="s">
        <v>7254</v>
      </c>
      <c r="H1137">
        <v>1214731309</v>
      </c>
      <c r="I1137">
        <v>3008998169</v>
      </c>
      <c r="J1137" t="s">
        <v>3518</v>
      </c>
      <c r="L1137" t="s">
        <v>10181</v>
      </c>
      <c r="M1137" t="s">
        <v>2086</v>
      </c>
      <c r="N1137">
        <v>8</v>
      </c>
      <c r="O1137" t="s">
        <v>153</v>
      </c>
      <c r="P1137">
        <v>1</v>
      </c>
      <c r="Q1137" t="s">
        <v>10182</v>
      </c>
      <c r="R1137" s="4">
        <v>43910</v>
      </c>
      <c r="S1137" s="6">
        <v>7000000</v>
      </c>
      <c r="U1137" s="6">
        <v>7000000</v>
      </c>
      <c r="V1137" s="6">
        <v>2000000</v>
      </c>
      <c r="W1137">
        <v>2.4199950526305015E-2</v>
      </c>
      <c r="Y1137">
        <v>18</v>
      </c>
      <c r="Z1137">
        <v>345952</v>
      </c>
      <c r="AA1137" s="1" t="s">
        <v>10183</v>
      </c>
      <c r="AB1137" s="6"/>
      <c r="AC1137" t="s">
        <v>22</v>
      </c>
      <c r="AD1137" t="s">
        <v>10190</v>
      </c>
      <c r="AE1137" t="s">
        <v>41</v>
      </c>
      <c r="AF1137" t="s">
        <v>2086</v>
      </c>
    </row>
    <row r="1138" spans="1:32" x14ac:dyDescent="0.35">
      <c r="A1138">
        <v>1138</v>
      </c>
      <c r="B1138">
        <v>1138</v>
      </c>
      <c r="C1138" t="s">
        <v>10154</v>
      </c>
      <c r="D1138">
        <v>11</v>
      </c>
      <c r="F1138" t="s">
        <v>10180</v>
      </c>
      <c r="G1138" t="s">
        <v>7255</v>
      </c>
      <c r="H1138">
        <v>1115857908</v>
      </c>
      <c r="I1138">
        <v>3138361566</v>
      </c>
      <c r="J1138" t="s">
        <v>3520</v>
      </c>
      <c r="L1138" t="s">
        <v>10181</v>
      </c>
      <c r="M1138" t="s">
        <v>2086</v>
      </c>
      <c r="N1138">
        <v>8</v>
      </c>
      <c r="O1138" t="s">
        <v>29</v>
      </c>
      <c r="P1138">
        <v>1</v>
      </c>
      <c r="Q1138" t="s">
        <v>10182</v>
      </c>
      <c r="R1138" s="4" t="s">
        <v>10183</v>
      </c>
      <c r="S1138" s="6">
        <v>12000000</v>
      </c>
      <c r="U1138" s="6">
        <v>12000000</v>
      </c>
      <c r="V1138" s="6">
        <v>5000000</v>
      </c>
      <c r="W1138">
        <v>2.4200006821798448E-2</v>
      </c>
      <c r="Y1138">
        <v>24</v>
      </c>
      <c r="Z1138">
        <v>387939</v>
      </c>
      <c r="AA1138" s="1" t="s">
        <v>10183</v>
      </c>
      <c r="AB1138" s="6"/>
      <c r="AC1138" t="s">
        <v>0</v>
      </c>
      <c r="AD1138" t="s">
        <v>10190</v>
      </c>
      <c r="AE1138" t="s">
        <v>3286</v>
      </c>
      <c r="AF1138" t="s">
        <v>2086</v>
      </c>
    </row>
    <row r="1139" spans="1:32" x14ac:dyDescent="0.35">
      <c r="A1139">
        <v>1139</v>
      </c>
      <c r="B1139">
        <v>1139</v>
      </c>
      <c r="C1139" t="s">
        <v>10154</v>
      </c>
      <c r="D1139">
        <v>11</v>
      </c>
      <c r="F1139" t="s">
        <v>10180</v>
      </c>
      <c r="G1139" t="s">
        <v>7256</v>
      </c>
      <c r="H1139">
        <v>1090458666</v>
      </c>
      <c r="I1139">
        <v>3249582095</v>
      </c>
      <c r="J1139" t="s">
        <v>3522</v>
      </c>
      <c r="L1139" t="s">
        <v>10181</v>
      </c>
      <c r="M1139" t="s">
        <v>2086</v>
      </c>
      <c r="N1139">
        <v>8</v>
      </c>
      <c r="O1139" t="s">
        <v>19</v>
      </c>
      <c r="P1139">
        <v>1</v>
      </c>
      <c r="Q1139" t="s">
        <v>10182</v>
      </c>
      <c r="R1139" s="4">
        <v>45856</v>
      </c>
      <c r="S1139" s="6">
        <v>16000000</v>
      </c>
      <c r="U1139" s="6">
        <v>16000000</v>
      </c>
      <c r="V1139" s="6">
        <v>3000000</v>
      </c>
      <c r="W1139">
        <v>3.4704405710530395E-3</v>
      </c>
      <c r="X1139">
        <v>193050</v>
      </c>
      <c r="Y1139">
        <v>36</v>
      </c>
      <c r="Z1139">
        <v>577814</v>
      </c>
      <c r="AA1139" s="1" t="s">
        <v>10183</v>
      </c>
      <c r="AB1139" s="6"/>
      <c r="AC1139" t="s">
        <v>211</v>
      </c>
      <c r="AD1139" t="s">
        <v>10190</v>
      </c>
      <c r="AE1139" t="s">
        <v>3293</v>
      </c>
      <c r="AF1139" t="s">
        <v>2086</v>
      </c>
    </row>
    <row r="1140" spans="1:32" x14ac:dyDescent="0.35">
      <c r="A1140">
        <v>1140</v>
      </c>
      <c r="B1140">
        <v>1140</v>
      </c>
      <c r="C1140" t="s">
        <v>10154</v>
      </c>
      <c r="D1140">
        <v>3</v>
      </c>
      <c r="F1140" t="s">
        <v>10180</v>
      </c>
      <c r="G1140" t="s">
        <v>7257</v>
      </c>
      <c r="H1140">
        <v>1045143774</v>
      </c>
      <c r="I1140">
        <v>3012563706</v>
      </c>
      <c r="J1140" t="s">
        <v>7</v>
      </c>
      <c r="L1140" t="s">
        <v>10181</v>
      </c>
      <c r="M1140" t="s">
        <v>2086</v>
      </c>
      <c r="N1140">
        <v>3</v>
      </c>
      <c r="O1140" t="s">
        <v>153</v>
      </c>
      <c r="P1140">
        <v>1</v>
      </c>
      <c r="Q1140" t="s">
        <v>10182</v>
      </c>
      <c r="R1140" s="4" t="s">
        <v>10183</v>
      </c>
      <c r="S1140" s="6">
        <v>14500000</v>
      </c>
      <c r="U1140" s="6">
        <v>14500000</v>
      </c>
      <c r="V1140" s="6">
        <v>5500000</v>
      </c>
      <c r="W1140">
        <v>2.4199974050818834E-2</v>
      </c>
      <c r="Y1140">
        <v>72</v>
      </c>
      <c r="Z1140">
        <v>265212</v>
      </c>
      <c r="AA1140" s="1" t="s">
        <v>10183</v>
      </c>
      <c r="AB1140" s="6"/>
      <c r="AC1140" t="s">
        <v>0</v>
      </c>
      <c r="AD1140" t="s">
        <v>10190</v>
      </c>
      <c r="AE1140" t="s">
        <v>3315</v>
      </c>
      <c r="AF1140" t="s">
        <v>2086</v>
      </c>
    </row>
    <row r="1141" spans="1:32" x14ac:dyDescent="0.35">
      <c r="A1141">
        <v>1141</v>
      </c>
      <c r="B1141">
        <v>1141</v>
      </c>
      <c r="C1141" t="s">
        <v>10154</v>
      </c>
      <c r="D1141">
        <v>11</v>
      </c>
      <c r="F1141" t="s">
        <v>10180</v>
      </c>
      <c r="G1141" t="s">
        <v>7258</v>
      </c>
      <c r="H1141">
        <v>1039446989</v>
      </c>
      <c r="I1141">
        <v>3017830959</v>
      </c>
      <c r="J1141" t="s">
        <v>3526</v>
      </c>
      <c r="L1141" t="s">
        <v>10181</v>
      </c>
      <c r="M1141" t="s">
        <v>2086</v>
      </c>
      <c r="N1141">
        <v>8</v>
      </c>
      <c r="O1141" t="s">
        <v>3527</v>
      </c>
      <c r="P1141">
        <v>1</v>
      </c>
      <c r="Q1141" t="s">
        <v>10182</v>
      </c>
      <c r="R1141" s="4">
        <v>44089</v>
      </c>
      <c r="S1141" s="6">
        <v>13000000</v>
      </c>
      <c r="U1141" s="6">
        <v>13000000</v>
      </c>
      <c r="V1141" s="6">
        <v>4500000</v>
      </c>
      <c r="W1141">
        <v>2.4199951457548885E-2</v>
      </c>
      <c r="Y1141">
        <v>48</v>
      </c>
      <c r="Z1141">
        <v>301323</v>
      </c>
      <c r="AA1141" s="1" t="s">
        <v>10183</v>
      </c>
      <c r="AB1141" s="6"/>
      <c r="AC1141" t="s">
        <v>22</v>
      </c>
      <c r="AD1141" t="s">
        <v>10190</v>
      </c>
      <c r="AE1141" t="s">
        <v>5</v>
      </c>
      <c r="AF1141" t="s">
        <v>2086</v>
      </c>
    </row>
    <row r="1142" spans="1:32" x14ac:dyDescent="0.35">
      <c r="A1142">
        <v>1142</v>
      </c>
      <c r="B1142">
        <v>1142</v>
      </c>
      <c r="C1142" t="s">
        <v>10154</v>
      </c>
      <c r="D1142">
        <v>3</v>
      </c>
      <c r="F1142" t="s">
        <v>10180</v>
      </c>
      <c r="G1142" t="s">
        <v>7259</v>
      </c>
      <c r="H1142">
        <v>1000438080</v>
      </c>
      <c r="I1142">
        <v>3502347356</v>
      </c>
      <c r="J1142" t="s">
        <v>7</v>
      </c>
      <c r="L1142" t="s">
        <v>10181</v>
      </c>
      <c r="M1142" t="s">
        <v>2086</v>
      </c>
      <c r="N1142">
        <v>3</v>
      </c>
      <c r="O1142" t="s">
        <v>153</v>
      </c>
      <c r="P1142">
        <v>1</v>
      </c>
      <c r="Q1142" t="s">
        <v>10182</v>
      </c>
      <c r="R1142" s="4" t="s">
        <v>10183</v>
      </c>
      <c r="S1142" s="6">
        <v>10500000</v>
      </c>
      <c r="U1142" s="6">
        <v>10500000</v>
      </c>
      <c r="V1142" s="6">
        <v>2500000</v>
      </c>
      <c r="W1142">
        <v>2.4200032147965372E-2</v>
      </c>
      <c r="Y1142">
        <v>60</v>
      </c>
      <c r="Z1142">
        <v>254130</v>
      </c>
      <c r="AA1142" s="1" t="s">
        <v>10183</v>
      </c>
      <c r="AB1142" s="6"/>
      <c r="AC1142" t="s">
        <v>8</v>
      </c>
      <c r="AD1142" t="s">
        <v>10190</v>
      </c>
      <c r="AF1142" t="s">
        <v>2086</v>
      </c>
    </row>
    <row r="1143" spans="1:32" x14ac:dyDescent="0.35">
      <c r="A1143">
        <v>1143</v>
      </c>
      <c r="B1143">
        <v>1143</v>
      </c>
      <c r="C1143" t="s">
        <v>10154</v>
      </c>
      <c r="D1143">
        <v>11</v>
      </c>
      <c r="F1143" t="s">
        <v>10180</v>
      </c>
      <c r="G1143" t="s">
        <v>7260</v>
      </c>
      <c r="H1143">
        <v>1152204074</v>
      </c>
      <c r="I1143">
        <v>3107096884</v>
      </c>
      <c r="J1143" t="s">
        <v>3530</v>
      </c>
      <c r="L1143" t="s">
        <v>10181</v>
      </c>
      <c r="M1143" t="s">
        <v>2086</v>
      </c>
      <c r="N1143">
        <v>8</v>
      </c>
      <c r="O1143" t="s">
        <v>3531</v>
      </c>
      <c r="P1143">
        <v>1</v>
      </c>
      <c r="Q1143" t="s">
        <v>10182</v>
      </c>
      <c r="R1143" s="4" t="s">
        <v>10183</v>
      </c>
      <c r="S1143" s="6">
        <v>17800000</v>
      </c>
      <c r="U1143" s="6">
        <v>17800000</v>
      </c>
      <c r="V1143" s="6">
        <v>5000000</v>
      </c>
      <c r="W1143">
        <v>4.7448820433842647E-3</v>
      </c>
      <c r="X1143">
        <v>170760</v>
      </c>
      <c r="Y1143">
        <v>12</v>
      </c>
      <c r="Z1143">
        <v>1270610</v>
      </c>
      <c r="AA1143" s="1" t="s">
        <v>10183</v>
      </c>
      <c r="AB1143" s="6"/>
      <c r="AC1143" t="s">
        <v>8</v>
      </c>
      <c r="AD1143" t="s">
        <v>10190</v>
      </c>
      <c r="AE1143" t="s">
        <v>833</v>
      </c>
      <c r="AF1143" t="s">
        <v>2086</v>
      </c>
    </row>
    <row r="1144" spans="1:32" x14ac:dyDescent="0.35">
      <c r="A1144">
        <v>1144</v>
      </c>
      <c r="B1144">
        <v>1144</v>
      </c>
      <c r="C1144" t="s">
        <v>10154</v>
      </c>
      <c r="D1144">
        <v>11</v>
      </c>
      <c r="F1144" t="s">
        <v>10180</v>
      </c>
      <c r="G1144" t="s">
        <v>7261</v>
      </c>
      <c r="H1144">
        <v>43925590</v>
      </c>
      <c r="I1144">
        <v>3002520625</v>
      </c>
      <c r="J1144" t="s">
        <v>3533</v>
      </c>
      <c r="L1144" t="s">
        <v>10181</v>
      </c>
      <c r="M1144" t="s">
        <v>2086</v>
      </c>
      <c r="N1144">
        <v>8</v>
      </c>
      <c r="O1144" t="s">
        <v>3534</v>
      </c>
      <c r="P1144">
        <v>1</v>
      </c>
      <c r="Q1144" t="s">
        <v>10182</v>
      </c>
      <c r="R1144" s="4">
        <v>44099</v>
      </c>
      <c r="S1144" s="6">
        <v>8000000</v>
      </c>
      <c r="U1144" s="6">
        <v>8000000</v>
      </c>
      <c r="V1144" s="6">
        <v>4000000</v>
      </c>
      <c r="W1144">
        <v>2.4200032532130968E-2</v>
      </c>
      <c r="Y1144">
        <v>36</v>
      </c>
      <c r="Z1144">
        <v>167710</v>
      </c>
      <c r="AA1144" s="1" t="s">
        <v>10183</v>
      </c>
      <c r="AB1144" s="6"/>
      <c r="AC1144" t="s">
        <v>0</v>
      </c>
      <c r="AD1144" t="s">
        <v>10190</v>
      </c>
      <c r="AE1144" t="s">
        <v>5</v>
      </c>
      <c r="AF1144" t="s">
        <v>2086</v>
      </c>
    </row>
    <row r="1145" spans="1:32" x14ac:dyDescent="0.35">
      <c r="A1145">
        <v>1145</v>
      </c>
      <c r="B1145">
        <v>1145</v>
      </c>
      <c r="C1145" t="s">
        <v>10154</v>
      </c>
      <c r="D1145">
        <v>11</v>
      </c>
      <c r="F1145" t="s">
        <v>10180</v>
      </c>
      <c r="G1145" t="s">
        <v>7262</v>
      </c>
      <c r="H1145">
        <v>1018230706</v>
      </c>
      <c r="I1145">
        <v>3112583624</v>
      </c>
      <c r="J1145" t="s">
        <v>3536</v>
      </c>
      <c r="L1145" t="s">
        <v>10181</v>
      </c>
      <c r="M1145" t="s">
        <v>2086</v>
      </c>
      <c r="N1145">
        <v>8</v>
      </c>
      <c r="O1145" t="s">
        <v>1716</v>
      </c>
      <c r="P1145">
        <v>1</v>
      </c>
      <c r="Q1145" t="s">
        <v>10182</v>
      </c>
      <c r="R1145" s="4">
        <v>45619</v>
      </c>
      <c r="S1145" s="6">
        <v>15000000</v>
      </c>
      <c r="U1145" s="6">
        <v>15000000</v>
      </c>
      <c r="V1145" s="6">
        <v>4000000</v>
      </c>
      <c r="W1145">
        <v>1.5822885511286008E-2</v>
      </c>
      <c r="X1145">
        <v>99800</v>
      </c>
      <c r="Y1145">
        <v>72</v>
      </c>
      <c r="Z1145">
        <v>356865</v>
      </c>
      <c r="AA1145" s="1" t="s">
        <v>10183</v>
      </c>
      <c r="AB1145" s="6"/>
      <c r="AC1145" t="s">
        <v>632</v>
      </c>
      <c r="AD1145" t="s">
        <v>10190</v>
      </c>
      <c r="AE1145" t="s">
        <v>3164</v>
      </c>
      <c r="AF1145" t="s">
        <v>2086</v>
      </c>
    </row>
    <row r="1146" spans="1:32" x14ac:dyDescent="0.35">
      <c r="A1146">
        <v>1146</v>
      </c>
      <c r="B1146">
        <v>1146</v>
      </c>
      <c r="C1146" t="s">
        <v>10154</v>
      </c>
      <c r="D1146">
        <v>11</v>
      </c>
      <c r="F1146" t="s">
        <v>10180</v>
      </c>
      <c r="G1146" t="s">
        <v>7263</v>
      </c>
      <c r="H1146">
        <v>1002208801</v>
      </c>
      <c r="I1146">
        <v>3142936644</v>
      </c>
      <c r="J1146" t="s">
        <v>3539</v>
      </c>
      <c r="L1146" t="s">
        <v>10181</v>
      </c>
      <c r="M1146" t="s">
        <v>2086</v>
      </c>
      <c r="N1146">
        <v>8</v>
      </c>
      <c r="O1146" t="s">
        <v>3540</v>
      </c>
      <c r="P1146">
        <v>1</v>
      </c>
      <c r="Q1146" t="s">
        <v>10182</v>
      </c>
      <c r="R1146" s="4">
        <v>44620</v>
      </c>
      <c r="S1146" s="6">
        <v>14000000</v>
      </c>
      <c r="U1146" s="6">
        <v>14000000</v>
      </c>
      <c r="V1146" s="6">
        <v>4000000</v>
      </c>
      <c r="W1146">
        <v>2.4199963732041606E-2</v>
      </c>
      <c r="Y1146">
        <v>60</v>
      </c>
      <c r="Z1146">
        <v>317662</v>
      </c>
      <c r="AA1146" s="1" t="s">
        <v>10183</v>
      </c>
      <c r="AB1146" s="6"/>
      <c r="AC1146" t="s">
        <v>22</v>
      </c>
      <c r="AD1146" t="s">
        <v>10190</v>
      </c>
      <c r="AE1146" t="s">
        <v>41</v>
      </c>
      <c r="AF1146" t="s">
        <v>2086</v>
      </c>
    </row>
    <row r="1147" spans="1:32" x14ac:dyDescent="0.35">
      <c r="A1147">
        <v>1147</v>
      </c>
      <c r="B1147">
        <v>1147</v>
      </c>
      <c r="C1147" t="s">
        <v>10154</v>
      </c>
      <c r="D1147">
        <v>11</v>
      </c>
      <c r="F1147" t="s">
        <v>10180</v>
      </c>
      <c r="G1147" t="s">
        <v>7264</v>
      </c>
      <c r="H1147">
        <v>43555778</v>
      </c>
      <c r="I1147">
        <v>3122245021</v>
      </c>
      <c r="J1147" t="s">
        <v>3542</v>
      </c>
      <c r="L1147" t="s">
        <v>10181</v>
      </c>
      <c r="M1147" t="s">
        <v>2086</v>
      </c>
      <c r="N1147">
        <v>8</v>
      </c>
      <c r="O1147" t="s">
        <v>3475</v>
      </c>
      <c r="P1147">
        <v>1</v>
      </c>
      <c r="Q1147" t="s">
        <v>10182</v>
      </c>
      <c r="R1147" s="4">
        <v>45462</v>
      </c>
      <c r="S1147" s="6">
        <v>20250000</v>
      </c>
      <c r="U1147" s="6">
        <v>20250000</v>
      </c>
      <c r="V1147" s="6">
        <v>5000000</v>
      </c>
      <c r="W1147">
        <v>1.4294602562214305E-2</v>
      </c>
      <c r="X1147">
        <v>132950</v>
      </c>
      <c r="Y1147">
        <v>36</v>
      </c>
      <c r="Z1147">
        <v>677820</v>
      </c>
      <c r="AA1147" s="1" t="s">
        <v>10183</v>
      </c>
      <c r="AB1147" s="6"/>
      <c r="AC1147" t="s">
        <v>211</v>
      </c>
      <c r="AD1147" t="s">
        <v>10190</v>
      </c>
      <c r="AE1147" t="s">
        <v>3543</v>
      </c>
      <c r="AF1147" t="s">
        <v>2086</v>
      </c>
    </row>
    <row r="1148" spans="1:32" x14ac:dyDescent="0.35">
      <c r="A1148">
        <v>1148</v>
      </c>
      <c r="B1148">
        <v>1148</v>
      </c>
      <c r="C1148" t="s">
        <v>10154</v>
      </c>
      <c r="D1148">
        <v>3</v>
      </c>
      <c r="F1148" t="s">
        <v>10180</v>
      </c>
      <c r="G1148" t="s">
        <v>7265</v>
      </c>
      <c r="H1148">
        <v>10172239261</v>
      </c>
      <c r="I1148">
        <v>0</v>
      </c>
      <c r="J1148">
        <v>0</v>
      </c>
      <c r="L1148" t="s">
        <v>10181</v>
      </c>
      <c r="M1148" t="s">
        <v>2086</v>
      </c>
      <c r="P1148">
        <v>1</v>
      </c>
      <c r="Q1148" t="s">
        <v>10182</v>
      </c>
      <c r="R1148" s="4">
        <v>44249</v>
      </c>
      <c r="S1148" s="6">
        <v>10500000</v>
      </c>
      <c r="U1148" s="6">
        <v>10500000</v>
      </c>
      <c r="V1148" s="6">
        <v>7000000</v>
      </c>
      <c r="W1148">
        <v>2.4199774427694117E-2</v>
      </c>
      <c r="Y1148">
        <v>24</v>
      </c>
      <c r="Z1148">
        <v>193969</v>
      </c>
      <c r="AA1148" s="1" t="s">
        <v>10183</v>
      </c>
      <c r="AB1148" s="6"/>
      <c r="AC1148" t="s">
        <v>115</v>
      </c>
      <c r="AD1148" t="s">
        <v>10190</v>
      </c>
      <c r="AE1148" t="s">
        <v>1989</v>
      </c>
      <c r="AF1148" t="s">
        <v>2086</v>
      </c>
    </row>
    <row r="1149" spans="1:32" x14ac:dyDescent="0.35">
      <c r="A1149">
        <v>1149</v>
      </c>
      <c r="B1149">
        <v>1149</v>
      </c>
      <c r="C1149" t="s">
        <v>10154</v>
      </c>
      <c r="D1149">
        <v>11</v>
      </c>
      <c r="F1149" t="s">
        <v>10180</v>
      </c>
      <c r="G1149" t="s">
        <v>7265</v>
      </c>
      <c r="H1149">
        <v>10172239261</v>
      </c>
      <c r="I1149">
        <v>3216270240</v>
      </c>
      <c r="J1149" t="s">
        <v>3546</v>
      </c>
      <c r="L1149" t="s">
        <v>10181</v>
      </c>
      <c r="M1149" t="s">
        <v>2086</v>
      </c>
      <c r="N1149">
        <v>8</v>
      </c>
      <c r="O1149" t="s">
        <v>1055</v>
      </c>
      <c r="P1149">
        <v>1</v>
      </c>
      <c r="Q1149" t="s">
        <v>10182</v>
      </c>
      <c r="R1149" s="4" t="s">
        <v>10183</v>
      </c>
      <c r="S1149" s="6">
        <v>17881731</v>
      </c>
      <c r="U1149" s="6">
        <v>17881731</v>
      </c>
      <c r="V1149" s="6">
        <v>10500000</v>
      </c>
      <c r="W1149">
        <v>2.4199923301542109E-2</v>
      </c>
      <c r="Y1149">
        <v>36</v>
      </c>
      <c r="Z1149">
        <v>309497</v>
      </c>
      <c r="AA1149" s="1" t="s">
        <v>10183</v>
      </c>
      <c r="AB1149" s="6"/>
      <c r="AC1149" t="s">
        <v>22</v>
      </c>
      <c r="AD1149" t="s">
        <v>10190</v>
      </c>
      <c r="AE1149" t="s">
        <v>3337</v>
      </c>
      <c r="AF1149" t="s">
        <v>2086</v>
      </c>
    </row>
    <row r="1150" spans="1:32" x14ac:dyDescent="0.35">
      <c r="A1150">
        <v>1150</v>
      </c>
      <c r="B1150">
        <v>1150</v>
      </c>
      <c r="C1150" t="s">
        <v>10154</v>
      </c>
      <c r="D1150">
        <v>11</v>
      </c>
      <c r="F1150" t="s">
        <v>10180</v>
      </c>
      <c r="G1150" t="s">
        <v>7266</v>
      </c>
      <c r="H1150">
        <v>1023006728</v>
      </c>
      <c r="I1150">
        <v>3103054524</v>
      </c>
      <c r="J1150" t="s">
        <v>3548</v>
      </c>
      <c r="L1150" t="s">
        <v>10181</v>
      </c>
      <c r="M1150" t="s">
        <v>2086</v>
      </c>
      <c r="N1150">
        <v>8</v>
      </c>
      <c r="O1150" t="s">
        <v>870</v>
      </c>
      <c r="P1150">
        <v>1</v>
      </c>
      <c r="Q1150" t="s">
        <v>10182</v>
      </c>
      <c r="R1150" s="4">
        <v>44950</v>
      </c>
      <c r="S1150" s="6">
        <v>12500000</v>
      </c>
      <c r="U1150" s="6">
        <v>12500000</v>
      </c>
      <c r="V1150" s="6">
        <v>2500000</v>
      </c>
      <c r="W1150">
        <v>8.1534063414306392E-3</v>
      </c>
      <c r="X1150">
        <v>92000</v>
      </c>
      <c r="Y1150">
        <v>12</v>
      </c>
      <c r="Z1150">
        <v>970155</v>
      </c>
      <c r="AA1150" s="1" t="s">
        <v>10183</v>
      </c>
      <c r="AB1150" s="6"/>
      <c r="AC1150" t="s">
        <v>0</v>
      </c>
      <c r="AD1150" t="s">
        <v>10190</v>
      </c>
      <c r="AE1150" t="s">
        <v>2872</v>
      </c>
      <c r="AF1150" t="s">
        <v>2086</v>
      </c>
    </row>
    <row r="1151" spans="1:32" x14ac:dyDescent="0.35">
      <c r="A1151">
        <v>1151</v>
      </c>
      <c r="B1151">
        <v>1151</v>
      </c>
      <c r="C1151" t="s">
        <v>10154</v>
      </c>
      <c r="D1151">
        <v>11</v>
      </c>
      <c r="F1151" t="s">
        <v>10180</v>
      </c>
      <c r="G1151" t="s">
        <v>7267</v>
      </c>
      <c r="H1151">
        <v>52035268</v>
      </c>
      <c r="I1151">
        <v>3127139037</v>
      </c>
      <c r="J1151" t="s">
        <v>3551</v>
      </c>
      <c r="L1151" t="s">
        <v>10181</v>
      </c>
      <c r="M1151" t="s">
        <v>2086</v>
      </c>
      <c r="N1151">
        <v>8</v>
      </c>
      <c r="O1151" t="s">
        <v>1055</v>
      </c>
      <c r="P1151">
        <v>1</v>
      </c>
      <c r="Q1151" t="s">
        <v>10182</v>
      </c>
      <c r="R1151" s="4">
        <v>44977</v>
      </c>
      <c r="S1151" s="6">
        <v>17000000</v>
      </c>
      <c r="U1151" s="6">
        <v>17000000</v>
      </c>
      <c r="V1151" s="6">
        <v>9000000</v>
      </c>
      <c r="W1151">
        <v>1.6238023258076887E-2</v>
      </c>
      <c r="X1151">
        <v>38200</v>
      </c>
      <c r="Y1151">
        <v>24</v>
      </c>
      <c r="Z1151">
        <v>443359</v>
      </c>
      <c r="AA1151" s="1" t="s">
        <v>10183</v>
      </c>
      <c r="AB1151" s="6"/>
      <c r="AC1151" t="s">
        <v>8</v>
      </c>
      <c r="AD1151" t="s">
        <v>10190</v>
      </c>
      <c r="AE1151" t="s">
        <v>3358</v>
      </c>
      <c r="AF1151" t="s">
        <v>2086</v>
      </c>
    </row>
    <row r="1152" spans="1:32" x14ac:dyDescent="0.35">
      <c r="A1152">
        <v>1152</v>
      </c>
      <c r="B1152">
        <v>1152</v>
      </c>
      <c r="C1152" t="s">
        <v>10154</v>
      </c>
      <c r="D1152">
        <v>11</v>
      </c>
      <c r="F1152" t="s">
        <v>10180</v>
      </c>
      <c r="G1152" t="s">
        <v>7268</v>
      </c>
      <c r="H1152">
        <v>1116794676</v>
      </c>
      <c r="I1152">
        <v>3232790531</v>
      </c>
      <c r="J1152" t="s">
        <v>3553</v>
      </c>
      <c r="L1152" t="s">
        <v>10181</v>
      </c>
      <c r="M1152" t="s">
        <v>2086</v>
      </c>
      <c r="N1152">
        <v>8</v>
      </c>
      <c r="O1152" t="s">
        <v>3554</v>
      </c>
      <c r="P1152">
        <v>1</v>
      </c>
      <c r="Q1152" t="s">
        <v>10182</v>
      </c>
      <c r="R1152" s="4">
        <v>44184</v>
      </c>
      <c r="S1152" s="6">
        <v>17000000</v>
      </c>
      <c r="U1152" s="6">
        <v>17000000</v>
      </c>
      <c r="V1152" s="6">
        <v>8500000</v>
      </c>
      <c r="W1152">
        <v>2.4199951457548885E-2</v>
      </c>
      <c r="Y1152">
        <v>48</v>
      </c>
      <c r="Z1152">
        <v>301323</v>
      </c>
      <c r="AA1152" s="1" t="s">
        <v>10183</v>
      </c>
      <c r="AB1152" s="6"/>
      <c r="AC1152" t="s">
        <v>8</v>
      </c>
      <c r="AD1152" t="s">
        <v>10190</v>
      </c>
      <c r="AE1152" t="s">
        <v>41</v>
      </c>
      <c r="AF1152" t="s">
        <v>2086</v>
      </c>
    </row>
    <row r="1153" spans="1:32" x14ac:dyDescent="0.35">
      <c r="A1153">
        <v>1153</v>
      </c>
      <c r="B1153">
        <v>1153</v>
      </c>
      <c r="C1153" t="s">
        <v>10154</v>
      </c>
      <c r="D1153">
        <v>11</v>
      </c>
      <c r="F1153" t="s">
        <v>10180</v>
      </c>
      <c r="G1153" t="s">
        <v>7269</v>
      </c>
      <c r="H1153">
        <v>1001400756</v>
      </c>
      <c r="I1153">
        <v>3003213814</v>
      </c>
      <c r="J1153" t="s">
        <v>3556</v>
      </c>
      <c r="L1153" t="s">
        <v>10181</v>
      </c>
      <c r="M1153" t="s">
        <v>2086</v>
      </c>
      <c r="N1153">
        <v>8</v>
      </c>
      <c r="O1153" t="s">
        <v>3557</v>
      </c>
      <c r="P1153">
        <v>1</v>
      </c>
      <c r="Q1153" t="s">
        <v>10182</v>
      </c>
      <c r="R1153" s="4" t="s">
        <v>10183</v>
      </c>
      <c r="S1153" s="6">
        <v>11000000</v>
      </c>
      <c r="U1153" s="6">
        <v>11000000</v>
      </c>
      <c r="V1153" s="6">
        <v>5000000</v>
      </c>
      <c r="W1153">
        <v>1.1169196451386003E-2</v>
      </c>
      <c r="X1153">
        <v>60800</v>
      </c>
      <c r="Y1153">
        <v>6</v>
      </c>
      <c r="Z1153">
        <v>1100254</v>
      </c>
      <c r="AA1153" s="1" t="s">
        <v>10183</v>
      </c>
      <c r="AB1153" s="6"/>
      <c r="AC1153" t="s">
        <v>8</v>
      </c>
      <c r="AD1153" t="s">
        <v>10190</v>
      </c>
      <c r="AE1153" t="s">
        <v>1275</v>
      </c>
      <c r="AF1153" t="s">
        <v>2086</v>
      </c>
    </row>
    <row r="1154" spans="1:32" x14ac:dyDescent="0.35">
      <c r="A1154">
        <v>1154</v>
      </c>
      <c r="B1154">
        <v>1154</v>
      </c>
      <c r="C1154" t="s">
        <v>10154</v>
      </c>
      <c r="D1154">
        <v>11</v>
      </c>
      <c r="F1154" t="s">
        <v>10180</v>
      </c>
      <c r="G1154" t="s">
        <v>7270</v>
      </c>
      <c r="H1154">
        <v>1002718189</v>
      </c>
      <c r="I1154">
        <v>3128818121</v>
      </c>
      <c r="J1154" t="s">
        <v>3560</v>
      </c>
      <c r="L1154" t="s">
        <v>10181</v>
      </c>
      <c r="M1154" t="s">
        <v>2086</v>
      </c>
      <c r="N1154">
        <v>8</v>
      </c>
      <c r="O1154" t="s">
        <v>3301</v>
      </c>
      <c r="P1154">
        <v>1</v>
      </c>
      <c r="Q1154" t="s">
        <v>10182</v>
      </c>
      <c r="R1154" s="4" t="s">
        <v>10183</v>
      </c>
      <c r="S1154" s="6">
        <v>15500000</v>
      </c>
      <c r="U1154" s="6">
        <v>15500000</v>
      </c>
      <c r="V1154" s="6">
        <v>7000000</v>
      </c>
      <c r="W1154" t="e">
        <v>#VALUE!</v>
      </c>
      <c r="X1154" t="s">
        <v>10185</v>
      </c>
      <c r="Y1154">
        <v>10</v>
      </c>
      <c r="Z1154">
        <v>986</v>
      </c>
      <c r="AA1154" s="1" t="s">
        <v>10183</v>
      </c>
      <c r="AB1154" s="6"/>
      <c r="AC1154" t="s">
        <v>8</v>
      </c>
      <c r="AD1154" t="s">
        <v>10190</v>
      </c>
      <c r="AE1154" t="s">
        <v>3561</v>
      </c>
      <c r="AF1154" t="s">
        <v>2086</v>
      </c>
    </row>
    <row r="1155" spans="1:32" x14ac:dyDescent="0.35">
      <c r="A1155">
        <v>1155</v>
      </c>
      <c r="B1155">
        <v>1155</v>
      </c>
      <c r="C1155" t="s">
        <v>10154</v>
      </c>
      <c r="D1155">
        <v>11</v>
      </c>
      <c r="F1155" t="s">
        <v>10180</v>
      </c>
      <c r="G1155" t="s">
        <v>7271</v>
      </c>
      <c r="H1155">
        <v>30688261</v>
      </c>
      <c r="I1155">
        <v>3024697024</v>
      </c>
      <c r="J1155" t="s">
        <v>3563</v>
      </c>
      <c r="L1155" t="s">
        <v>10181</v>
      </c>
      <c r="M1155" t="s">
        <v>2086</v>
      </c>
      <c r="N1155">
        <v>8</v>
      </c>
      <c r="O1155" t="s">
        <v>53</v>
      </c>
      <c r="P1155">
        <v>1</v>
      </c>
      <c r="Q1155" t="s">
        <v>10182</v>
      </c>
      <c r="R1155" s="4" t="s">
        <v>10183</v>
      </c>
      <c r="S1155" s="6">
        <v>7500000</v>
      </c>
      <c r="U1155" s="6">
        <v>7500000</v>
      </c>
      <c r="V1155" s="6">
        <v>3500000</v>
      </c>
      <c r="W1155">
        <v>2.4200032147965372E-2</v>
      </c>
      <c r="Y1155">
        <v>60</v>
      </c>
      <c r="Z1155">
        <v>127065</v>
      </c>
      <c r="AA1155" s="1" t="s">
        <v>10183</v>
      </c>
      <c r="AB1155" s="6"/>
      <c r="AC1155" t="s">
        <v>22</v>
      </c>
      <c r="AD1155" t="s">
        <v>10190</v>
      </c>
      <c r="AE1155" t="s">
        <v>2113</v>
      </c>
      <c r="AF1155" t="s">
        <v>2086</v>
      </c>
    </row>
    <row r="1156" spans="1:32" x14ac:dyDescent="0.35">
      <c r="A1156">
        <v>1156</v>
      </c>
      <c r="B1156">
        <v>1156</v>
      </c>
      <c r="C1156" t="s">
        <v>10154</v>
      </c>
      <c r="D1156">
        <v>11</v>
      </c>
      <c r="F1156" t="s">
        <v>10180</v>
      </c>
      <c r="G1156" t="s">
        <v>7272</v>
      </c>
      <c r="H1156">
        <v>1037613426</v>
      </c>
      <c r="I1156">
        <v>3004729809</v>
      </c>
      <c r="J1156" t="s">
        <v>3566</v>
      </c>
      <c r="L1156" t="s">
        <v>10181</v>
      </c>
      <c r="M1156" t="s">
        <v>2086</v>
      </c>
      <c r="N1156">
        <v>8</v>
      </c>
      <c r="O1156" t="s">
        <v>3567</v>
      </c>
      <c r="P1156">
        <v>1</v>
      </c>
      <c r="Q1156" t="s">
        <v>10182</v>
      </c>
      <c r="R1156" s="4" t="s">
        <v>10183</v>
      </c>
      <c r="S1156" s="6">
        <v>18000000</v>
      </c>
      <c r="U1156" s="6">
        <v>18000000</v>
      </c>
      <c r="V1156" s="6">
        <v>5000000</v>
      </c>
      <c r="W1156">
        <v>1.5501709880701788E-2</v>
      </c>
      <c r="X1156">
        <v>115400</v>
      </c>
      <c r="Y1156">
        <v>60</v>
      </c>
      <c r="Z1156">
        <v>449787</v>
      </c>
      <c r="AA1156" s="1" t="s">
        <v>10183</v>
      </c>
      <c r="AB1156" s="6"/>
      <c r="AC1156" t="s">
        <v>632</v>
      </c>
      <c r="AD1156" t="s">
        <v>10190</v>
      </c>
      <c r="AE1156" t="s">
        <v>1275</v>
      </c>
      <c r="AF1156" t="s">
        <v>2086</v>
      </c>
    </row>
    <row r="1157" spans="1:32" x14ac:dyDescent="0.35">
      <c r="A1157">
        <v>1157</v>
      </c>
      <c r="B1157">
        <v>1157</v>
      </c>
      <c r="C1157" t="s">
        <v>10154</v>
      </c>
      <c r="D1157">
        <v>11</v>
      </c>
      <c r="F1157" t="s">
        <v>10180</v>
      </c>
      <c r="G1157" t="s">
        <v>7273</v>
      </c>
      <c r="H1157">
        <v>1102366375</v>
      </c>
      <c r="I1157">
        <v>3054056373</v>
      </c>
      <c r="J1157" t="s">
        <v>3569</v>
      </c>
      <c r="L1157" t="s">
        <v>10181</v>
      </c>
      <c r="M1157" t="s">
        <v>2086</v>
      </c>
      <c r="N1157">
        <v>8</v>
      </c>
      <c r="O1157" t="s">
        <v>3570</v>
      </c>
      <c r="P1157">
        <v>1</v>
      </c>
      <c r="Q1157" t="s">
        <v>10182</v>
      </c>
      <c r="R1157" s="4">
        <v>45674</v>
      </c>
      <c r="S1157" s="6">
        <v>31881600</v>
      </c>
      <c r="U1157" s="6">
        <v>31881600</v>
      </c>
      <c r="V1157" s="6">
        <v>13000000</v>
      </c>
      <c r="W1157">
        <v>1.6591880920051087E-2</v>
      </c>
      <c r="X1157">
        <v>161276</v>
      </c>
      <c r="Y1157">
        <v>72</v>
      </c>
      <c r="Z1157">
        <v>612562</v>
      </c>
      <c r="AA1157" s="1" t="s">
        <v>10183</v>
      </c>
      <c r="AB1157" s="6"/>
      <c r="AC1157" t="s">
        <v>211</v>
      </c>
      <c r="AD1157" t="s">
        <v>10190</v>
      </c>
      <c r="AE1157" t="s">
        <v>3164</v>
      </c>
      <c r="AF1157" t="s">
        <v>2086</v>
      </c>
    </row>
    <row r="1158" spans="1:32" x14ac:dyDescent="0.35">
      <c r="A1158">
        <v>1158</v>
      </c>
      <c r="B1158">
        <v>1158</v>
      </c>
      <c r="C1158" t="s">
        <v>10154</v>
      </c>
      <c r="D1158">
        <v>11</v>
      </c>
      <c r="F1158" t="s">
        <v>10180</v>
      </c>
      <c r="G1158" t="s">
        <v>7274</v>
      </c>
      <c r="H1158">
        <v>43092312</v>
      </c>
      <c r="I1158">
        <v>3013353665</v>
      </c>
      <c r="J1158" t="s">
        <v>3573</v>
      </c>
      <c r="L1158" t="s">
        <v>10181</v>
      </c>
      <c r="M1158" t="s">
        <v>2086</v>
      </c>
      <c r="N1158">
        <v>8</v>
      </c>
      <c r="O1158" t="s">
        <v>3574</v>
      </c>
      <c r="P1158">
        <v>1</v>
      </c>
      <c r="Q1158" t="s">
        <v>10182</v>
      </c>
      <c r="R1158" s="4">
        <v>45652</v>
      </c>
      <c r="S1158" s="6">
        <v>26000000</v>
      </c>
      <c r="U1158" s="6">
        <v>26000000</v>
      </c>
      <c r="V1158" s="6">
        <v>12000000</v>
      </c>
      <c r="W1158">
        <v>1.4927635708538332E-2</v>
      </c>
      <c r="X1158">
        <v>123200</v>
      </c>
      <c r="Y1158">
        <v>48</v>
      </c>
      <c r="Z1158">
        <v>533815</v>
      </c>
      <c r="AA1158" s="1" t="s">
        <v>10183</v>
      </c>
      <c r="AB1158" s="6"/>
      <c r="AC1158" t="s">
        <v>632</v>
      </c>
      <c r="AD1158" t="s">
        <v>10190</v>
      </c>
      <c r="AE1158" t="s">
        <v>1275</v>
      </c>
      <c r="AF1158" t="s">
        <v>2086</v>
      </c>
    </row>
    <row r="1159" spans="1:32" x14ac:dyDescent="0.35">
      <c r="A1159">
        <v>1159</v>
      </c>
      <c r="B1159">
        <v>1159</v>
      </c>
      <c r="C1159" t="s">
        <v>10154</v>
      </c>
      <c r="D1159">
        <v>11</v>
      </c>
      <c r="F1159" t="s">
        <v>10180</v>
      </c>
      <c r="G1159" t="s">
        <v>7275</v>
      </c>
      <c r="H1159">
        <v>1152195691</v>
      </c>
      <c r="I1159">
        <v>3012203677</v>
      </c>
      <c r="J1159" t="s">
        <v>3577</v>
      </c>
      <c r="L1159" t="s">
        <v>10181</v>
      </c>
      <c r="M1159" t="s">
        <v>2086</v>
      </c>
      <c r="N1159">
        <v>8</v>
      </c>
      <c r="O1159" t="s">
        <v>1324</v>
      </c>
      <c r="P1159">
        <v>1</v>
      </c>
      <c r="Q1159" t="s">
        <v>10182</v>
      </c>
      <c r="R1159" s="4" t="s">
        <v>10183</v>
      </c>
      <c r="S1159" s="6">
        <v>15100000</v>
      </c>
      <c r="U1159" s="6">
        <v>15100000</v>
      </c>
      <c r="V1159" s="6">
        <v>5500000</v>
      </c>
      <c r="W1159">
        <v>2.4199990387651134E-2</v>
      </c>
      <c r="Y1159">
        <v>48</v>
      </c>
      <c r="Z1159">
        <v>340318</v>
      </c>
      <c r="AA1159" s="1" t="s">
        <v>10183</v>
      </c>
      <c r="AB1159" s="6"/>
      <c r="AC1159" t="s">
        <v>0</v>
      </c>
      <c r="AD1159" t="s">
        <v>10190</v>
      </c>
      <c r="AE1159" t="s">
        <v>3286</v>
      </c>
      <c r="AF1159" t="s">
        <v>2086</v>
      </c>
    </row>
    <row r="1160" spans="1:32" x14ac:dyDescent="0.35">
      <c r="A1160">
        <v>1160</v>
      </c>
      <c r="B1160">
        <v>1160</v>
      </c>
      <c r="C1160" t="s">
        <v>10154</v>
      </c>
      <c r="D1160">
        <v>11</v>
      </c>
      <c r="F1160" t="s">
        <v>10180</v>
      </c>
      <c r="G1160" t="s">
        <v>7276</v>
      </c>
      <c r="H1160">
        <v>1035856802</v>
      </c>
      <c r="I1160">
        <v>642320124</v>
      </c>
      <c r="J1160" t="s">
        <v>3580</v>
      </c>
      <c r="L1160" t="s">
        <v>10181</v>
      </c>
      <c r="M1160" t="s">
        <v>2086</v>
      </c>
      <c r="N1160">
        <v>8</v>
      </c>
      <c r="O1160" t="s">
        <v>3581</v>
      </c>
      <c r="P1160">
        <v>1</v>
      </c>
      <c r="Q1160" t="s">
        <v>10182</v>
      </c>
      <c r="R1160" s="4" t="s">
        <v>10183</v>
      </c>
      <c r="S1160" s="6">
        <v>42200000</v>
      </c>
      <c r="U1160" s="6">
        <v>42200000</v>
      </c>
      <c r="V1160" s="6">
        <v>12000000</v>
      </c>
      <c r="W1160">
        <v>1.6428929671285931E-2</v>
      </c>
      <c r="X1160">
        <v>249560</v>
      </c>
      <c r="Y1160">
        <v>60</v>
      </c>
      <c r="Z1160">
        <v>1044889</v>
      </c>
      <c r="AA1160" s="1" t="s">
        <v>10183</v>
      </c>
      <c r="AB1160" s="6"/>
      <c r="AC1160" t="s">
        <v>211</v>
      </c>
      <c r="AD1160" t="s">
        <v>10190</v>
      </c>
      <c r="AE1160" t="s">
        <v>3300</v>
      </c>
      <c r="AF1160" t="s">
        <v>2086</v>
      </c>
    </row>
    <row r="1161" spans="1:32" x14ac:dyDescent="0.35">
      <c r="A1161">
        <v>1161</v>
      </c>
      <c r="B1161">
        <v>1161</v>
      </c>
      <c r="C1161" t="s">
        <v>10154</v>
      </c>
      <c r="D1161">
        <v>11</v>
      </c>
      <c r="F1161" t="s">
        <v>10180</v>
      </c>
      <c r="G1161" t="s">
        <v>7277</v>
      </c>
      <c r="H1161">
        <v>1028036148</v>
      </c>
      <c r="I1161">
        <v>3127765125</v>
      </c>
      <c r="J1161" t="s">
        <v>3583</v>
      </c>
      <c r="L1161" t="s">
        <v>10181</v>
      </c>
      <c r="M1161" t="s">
        <v>2086</v>
      </c>
      <c r="N1161">
        <v>8</v>
      </c>
      <c r="O1161" t="s">
        <v>294</v>
      </c>
      <c r="P1161">
        <v>1</v>
      </c>
      <c r="Q1161" t="s">
        <v>10182</v>
      </c>
      <c r="R1161" s="4">
        <v>45670</v>
      </c>
      <c r="S1161" s="6">
        <v>16500000</v>
      </c>
      <c r="U1161" s="6">
        <v>16500000</v>
      </c>
      <c r="V1161" s="6">
        <v>7000000</v>
      </c>
      <c r="W1161">
        <v>1.4168039685585348E-2</v>
      </c>
      <c r="X1161">
        <v>88100</v>
      </c>
      <c r="Y1161">
        <v>48</v>
      </c>
      <c r="Z1161">
        <v>362231</v>
      </c>
      <c r="AA1161" s="1" t="s">
        <v>10183</v>
      </c>
      <c r="AB1161" s="6"/>
      <c r="AC1161" t="s">
        <v>632</v>
      </c>
      <c r="AD1161" t="s">
        <v>10190</v>
      </c>
      <c r="AE1161" t="s">
        <v>1275</v>
      </c>
      <c r="AF1161" t="s">
        <v>2086</v>
      </c>
    </row>
    <row r="1162" spans="1:32" x14ac:dyDescent="0.35">
      <c r="A1162">
        <v>1162</v>
      </c>
      <c r="B1162">
        <v>1162</v>
      </c>
      <c r="C1162" t="s">
        <v>10154</v>
      </c>
      <c r="D1162">
        <v>11</v>
      </c>
      <c r="F1162" t="s">
        <v>10180</v>
      </c>
      <c r="G1162" t="s">
        <v>7278</v>
      </c>
      <c r="H1162">
        <v>1020425107</v>
      </c>
      <c r="I1162">
        <v>3216476073</v>
      </c>
      <c r="J1162" t="s">
        <v>3585</v>
      </c>
      <c r="L1162" t="s">
        <v>10181</v>
      </c>
      <c r="M1162" t="s">
        <v>2086</v>
      </c>
      <c r="N1162">
        <v>8</v>
      </c>
      <c r="O1162" t="s">
        <v>1034</v>
      </c>
      <c r="P1162">
        <v>1</v>
      </c>
      <c r="Q1162" t="s">
        <v>10182</v>
      </c>
      <c r="R1162" s="4" t="s">
        <v>10183</v>
      </c>
      <c r="S1162" s="6">
        <v>16000000</v>
      </c>
      <c r="U1162" s="6">
        <v>16000000</v>
      </c>
      <c r="V1162" s="6">
        <v>5000000</v>
      </c>
      <c r="W1162">
        <v>1.4491184695645682E-2</v>
      </c>
      <c r="X1162">
        <v>99800</v>
      </c>
      <c r="Y1162">
        <v>48</v>
      </c>
      <c r="Z1162">
        <v>419426</v>
      </c>
      <c r="AA1162" s="1" t="s">
        <v>10183</v>
      </c>
      <c r="AB1162" s="6"/>
      <c r="AC1162" t="s">
        <v>211</v>
      </c>
      <c r="AD1162" t="s">
        <v>10190</v>
      </c>
      <c r="AE1162" t="s">
        <v>3350</v>
      </c>
      <c r="AF1162" t="s">
        <v>2086</v>
      </c>
    </row>
    <row r="1163" spans="1:32" x14ac:dyDescent="0.35">
      <c r="A1163">
        <v>1163</v>
      </c>
      <c r="B1163">
        <v>1163</v>
      </c>
      <c r="C1163" t="s">
        <v>10154</v>
      </c>
      <c r="D1163">
        <v>11</v>
      </c>
      <c r="F1163" t="s">
        <v>10180</v>
      </c>
      <c r="G1163" t="s">
        <v>7279</v>
      </c>
      <c r="H1163">
        <v>43898114</v>
      </c>
      <c r="I1163">
        <v>3123602540</v>
      </c>
      <c r="J1163" t="s">
        <v>3587</v>
      </c>
      <c r="L1163" t="s">
        <v>10181</v>
      </c>
      <c r="M1163" t="s">
        <v>2086</v>
      </c>
      <c r="N1163">
        <v>8</v>
      </c>
      <c r="O1163" t="s">
        <v>704</v>
      </c>
      <c r="P1163">
        <v>1</v>
      </c>
      <c r="Q1163" t="s">
        <v>10182</v>
      </c>
      <c r="R1163" s="4" t="s">
        <v>10183</v>
      </c>
      <c r="S1163" s="6">
        <v>19000000</v>
      </c>
      <c r="U1163" s="6">
        <v>19000000</v>
      </c>
      <c r="V1163" s="6">
        <v>5500000</v>
      </c>
      <c r="W1163">
        <v>1.4095346428909014E-2</v>
      </c>
      <c r="X1163">
        <v>119300</v>
      </c>
      <c r="Y1163">
        <v>36</v>
      </c>
      <c r="Z1163">
        <v>600037</v>
      </c>
      <c r="AA1163" s="1" t="s">
        <v>10183</v>
      </c>
      <c r="AB1163" s="6"/>
      <c r="AC1163" t="s">
        <v>22</v>
      </c>
      <c r="AD1163" t="s">
        <v>10190</v>
      </c>
      <c r="AE1163" t="s">
        <v>2835</v>
      </c>
      <c r="AF1163" t="s">
        <v>2086</v>
      </c>
    </row>
    <row r="1164" spans="1:32" x14ac:dyDescent="0.35">
      <c r="A1164">
        <v>1164</v>
      </c>
      <c r="B1164">
        <v>1164</v>
      </c>
      <c r="C1164" t="s">
        <v>10154</v>
      </c>
      <c r="D1164">
        <v>11</v>
      </c>
      <c r="F1164" t="s">
        <v>10180</v>
      </c>
      <c r="G1164" t="s">
        <v>7280</v>
      </c>
      <c r="H1164">
        <v>1128277240</v>
      </c>
      <c r="I1164">
        <v>3002653560</v>
      </c>
      <c r="J1164" t="s">
        <v>3590</v>
      </c>
      <c r="L1164" t="s">
        <v>10181</v>
      </c>
      <c r="M1164" t="s">
        <v>2086</v>
      </c>
      <c r="N1164">
        <v>8</v>
      </c>
      <c r="O1164" t="s">
        <v>766</v>
      </c>
      <c r="P1164">
        <v>1</v>
      </c>
      <c r="Q1164" t="s">
        <v>10182</v>
      </c>
      <c r="R1164" s="4" t="s">
        <v>10183</v>
      </c>
      <c r="S1164" s="6">
        <v>18000000</v>
      </c>
      <c r="U1164" s="6">
        <v>18000000</v>
      </c>
      <c r="V1164" s="6">
        <v>5000000</v>
      </c>
      <c r="W1164" t="e">
        <v>#NUM!</v>
      </c>
      <c r="X1164">
        <v>57700</v>
      </c>
      <c r="Y1164">
        <v>36</v>
      </c>
      <c r="Z1164">
        <v>578</v>
      </c>
      <c r="AA1164" s="1" t="s">
        <v>10183</v>
      </c>
      <c r="AB1164" s="6"/>
      <c r="AC1164" t="s">
        <v>22</v>
      </c>
      <c r="AD1164" t="s">
        <v>10190</v>
      </c>
      <c r="AE1164" t="s">
        <v>3591</v>
      </c>
      <c r="AF1164" t="s">
        <v>2086</v>
      </c>
    </row>
    <row r="1165" spans="1:32" x14ac:dyDescent="0.35">
      <c r="A1165">
        <v>1165</v>
      </c>
      <c r="B1165">
        <v>1165</v>
      </c>
      <c r="C1165" t="s">
        <v>10154</v>
      </c>
      <c r="D1165">
        <v>11</v>
      </c>
      <c r="F1165" t="s">
        <v>10180</v>
      </c>
      <c r="G1165" t="s">
        <v>7281</v>
      </c>
      <c r="H1165">
        <v>1001743714</v>
      </c>
      <c r="I1165">
        <v>3234073288</v>
      </c>
      <c r="J1165" t="s">
        <v>3593</v>
      </c>
      <c r="L1165" t="s">
        <v>10181</v>
      </c>
      <c r="M1165" t="s">
        <v>2086</v>
      </c>
      <c r="N1165">
        <v>8</v>
      </c>
      <c r="O1165" t="s">
        <v>3594</v>
      </c>
      <c r="P1165">
        <v>1</v>
      </c>
      <c r="Q1165" t="s">
        <v>10182</v>
      </c>
      <c r="R1165" s="4" t="s">
        <v>10183</v>
      </c>
      <c r="S1165" s="6">
        <v>10500000</v>
      </c>
      <c r="U1165" s="6">
        <v>10500000</v>
      </c>
      <c r="V1165" s="6">
        <v>4000000</v>
      </c>
      <c r="W1165">
        <v>1.1341528107802023E-2</v>
      </c>
      <c r="X1165">
        <v>64700</v>
      </c>
      <c r="Y1165">
        <v>24</v>
      </c>
      <c r="Z1165">
        <v>375587</v>
      </c>
      <c r="AA1165" s="1" t="s">
        <v>10183</v>
      </c>
      <c r="AB1165" s="6"/>
      <c r="AC1165" t="s">
        <v>8</v>
      </c>
      <c r="AD1165" t="s">
        <v>10190</v>
      </c>
      <c r="AE1165" t="s">
        <v>833</v>
      </c>
      <c r="AF1165" t="s">
        <v>2086</v>
      </c>
    </row>
    <row r="1166" spans="1:32" x14ac:dyDescent="0.35">
      <c r="A1166">
        <v>1166</v>
      </c>
      <c r="B1166">
        <v>1166</v>
      </c>
      <c r="C1166" t="s">
        <v>10154</v>
      </c>
      <c r="D1166">
        <v>3</v>
      </c>
      <c r="F1166" t="s">
        <v>10180</v>
      </c>
      <c r="G1166" t="s">
        <v>7282</v>
      </c>
      <c r="H1166">
        <v>10381269761</v>
      </c>
      <c r="I1166">
        <v>0</v>
      </c>
      <c r="J1166">
        <v>0</v>
      </c>
      <c r="L1166" t="s">
        <v>10181</v>
      </c>
      <c r="M1166" t="s">
        <v>2086</v>
      </c>
      <c r="P1166">
        <v>1</v>
      </c>
      <c r="Q1166" t="s">
        <v>10182</v>
      </c>
      <c r="R1166" s="4" t="s">
        <v>10183</v>
      </c>
      <c r="S1166" s="6">
        <v>9000000</v>
      </c>
      <c r="U1166" s="6">
        <v>9000000</v>
      </c>
      <c r="V1166" s="6">
        <v>3500000</v>
      </c>
      <c r="W1166">
        <v>2.4199943441620402E-2</v>
      </c>
      <c r="Y1166">
        <v>24</v>
      </c>
      <c r="Z1166">
        <v>304809</v>
      </c>
      <c r="AA1166" s="1" t="s">
        <v>10183</v>
      </c>
      <c r="AB1166" s="6"/>
      <c r="AC1166" t="s">
        <v>8</v>
      </c>
      <c r="AD1166" t="s">
        <v>10190</v>
      </c>
      <c r="AE1166" t="s">
        <v>2113</v>
      </c>
      <c r="AF1166" t="s">
        <v>2086</v>
      </c>
    </row>
    <row r="1167" spans="1:32" x14ac:dyDescent="0.35">
      <c r="A1167">
        <v>1167</v>
      </c>
      <c r="B1167">
        <v>1167</v>
      </c>
      <c r="C1167" t="s">
        <v>10154</v>
      </c>
      <c r="D1167">
        <v>11</v>
      </c>
      <c r="F1167" t="s">
        <v>10180</v>
      </c>
      <c r="G1167" t="s">
        <v>7282</v>
      </c>
      <c r="H1167">
        <v>10381269761</v>
      </c>
      <c r="I1167">
        <v>3017562461</v>
      </c>
      <c r="J1167" t="s">
        <v>3595</v>
      </c>
      <c r="L1167" t="s">
        <v>10181</v>
      </c>
      <c r="M1167" t="s">
        <v>2086</v>
      </c>
      <c r="N1167">
        <v>8</v>
      </c>
      <c r="O1167" t="s">
        <v>491</v>
      </c>
      <c r="P1167">
        <v>1</v>
      </c>
      <c r="Q1167" t="s">
        <v>10182</v>
      </c>
      <c r="R1167" s="4" t="s">
        <v>10183</v>
      </c>
      <c r="S1167" s="6">
        <v>10500000</v>
      </c>
      <c r="U1167" s="6">
        <v>10500000</v>
      </c>
      <c r="V1167" s="6">
        <v>3500000</v>
      </c>
      <c r="W1167">
        <v>7.3821020418913001E-3</v>
      </c>
      <c r="X1167">
        <v>68600</v>
      </c>
      <c r="Y1167">
        <v>24</v>
      </c>
      <c r="Z1167">
        <v>387939</v>
      </c>
      <c r="AA1167" s="1" t="s">
        <v>10183</v>
      </c>
      <c r="AB1167" s="6"/>
      <c r="AC1167" t="s">
        <v>8</v>
      </c>
      <c r="AD1167" t="s">
        <v>10190</v>
      </c>
      <c r="AE1167" t="s">
        <v>3597</v>
      </c>
      <c r="AF1167" t="s">
        <v>2086</v>
      </c>
    </row>
    <row r="1168" spans="1:32" x14ac:dyDescent="0.35">
      <c r="A1168">
        <v>1168</v>
      </c>
      <c r="B1168">
        <v>1168</v>
      </c>
      <c r="C1168" t="s">
        <v>10154</v>
      </c>
      <c r="D1168">
        <v>11</v>
      </c>
      <c r="F1168" t="s">
        <v>10180</v>
      </c>
      <c r="G1168" t="s">
        <v>7283</v>
      </c>
      <c r="H1168">
        <v>1006181634</v>
      </c>
      <c r="I1168">
        <v>3153783751</v>
      </c>
      <c r="J1168" t="s">
        <v>3600</v>
      </c>
      <c r="L1168" t="s">
        <v>10181</v>
      </c>
      <c r="M1168" t="s">
        <v>2086</v>
      </c>
      <c r="N1168">
        <v>8</v>
      </c>
      <c r="O1168" t="s">
        <v>392</v>
      </c>
      <c r="P1168">
        <v>1</v>
      </c>
      <c r="Q1168" t="s">
        <v>10182</v>
      </c>
      <c r="R1168" s="4">
        <v>44789</v>
      </c>
      <c r="S1168" s="6">
        <v>9500000</v>
      </c>
      <c r="U1168" s="6">
        <v>9500000</v>
      </c>
      <c r="V1168" s="6">
        <v>3000000</v>
      </c>
      <c r="W1168">
        <v>2.4200091433908982E-2</v>
      </c>
      <c r="Y1168">
        <v>36</v>
      </c>
      <c r="Z1168">
        <v>272529</v>
      </c>
      <c r="AA1168" s="1" t="s">
        <v>10183</v>
      </c>
      <c r="AB1168" s="6"/>
      <c r="AC1168" t="s">
        <v>8</v>
      </c>
      <c r="AD1168" t="s">
        <v>10190</v>
      </c>
      <c r="AE1168" t="s">
        <v>3601</v>
      </c>
      <c r="AF1168" t="s">
        <v>2086</v>
      </c>
    </row>
    <row r="1169" spans="1:32" x14ac:dyDescent="0.35">
      <c r="A1169">
        <v>1169</v>
      </c>
      <c r="B1169">
        <v>1169</v>
      </c>
      <c r="C1169" t="s">
        <v>10154</v>
      </c>
      <c r="D1169">
        <v>11</v>
      </c>
      <c r="F1169" t="s">
        <v>10180</v>
      </c>
      <c r="G1169" t="s">
        <v>7284</v>
      </c>
      <c r="H1169">
        <v>1143939221</v>
      </c>
      <c r="I1169">
        <v>3173218691</v>
      </c>
      <c r="J1169" t="s">
        <v>3603</v>
      </c>
      <c r="L1169" t="s">
        <v>10181</v>
      </c>
      <c r="M1169" t="s">
        <v>2086</v>
      </c>
      <c r="N1169">
        <v>8</v>
      </c>
      <c r="O1169" t="s">
        <v>392</v>
      </c>
      <c r="P1169">
        <v>1</v>
      </c>
      <c r="Q1169" t="s">
        <v>10182</v>
      </c>
      <c r="R1169" s="4">
        <v>44947</v>
      </c>
      <c r="S1169" s="6">
        <v>8500000</v>
      </c>
      <c r="U1169" s="6">
        <v>8500000</v>
      </c>
      <c r="V1169" s="6">
        <v>3500000</v>
      </c>
      <c r="W1169">
        <v>7.4381234592660554E-3</v>
      </c>
      <c r="X1169">
        <v>53000</v>
      </c>
      <c r="Y1169">
        <v>48</v>
      </c>
      <c r="Z1169">
        <v>177249</v>
      </c>
      <c r="AA1169" s="1" t="s">
        <v>10183</v>
      </c>
      <c r="AB1169" s="6"/>
      <c r="AC1169" t="s">
        <v>211</v>
      </c>
      <c r="AD1169" t="s">
        <v>10190</v>
      </c>
      <c r="AE1169" t="s">
        <v>3604</v>
      </c>
      <c r="AF1169" t="s">
        <v>2086</v>
      </c>
    </row>
    <row r="1170" spans="1:32" x14ac:dyDescent="0.35">
      <c r="A1170">
        <v>1170</v>
      </c>
      <c r="B1170">
        <v>1170</v>
      </c>
      <c r="C1170" t="s">
        <v>10154</v>
      </c>
      <c r="D1170">
        <v>11</v>
      </c>
      <c r="F1170" t="s">
        <v>10180</v>
      </c>
      <c r="G1170" t="s">
        <v>7285</v>
      </c>
      <c r="H1170">
        <v>1001468717</v>
      </c>
      <c r="I1170">
        <v>3147755455</v>
      </c>
      <c r="J1170" t="s">
        <v>3606</v>
      </c>
      <c r="L1170" t="s">
        <v>10181</v>
      </c>
      <c r="M1170" t="s">
        <v>2086</v>
      </c>
      <c r="N1170">
        <v>8</v>
      </c>
      <c r="O1170" t="s">
        <v>53</v>
      </c>
      <c r="P1170">
        <v>1</v>
      </c>
      <c r="Q1170" t="s">
        <v>10182</v>
      </c>
      <c r="R1170" s="4">
        <v>45951</v>
      </c>
      <c r="S1170" s="6">
        <v>12500000</v>
      </c>
      <c r="U1170" s="6">
        <v>12500000</v>
      </c>
      <c r="V1170" s="6">
        <v>3000000</v>
      </c>
      <c r="W1170">
        <v>1.2453071497272023E-2</v>
      </c>
      <c r="X1170">
        <v>98110</v>
      </c>
      <c r="Y1170">
        <v>48</v>
      </c>
      <c r="Z1170">
        <v>362231</v>
      </c>
      <c r="AA1170" s="1">
        <v>45979</v>
      </c>
      <c r="AB1170" s="6">
        <v>18</v>
      </c>
      <c r="AC1170" t="s">
        <v>632</v>
      </c>
      <c r="AD1170" t="s">
        <v>10190</v>
      </c>
      <c r="AE1170" t="s">
        <v>3607</v>
      </c>
      <c r="AF1170" t="s">
        <v>2086</v>
      </c>
    </row>
    <row r="1171" spans="1:32" x14ac:dyDescent="0.35">
      <c r="A1171">
        <v>1171</v>
      </c>
      <c r="B1171">
        <v>1171</v>
      </c>
      <c r="C1171" t="s">
        <v>10154</v>
      </c>
      <c r="D1171">
        <v>11</v>
      </c>
      <c r="F1171" t="s">
        <v>10180</v>
      </c>
      <c r="G1171" t="s">
        <v>7286</v>
      </c>
      <c r="H1171">
        <v>1152702331</v>
      </c>
      <c r="I1171">
        <v>3233725831</v>
      </c>
      <c r="J1171" t="s">
        <v>3609</v>
      </c>
      <c r="L1171" t="s">
        <v>10181</v>
      </c>
      <c r="M1171" t="s">
        <v>2086</v>
      </c>
      <c r="N1171">
        <v>8</v>
      </c>
      <c r="O1171" t="s">
        <v>3610</v>
      </c>
      <c r="P1171">
        <v>1</v>
      </c>
      <c r="Q1171" t="s">
        <v>10182</v>
      </c>
      <c r="R1171" s="4" t="s">
        <v>10183</v>
      </c>
      <c r="S1171" s="6">
        <v>25000000</v>
      </c>
      <c r="U1171" s="6">
        <v>25000000</v>
      </c>
      <c r="V1171" s="6">
        <v>10500000</v>
      </c>
      <c r="W1171">
        <v>2.4199992411786858E-2</v>
      </c>
      <c r="Y1171">
        <v>12</v>
      </c>
      <c r="Z1171">
        <v>1406725</v>
      </c>
      <c r="AA1171" s="1" t="s">
        <v>10183</v>
      </c>
      <c r="AB1171" s="6"/>
      <c r="AC1171" t="s">
        <v>22</v>
      </c>
      <c r="AD1171" t="s">
        <v>10190</v>
      </c>
      <c r="AE1171" t="s">
        <v>3286</v>
      </c>
      <c r="AF1171" t="s">
        <v>2086</v>
      </c>
    </row>
    <row r="1172" spans="1:32" x14ac:dyDescent="0.35">
      <c r="A1172">
        <v>1172</v>
      </c>
      <c r="B1172">
        <v>1172</v>
      </c>
      <c r="C1172" t="s">
        <v>10154</v>
      </c>
      <c r="D1172">
        <v>11</v>
      </c>
      <c r="F1172" t="s">
        <v>10180</v>
      </c>
      <c r="G1172" t="s">
        <v>7287</v>
      </c>
      <c r="H1172">
        <v>1000875226</v>
      </c>
      <c r="I1172">
        <v>3118910223</v>
      </c>
      <c r="J1172" t="s">
        <v>3612</v>
      </c>
      <c r="L1172" t="s">
        <v>10181</v>
      </c>
      <c r="M1172" t="s">
        <v>2086</v>
      </c>
      <c r="N1172">
        <v>8</v>
      </c>
      <c r="O1172" t="s">
        <v>3613</v>
      </c>
      <c r="P1172">
        <v>1</v>
      </c>
      <c r="Q1172" t="s">
        <v>10182</v>
      </c>
      <c r="R1172" s="4">
        <v>45671</v>
      </c>
      <c r="S1172" s="6">
        <v>13000000</v>
      </c>
      <c r="U1172" s="6">
        <v>13000000</v>
      </c>
      <c r="V1172" s="6">
        <v>4000000</v>
      </c>
      <c r="W1172">
        <v>8.1233149923952003E-3</v>
      </c>
      <c r="X1172">
        <v>126300</v>
      </c>
      <c r="Y1172">
        <v>72</v>
      </c>
      <c r="Z1172">
        <v>291891</v>
      </c>
      <c r="AA1172" s="1" t="s">
        <v>10183</v>
      </c>
      <c r="AB1172" s="6"/>
      <c r="AC1172" t="s">
        <v>211</v>
      </c>
      <c r="AD1172" t="s">
        <v>10190</v>
      </c>
      <c r="AE1172" t="s">
        <v>1275</v>
      </c>
      <c r="AF1172" t="s">
        <v>2086</v>
      </c>
    </row>
    <row r="1173" spans="1:32" x14ac:dyDescent="0.35">
      <c r="A1173">
        <v>1173</v>
      </c>
      <c r="B1173">
        <v>1173</v>
      </c>
      <c r="C1173" t="s">
        <v>10154</v>
      </c>
      <c r="D1173">
        <v>11</v>
      </c>
      <c r="F1173" t="s">
        <v>10180</v>
      </c>
      <c r="G1173" t="s">
        <v>7288</v>
      </c>
      <c r="H1173">
        <v>1036637467</v>
      </c>
      <c r="I1173">
        <v>3246004000</v>
      </c>
      <c r="J1173" t="s">
        <v>3615</v>
      </c>
      <c r="L1173" t="s">
        <v>10181</v>
      </c>
      <c r="M1173" t="s">
        <v>2086</v>
      </c>
      <c r="N1173">
        <v>8</v>
      </c>
      <c r="O1173" t="s">
        <v>257</v>
      </c>
      <c r="P1173">
        <v>1</v>
      </c>
      <c r="Q1173" t="s">
        <v>10182</v>
      </c>
      <c r="R1173" s="4">
        <v>44586</v>
      </c>
      <c r="S1173" s="6">
        <v>13500000</v>
      </c>
      <c r="U1173" s="6">
        <v>13500000</v>
      </c>
      <c r="V1173" s="6">
        <v>5000000</v>
      </c>
      <c r="W1173">
        <v>2.4199974050818831E-2</v>
      </c>
      <c r="Y1173">
        <v>72</v>
      </c>
      <c r="Z1173">
        <v>250478</v>
      </c>
      <c r="AA1173" s="1" t="s">
        <v>10183</v>
      </c>
      <c r="AB1173" s="6"/>
      <c r="AC1173" t="s">
        <v>22</v>
      </c>
      <c r="AD1173" t="s">
        <v>10190</v>
      </c>
      <c r="AF1173" t="s">
        <v>2086</v>
      </c>
    </row>
    <row r="1174" spans="1:32" x14ac:dyDescent="0.35">
      <c r="A1174">
        <v>1174</v>
      </c>
      <c r="B1174">
        <v>1174</v>
      </c>
      <c r="C1174" t="s">
        <v>10154</v>
      </c>
      <c r="D1174">
        <v>11</v>
      </c>
      <c r="F1174" t="s">
        <v>10180</v>
      </c>
      <c r="G1174" t="s">
        <v>7289</v>
      </c>
      <c r="H1174">
        <v>1152690237</v>
      </c>
      <c r="I1174">
        <v>3122077773</v>
      </c>
      <c r="J1174" t="s">
        <v>3618</v>
      </c>
      <c r="L1174" t="s">
        <v>10181</v>
      </c>
      <c r="M1174" t="s">
        <v>2086</v>
      </c>
      <c r="N1174">
        <v>8</v>
      </c>
      <c r="O1174" t="s">
        <v>3619</v>
      </c>
      <c r="P1174">
        <v>1</v>
      </c>
      <c r="Q1174" t="s">
        <v>10182</v>
      </c>
      <c r="R1174" s="4" t="s">
        <v>10183</v>
      </c>
      <c r="S1174" s="6">
        <v>14500000</v>
      </c>
      <c r="U1174" s="6">
        <v>14500000</v>
      </c>
      <c r="V1174" s="6">
        <v>8000000</v>
      </c>
      <c r="W1174">
        <v>2.0376251851268054E-2</v>
      </c>
      <c r="X1174">
        <v>32350</v>
      </c>
      <c r="Y1174">
        <v>36</v>
      </c>
      <c r="Z1174">
        <v>288907</v>
      </c>
      <c r="AA1174" s="1" t="s">
        <v>10183</v>
      </c>
      <c r="AB1174" s="6"/>
      <c r="AC1174" t="s">
        <v>8</v>
      </c>
      <c r="AD1174" t="s">
        <v>10190</v>
      </c>
      <c r="AE1174" t="s">
        <v>1275</v>
      </c>
      <c r="AF1174" t="s">
        <v>2086</v>
      </c>
    </row>
    <row r="1175" spans="1:32" x14ac:dyDescent="0.35">
      <c r="A1175">
        <v>1175</v>
      </c>
      <c r="B1175">
        <v>1175</v>
      </c>
      <c r="C1175" t="s">
        <v>10154</v>
      </c>
      <c r="D1175">
        <v>3</v>
      </c>
      <c r="F1175" t="s">
        <v>10180</v>
      </c>
      <c r="G1175" t="s">
        <v>7290</v>
      </c>
      <c r="H1175">
        <v>1144135047</v>
      </c>
      <c r="I1175">
        <v>3014369655</v>
      </c>
      <c r="J1175">
        <v>0</v>
      </c>
      <c r="L1175" t="s">
        <v>10181</v>
      </c>
      <c r="M1175" t="s">
        <v>2086</v>
      </c>
      <c r="P1175">
        <v>1</v>
      </c>
      <c r="Q1175" t="s">
        <v>10182</v>
      </c>
      <c r="R1175" s="4" t="s">
        <v>10183</v>
      </c>
      <c r="S1175" s="6">
        <v>8500000</v>
      </c>
      <c r="U1175" s="6">
        <v>8500000</v>
      </c>
      <c r="V1175" s="6">
        <v>3000000</v>
      </c>
      <c r="W1175">
        <v>6.3869619216599992E-3</v>
      </c>
      <c r="X1175">
        <v>56900</v>
      </c>
      <c r="Y1175">
        <v>24</v>
      </c>
      <c r="Z1175">
        <v>304809</v>
      </c>
      <c r="AA1175" s="1" t="s">
        <v>10183</v>
      </c>
      <c r="AB1175" s="6"/>
      <c r="AC1175" t="s">
        <v>211</v>
      </c>
      <c r="AD1175" t="s">
        <v>10190</v>
      </c>
      <c r="AE1175" t="s">
        <v>3621</v>
      </c>
      <c r="AF1175" t="s">
        <v>2086</v>
      </c>
    </row>
    <row r="1176" spans="1:32" x14ac:dyDescent="0.35">
      <c r="A1176">
        <v>1176</v>
      </c>
      <c r="B1176">
        <v>1176</v>
      </c>
      <c r="C1176" t="s">
        <v>10154</v>
      </c>
      <c r="D1176">
        <v>11</v>
      </c>
      <c r="F1176" t="s">
        <v>10180</v>
      </c>
      <c r="G1176" t="s">
        <v>7291</v>
      </c>
      <c r="H1176">
        <v>1028019916</v>
      </c>
      <c r="I1176">
        <v>3235816410</v>
      </c>
      <c r="J1176" t="s">
        <v>3624</v>
      </c>
      <c r="L1176" t="s">
        <v>10181</v>
      </c>
      <c r="M1176" t="s">
        <v>2086</v>
      </c>
      <c r="N1176">
        <v>8</v>
      </c>
      <c r="O1176" t="s">
        <v>139</v>
      </c>
      <c r="P1176">
        <v>1</v>
      </c>
      <c r="Q1176" t="s">
        <v>10182</v>
      </c>
      <c r="R1176" s="4" t="s">
        <v>10183</v>
      </c>
      <c r="S1176" s="6">
        <v>20750000</v>
      </c>
      <c r="U1176" s="6">
        <v>20750000</v>
      </c>
      <c r="V1176" s="6">
        <v>5500000</v>
      </c>
      <c r="W1176">
        <v>1.4860770149551049E-2</v>
      </c>
      <c r="X1176">
        <v>148365</v>
      </c>
      <c r="Y1176">
        <v>72</v>
      </c>
      <c r="Z1176">
        <v>494745</v>
      </c>
      <c r="AA1176" s="1" t="s">
        <v>10183</v>
      </c>
      <c r="AB1176" s="6"/>
      <c r="AC1176" t="s">
        <v>8</v>
      </c>
      <c r="AD1176" t="s">
        <v>10190</v>
      </c>
      <c r="AE1176" t="s">
        <v>3164</v>
      </c>
      <c r="AF1176" t="s">
        <v>2086</v>
      </c>
    </row>
    <row r="1177" spans="1:32" x14ac:dyDescent="0.35">
      <c r="A1177">
        <v>1177</v>
      </c>
      <c r="B1177">
        <v>1177</v>
      </c>
      <c r="C1177" t="s">
        <v>10154</v>
      </c>
      <c r="D1177">
        <v>11</v>
      </c>
      <c r="F1177" t="s">
        <v>10180</v>
      </c>
      <c r="G1177" t="s">
        <v>7292</v>
      </c>
      <c r="H1177">
        <v>4872552</v>
      </c>
      <c r="I1177">
        <v>3218807155</v>
      </c>
      <c r="J1177" t="s">
        <v>3626</v>
      </c>
      <c r="L1177" t="s">
        <v>10181</v>
      </c>
      <c r="M1177" t="s">
        <v>2086</v>
      </c>
      <c r="N1177">
        <v>8</v>
      </c>
      <c r="O1177" t="s">
        <v>3627</v>
      </c>
      <c r="P1177">
        <v>1</v>
      </c>
      <c r="Q1177" t="s">
        <v>10182</v>
      </c>
      <c r="R1177" s="4" t="s">
        <v>10183</v>
      </c>
      <c r="S1177" s="6">
        <v>12000000</v>
      </c>
      <c r="U1177" s="6">
        <v>12000000</v>
      </c>
      <c r="V1177" s="6">
        <v>6000000</v>
      </c>
      <c r="W1177">
        <v>1.0506132205145831E-2</v>
      </c>
      <c r="X1177">
        <v>60800</v>
      </c>
      <c r="Y1177">
        <v>12</v>
      </c>
      <c r="Z1177">
        <v>595599</v>
      </c>
      <c r="AA1177" s="1" t="s">
        <v>10183</v>
      </c>
      <c r="AB1177" s="6"/>
      <c r="AC1177" t="s">
        <v>8</v>
      </c>
      <c r="AD1177" t="s">
        <v>10190</v>
      </c>
      <c r="AE1177" t="s">
        <v>3415</v>
      </c>
      <c r="AF1177" t="s">
        <v>2086</v>
      </c>
    </row>
    <row r="1178" spans="1:32" x14ac:dyDescent="0.35">
      <c r="A1178">
        <v>1178</v>
      </c>
      <c r="B1178">
        <v>1178</v>
      </c>
      <c r="C1178" t="s">
        <v>10154</v>
      </c>
      <c r="D1178">
        <v>11</v>
      </c>
      <c r="F1178" t="s">
        <v>10180</v>
      </c>
      <c r="G1178" t="s">
        <v>7293</v>
      </c>
      <c r="H1178">
        <v>1089845462</v>
      </c>
      <c r="I1178">
        <v>3183346180</v>
      </c>
      <c r="J1178" t="s">
        <v>3629</v>
      </c>
      <c r="L1178" t="s">
        <v>10181</v>
      </c>
      <c r="M1178" t="s">
        <v>2086</v>
      </c>
      <c r="N1178">
        <v>8</v>
      </c>
      <c r="O1178" t="s">
        <v>3631</v>
      </c>
      <c r="P1178">
        <v>1</v>
      </c>
      <c r="Q1178" t="s">
        <v>10182</v>
      </c>
      <c r="R1178" s="4" t="s">
        <v>10183</v>
      </c>
      <c r="S1178" s="6">
        <v>9500000</v>
      </c>
      <c r="U1178" s="6">
        <v>9500000</v>
      </c>
      <c r="V1178" s="6">
        <v>6500000</v>
      </c>
      <c r="W1178">
        <v>1.8930397590303127E-2</v>
      </c>
      <c r="X1178">
        <v>18700</v>
      </c>
      <c r="Y1178">
        <v>48</v>
      </c>
      <c r="Z1178">
        <v>114389</v>
      </c>
      <c r="AA1178" s="1" t="s">
        <v>10183</v>
      </c>
      <c r="AB1178" s="6"/>
      <c r="AC1178" t="s">
        <v>8</v>
      </c>
      <c r="AD1178" t="s">
        <v>10190</v>
      </c>
      <c r="AE1178" t="s">
        <v>3630</v>
      </c>
      <c r="AF1178" t="s">
        <v>2086</v>
      </c>
    </row>
    <row r="1179" spans="1:32" x14ac:dyDescent="0.35">
      <c r="A1179">
        <v>1179</v>
      </c>
      <c r="B1179">
        <v>1179</v>
      </c>
      <c r="C1179" t="s">
        <v>10154</v>
      </c>
      <c r="D1179">
        <v>11</v>
      </c>
      <c r="F1179" t="s">
        <v>10180</v>
      </c>
      <c r="G1179" t="s">
        <v>7294</v>
      </c>
      <c r="H1179">
        <v>26035756</v>
      </c>
      <c r="I1179">
        <v>3246852872</v>
      </c>
      <c r="J1179" t="s">
        <v>3633</v>
      </c>
      <c r="L1179" t="s">
        <v>10181</v>
      </c>
      <c r="M1179" t="s">
        <v>2086</v>
      </c>
      <c r="N1179">
        <v>8</v>
      </c>
      <c r="O1179" t="s">
        <v>3634</v>
      </c>
      <c r="P1179">
        <v>1</v>
      </c>
      <c r="Q1179" t="s">
        <v>10182</v>
      </c>
      <c r="R1179" s="4">
        <v>45521</v>
      </c>
      <c r="S1179" s="6">
        <v>28600000</v>
      </c>
      <c r="U1179" s="6">
        <v>28600000</v>
      </c>
      <c r="V1179" s="6">
        <v>9000000</v>
      </c>
      <c r="W1179">
        <v>1.6630981122642222E-2</v>
      </c>
      <c r="X1179">
        <v>166880</v>
      </c>
      <c r="Y1179">
        <v>72</v>
      </c>
      <c r="Z1179">
        <v>635869</v>
      </c>
      <c r="AA1179" s="1" t="s">
        <v>10183</v>
      </c>
      <c r="AB1179" s="6"/>
      <c r="AC1179" t="s">
        <v>22</v>
      </c>
      <c r="AD1179" t="s">
        <v>10190</v>
      </c>
      <c r="AE1179" t="s">
        <v>3300</v>
      </c>
      <c r="AF1179" t="s">
        <v>2086</v>
      </c>
    </row>
    <row r="1180" spans="1:32" x14ac:dyDescent="0.35">
      <c r="A1180">
        <v>1180</v>
      </c>
      <c r="B1180">
        <v>1180</v>
      </c>
      <c r="C1180" t="s">
        <v>10154</v>
      </c>
      <c r="D1180">
        <v>11</v>
      </c>
      <c r="F1180" t="s">
        <v>10180</v>
      </c>
      <c r="G1180" t="s">
        <v>7295</v>
      </c>
      <c r="H1180">
        <v>5454778</v>
      </c>
      <c r="I1180">
        <v>3044037945</v>
      </c>
      <c r="J1180" t="s">
        <v>3636</v>
      </c>
      <c r="L1180" t="s">
        <v>10181</v>
      </c>
      <c r="M1180" t="s">
        <v>2086</v>
      </c>
      <c r="N1180">
        <v>8</v>
      </c>
      <c r="O1180" t="s">
        <v>928</v>
      </c>
      <c r="P1180">
        <v>1</v>
      </c>
      <c r="Q1180" t="s">
        <v>10182</v>
      </c>
      <c r="R1180" s="4" t="s">
        <v>10183</v>
      </c>
      <c r="S1180" s="6">
        <v>15000000</v>
      </c>
      <c r="U1180" s="6">
        <v>15000000</v>
      </c>
      <c r="V1180" s="6">
        <v>8000000</v>
      </c>
      <c r="W1180">
        <v>2.0941510511225309E-2</v>
      </c>
      <c r="X1180">
        <v>34300</v>
      </c>
      <c r="Y1180">
        <v>48</v>
      </c>
      <c r="Z1180">
        <v>266907</v>
      </c>
      <c r="AA1180" s="1" t="s">
        <v>10183</v>
      </c>
      <c r="AB1180" s="6"/>
      <c r="AC1180" t="s">
        <v>211</v>
      </c>
      <c r="AD1180" t="s">
        <v>10190</v>
      </c>
      <c r="AE1180" t="s">
        <v>3637</v>
      </c>
      <c r="AF1180" t="s">
        <v>2086</v>
      </c>
    </row>
    <row r="1181" spans="1:32" x14ac:dyDescent="0.35">
      <c r="A1181">
        <v>1181</v>
      </c>
      <c r="B1181">
        <v>1181</v>
      </c>
      <c r="C1181" t="s">
        <v>10154</v>
      </c>
      <c r="D1181">
        <v>11</v>
      </c>
      <c r="F1181" t="s">
        <v>10180</v>
      </c>
      <c r="G1181" t="s">
        <v>7296</v>
      </c>
      <c r="H1181">
        <v>821495</v>
      </c>
      <c r="I1181">
        <v>3167771048</v>
      </c>
      <c r="J1181" t="s">
        <v>3639</v>
      </c>
      <c r="L1181" t="s">
        <v>10181</v>
      </c>
      <c r="M1181" t="s">
        <v>2086</v>
      </c>
      <c r="N1181">
        <v>8</v>
      </c>
      <c r="O1181" t="s">
        <v>3640</v>
      </c>
      <c r="P1181">
        <v>1</v>
      </c>
      <c r="Q1181" t="s">
        <v>10182</v>
      </c>
      <c r="R1181" s="4" t="s">
        <v>10183</v>
      </c>
      <c r="S1181" s="6">
        <v>17500000</v>
      </c>
      <c r="U1181" s="6">
        <v>17500000</v>
      </c>
      <c r="V1181" s="6">
        <v>5000000</v>
      </c>
      <c r="W1181">
        <v>1.5436084986885631E-2</v>
      </c>
      <c r="X1181">
        <v>111500</v>
      </c>
      <c r="Y1181">
        <v>60</v>
      </c>
      <c r="Z1181">
        <v>432487</v>
      </c>
      <c r="AA1181" s="1" t="s">
        <v>10183</v>
      </c>
      <c r="AB1181" s="6"/>
      <c r="AC1181" t="s">
        <v>115</v>
      </c>
      <c r="AD1181" t="s">
        <v>10190</v>
      </c>
      <c r="AE1181" t="s">
        <v>3092</v>
      </c>
      <c r="AF1181" t="s">
        <v>2086</v>
      </c>
    </row>
    <row r="1182" spans="1:32" x14ac:dyDescent="0.35">
      <c r="A1182">
        <v>1182</v>
      </c>
      <c r="B1182">
        <v>1182</v>
      </c>
      <c r="C1182" t="s">
        <v>10154</v>
      </c>
      <c r="D1182">
        <v>3</v>
      </c>
      <c r="F1182" t="s">
        <v>10180</v>
      </c>
      <c r="G1182" t="s">
        <v>7296</v>
      </c>
      <c r="H1182">
        <v>821495</v>
      </c>
      <c r="I1182">
        <v>3167771048</v>
      </c>
      <c r="J1182">
        <v>0</v>
      </c>
      <c r="L1182" t="s">
        <v>10181</v>
      </c>
      <c r="M1182" t="s">
        <v>2086</v>
      </c>
      <c r="P1182">
        <v>1</v>
      </c>
      <c r="Q1182" t="s">
        <v>10182</v>
      </c>
      <c r="R1182" s="4" t="s">
        <v>10183</v>
      </c>
      <c r="S1182" s="6">
        <v>11623899</v>
      </c>
      <c r="U1182" s="6">
        <v>11623899</v>
      </c>
      <c r="V1182" s="6">
        <v>5000000</v>
      </c>
      <c r="W1182">
        <v>0.13680062770381746</v>
      </c>
      <c r="X1182">
        <v>0</v>
      </c>
      <c r="Y1182">
        <v>12</v>
      </c>
      <c r="Z1182">
        <v>1153863</v>
      </c>
      <c r="AA1182" s="1" t="s">
        <v>10183</v>
      </c>
      <c r="AB1182" s="6"/>
      <c r="AC1182" t="s">
        <v>8</v>
      </c>
      <c r="AD1182" t="s">
        <v>10190</v>
      </c>
      <c r="AE1182" t="s">
        <v>3092</v>
      </c>
      <c r="AF1182" t="s">
        <v>2086</v>
      </c>
    </row>
    <row r="1183" spans="1:32" x14ac:dyDescent="0.35">
      <c r="A1183">
        <v>1183</v>
      </c>
      <c r="B1183">
        <v>1183</v>
      </c>
      <c r="C1183" t="s">
        <v>10154</v>
      </c>
      <c r="D1183">
        <v>11</v>
      </c>
      <c r="F1183" t="s">
        <v>10180</v>
      </c>
      <c r="G1183" t="s">
        <v>7297</v>
      </c>
      <c r="H1183">
        <v>1143395323</v>
      </c>
      <c r="I1183">
        <v>3206519563</v>
      </c>
      <c r="J1183" t="s">
        <v>3642</v>
      </c>
      <c r="L1183" t="s">
        <v>10181</v>
      </c>
      <c r="M1183" t="s">
        <v>2086</v>
      </c>
      <c r="N1183">
        <v>8</v>
      </c>
      <c r="O1183" t="s">
        <v>3643</v>
      </c>
      <c r="P1183">
        <v>1</v>
      </c>
      <c r="Q1183" t="s">
        <v>10182</v>
      </c>
      <c r="R1183" s="4" t="s">
        <v>10183</v>
      </c>
      <c r="S1183" s="6">
        <v>17400000</v>
      </c>
      <c r="U1183" s="6">
        <v>17400000</v>
      </c>
      <c r="V1183" s="6">
        <v>8000000</v>
      </c>
      <c r="W1183">
        <v>1.5506867448758954E-2</v>
      </c>
      <c r="X1183">
        <v>87320</v>
      </c>
      <c r="Y1183">
        <v>72</v>
      </c>
      <c r="Z1183">
        <v>304958</v>
      </c>
      <c r="AA1183" s="1" t="s">
        <v>10183</v>
      </c>
      <c r="AB1183" s="6"/>
      <c r="AC1183" t="s">
        <v>211</v>
      </c>
      <c r="AD1183" t="s">
        <v>10190</v>
      </c>
      <c r="AE1183" t="s">
        <v>2835</v>
      </c>
      <c r="AF1183" t="s">
        <v>2086</v>
      </c>
    </row>
    <row r="1184" spans="1:32" x14ac:dyDescent="0.35">
      <c r="A1184">
        <v>1184</v>
      </c>
      <c r="B1184">
        <v>1184</v>
      </c>
      <c r="C1184" t="s">
        <v>10154</v>
      </c>
      <c r="D1184">
        <v>11</v>
      </c>
      <c r="F1184" t="s">
        <v>10180</v>
      </c>
      <c r="G1184" t="s">
        <v>7298</v>
      </c>
      <c r="H1184">
        <v>1005646164</v>
      </c>
      <c r="I1184">
        <v>3227459491</v>
      </c>
      <c r="J1184" t="s">
        <v>3645</v>
      </c>
      <c r="L1184" t="s">
        <v>10181</v>
      </c>
      <c r="M1184" t="s">
        <v>2086</v>
      </c>
      <c r="N1184">
        <v>8</v>
      </c>
      <c r="O1184" t="s">
        <v>3646</v>
      </c>
      <c r="P1184">
        <v>1</v>
      </c>
      <c r="Q1184" t="s">
        <v>10182</v>
      </c>
      <c r="R1184" s="4" t="s">
        <v>10183</v>
      </c>
      <c r="S1184" s="6">
        <v>22325000</v>
      </c>
      <c r="U1184" s="6">
        <v>22325000</v>
      </c>
      <c r="V1184" s="6">
        <v>8500000</v>
      </c>
      <c r="W1184">
        <v>1.6200471185301629E-2</v>
      </c>
      <c r="X1184">
        <v>121835</v>
      </c>
      <c r="Y1184">
        <v>72</v>
      </c>
      <c r="Z1184">
        <v>448515</v>
      </c>
      <c r="AA1184" s="1" t="s">
        <v>10183</v>
      </c>
      <c r="AB1184" s="6"/>
      <c r="AC1184" t="s">
        <v>22</v>
      </c>
      <c r="AD1184" t="s">
        <v>10190</v>
      </c>
      <c r="AE1184" t="s">
        <v>3350</v>
      </c>
      <c r="AF1184" t="s">
        <v>2086</v>
      </c>
    </row>
    <row r="1185" spans="1:32" x14ac:dyDescent="0.35">
      <c r="A1185">
        <v>1185</v>
      </c>
      <c r="B1185">
        <v>1185</v>
      </c>
      <c r="C1185" t="s">
        <v>10154</v>
      </c>
      <c r="D1185">
        <v>11</v>
      </c>
      <c r="F1185" t="s">
        <v>10180</v>
      </c>
      <c r="G1185" t="s">
        <v>7299</v>
      </c>
      <c r="H1185">
        <v>1128454012</v>
      </c>
      <c r="I1185">
        <v>3116771212</v>
      </c>
      <c r="J1185" t="s">
        <v>3649</v>
      </c>
      <c r="L1185" t="s">
        <v>10181</v>
      </c>
      <c r="M1185" t="s">
        <v>2086</v>
      </c>
      <c r="N1185">
        <v>8</v>
      </c>
      <c r="O1185" t="s">
        <v>704</v>
      </c>
      <c r="P1185">
        <v>1</v>
      </c>
      <c r="Q1185" t="s">
        <v>10182</v>
      </c>
      <c r="R1185" s="4">
        <v>44880</v>
      </c>
      <c r="S1185" s="6">
        <v>16000000</v>
      </c>
      <c r="U1185" s="6">
        <v>16000000</v>
      </c>
      <c r="V1185" s="6">
        <v>5000000</v>
      </c>
      <c r="W1185">
        <v>1.0736208458965606E-2</v>
      </c>
      <c r="X1185">
        <v>99800</v>
      </c>
      <c r="Y1185">
        <v>60</v>
      </c>
      <c r="Z1185">
        <v>349428</v>
      </c>
      <c r="AA1185" s="1" t="s">
        <v>10183</v>
      </c>
      <c r="AB1185" s="6"/>
      <c r="AC1185" t="s">
        <v>632</v>
      </c>
      <c r="AD1185" t="s">
        <v>10190</v>
      </c>
      <c r="AE1185" t="s">
        <v>2872</v>
      </c>
      <c r="AF1185" t="s">
        <v>2086</v>
      </c>
    </row>
    <row r="1186" spans="1:32" x14ac:dyDescent="0.35">
      <c r="A1186">
        <v>1186</v>
      </c>
      <c r="B1186">
        <v>1186</v>
      </c>
      <c r="C1186" t="s">
        <v>10154</v>
      </c>
      <c r="D1186">
        <v>11</v>
      </c>
      <c r="F1186" t="s">
        <v>10180</v>
      </c>
      <c r="G1186" t="s">
        <v>7300</v>
      </c>
      <c r="H1186">
        <v>43114941</v>
      </c>
      <c r="I1186">
        <v>3128469636</v>
      </c>
      <c r="J1186" t="s">
        <v>3652</v>
      </c>
      <c r="L1186" t="s">
        <v>10181</v>
      </c>
      <c r="M1186" t="s">
        <v>2086</v>
      </c>
      <c r="N1186">
        <v>8</v>
      </c>
      <c r="O1186" t="s">
        <v>3653</v>
      </c>
      <c r="P1186">
        <v>1</v>
      </c>
      <c r="Q1186" t="s">
        <v>10182</v>
      </c>
      <c r="R1186" s="4" t="s">
        <v>10183</v>
      </c>
      <c r="S1186" s="6">
        <v>23300000</v>
      </c>
      <c r="U1186" s="6">
        <v>23300000</v>
      </c>
      <c r="V1186" s="6">
        <v>13000000</v>
      </c>
      <c r="W1186">
        <v>2.097765266305851E-2</v>
      </c>
      <c r="X1186">
        <v>52551</v>
      </c>
      <c r="Y1186">
        <v>58</v>
      </c>
      <c r="Z1186">
        <v>361203</v>
      </c>
      <c r="AA1186" s="1" t="s">
        <v>10183</v>
      </c>
      <c r="AB1186" s="6"/>
      <c r="AC1186" t="s">
        <v>480</v>
      </c>
      <c r="AD1186" t="s">
        <v>10190</v>
      </c>
      <c r="AE1186" t="s">
        <v>3164</v>
      </c>
      <c r="AF1186" t="s">
        <v>2086</v>
      </c>
    </row>
    <row r="1187" spans="1:32" x14ac:dyDescent="0.35">
      <c r="A1187">
        <v>1187</v>
      </c>
      <c r="B1187">
        <v>1187</v>
      </c>
      <c r="C1187" t="s">
        <v>10154</v>
      </c>
      <c r="D1187">
        <v>11</v>
      </c>
      <c r="F1187" t="s">
        <v>10180</v>
      </c>
      <c r="G1187" t="s">
        <v>7301</v>
      </c>
      <c r="H1187">
        <v>1001811720</v>
      </c>
      <c r="I1187">
        <v>3193740692</v>
      </c>
      <c r="J1187" t="s">
        <v>3656</v>
      </c>
      <c r="L1187" t="s">
        <v>10181</v>
      </c>
      <c r="M1187" t="s">
        <v>2086</v>
      </c>
      <c r="N1187">
        <v>8</v>
      </c>
      <c r="O1187" t="s">
        <v>3657</v>
      </c>
      <c r="P1187">
        <v>1</v>
      </c>
      <c r="Q1187" t="s">
        <v>10182</v>
      </c>
      <c r="R1187" s="4" t="s">
        <v>10183</v>
      </c>
      <c r="S1187" s="6">
        <v>16000000</v>
      </c>
      <c r="U1187" s="6">
        <v>16000000</v>
      </c>
      <c r="V1187" s="6">
        <v>8000000</v>
      </c>
      <c r="W1187">
        <v>2.4199930222941344E-2</v>
      </c>
      <c r="Y1187">
        <v>48</v>
      </c>
      <c r="Z1187">
        <v>283598</v>
      </c>
      <c r="AA1187" s="1" t="s">
        <v>10183</v>
      </c>
      <c r="AB1187" s="6"/>
      <c r="AC1187" t="s">
        <v>0</v>
      </c>
      <c r="AD1187" t="s">
        <v>10190</v>
      </c>
      <c r="AE1187" t="s">
        <v>2113</v>
      </c>
      <c r="AF1187" t="s">
        <v>2086</v>
      </c>
    </row>
    <row r="1188" spans="1:32" x14ac:dyDescent="0.35">
      <c r="A1188">
        <v>1188</v>
      </c>
      <c r="B1188">
        <v>1188</v>
      </c>
      <c r="C1188" t="s">
        <v>10154</v>
      </c>
      <c r="D1188">
        <v>11</v>
      </c>
      <c r="F1188" t="s">
        <v>10180</v>
      </c>
      <c r="G1188" t="s">
        <v>7302</v>
      </c>
      <c r="H1188">
        <v>1120563332</v>
      </c>
      <c r="I1188">
        <v>3004800542</v>
      </c>
      <c r="J1188" t="s">
        <v>3659</v>
      </c>
      <c r="L1188" t="s">
        <v>10181</v>
      </c>
      <c r="M1188" t="s">
        <v>2086</v>
      </c>
      <c r="N1188">
        <v>8</v>
      </c>
      <c r="O1188" t="s">
        <v>3660</v>
      </c>
      <c r="P1188">
        <v>1</v>
      </c>
      <c r="Q1188" t="s">
        <v>10182</v>
      </c>
      <c r="R1188" s="4">
        <v>44881</v>
      </c>
      <c r="S1188" s="6">
        <v>18925000</v>
      </c>
      <c r="U1188" s="6">
        <v>18925000</v>
      </c>
      <c r="V1188" s="6">
        <v>8000000</v>
      </c>
      <c r="W1188">
        <v>2.4199993829567185E-2</v>
      </c>
      <c r="Y1188">
        <v>48</v>
      </c>
      <c r="Z1188">
        <v>387289</v>
      </c>
      <c r="AA1188" s="1" t="s">
        <v>10183</v>
      </c>
      <c r="AB1188" s="6"/>
      <c r="AC1188" t="s">
        <v>211</v>
      </c>
      <c r="AD1188" t="s">
        <v>10190</v>
      </c>
      <c r="AE1188" t="s">
        <v>3358</v>
      </c>
      <c r="AF1188" t="s">
        <v>2086</v>
      </c>
    </row>
    <row r="1189" spans="1:32" x14ac:dyDescent="0.35">
      <c r="A1189">
        <v>1189</v>
      </c>
      <c r="B1189">
        <v>1189</v>
      </c>
      <c r="C1189" t="s">
        <v>10154</v>
      </c>
      <c r="D1189">
        <v>11</v>
      </c>
      <c r="F1189" t="s">
        <v>10180</v>
      </c>
      <c r="G1189" t="s">
        <v>7303</v>
      </c>
      <c r="H1189">
        <v>21950811</v>
      </c>
      <c r="I1189">
        <v>3213437283</v>
      </c>
      <c r="J1189" t="s">
        <v>3663</v>
      </c>
      <c r="L1189" t="s">
        <v>10181</v>
      </c>
      <c r="M1189" t="s">
        <v>2086</v>
      </c>
      <c r="N1189">
        <v>8</v>
      </c>
      <c r="O1189" t="s">
        <v>403</v>
      </c>
      <c r="P1189">
        <v>1</v>
      </c>
      <c r="Q1189" t="s">
        <v>10182</v>
      </c>
      <c r="R1189" s="4">
        <v>44943</v>
      </c>
      <c r="S1189" s="6">
        <v>10500000</v>
      </c>
      <c r="U1189" s="6">
        <v>10500000</v>
      </c>
      <c r="V1189" s="6">
        <v>3500000</v>
      </c>
      <c r="W1189">
        <v>2.4199923143039141E-2</v>
      </c>
      <c r="X1189">
        <v>0</v>
      </c>
      <c r="Y1189">
        <v>36</v>
      </c>
      <c r="Z1189">
        <v>293492</v>
      </c>
      <c r="AA1189" s="1" t="s">
        <v>10183</v>
      </c>
      <c r="AB1189" s="6"/>
      <c r="AC1189" t="s">
        <v>8</v>
      </c>
      <c r="AD1189" t="s">
        <v>10190</v>
      </c>
      <c r="AE1189" t="s">
        <v>2906</v>
      </c>
      <c r="AF1189" t="s">
        <v>2086</v>
      </c>
    </row>
    <row r="1190" spans="1:32" x14ac:dyDescent="0.35">
      <c r="A1190">
        <v>1190</v>
      </c>
      <c r="B1190">
        <v>1190</v>
      </c>
      <c r="C1190" t="s">
        <v>10154</v>
      </c>
      <c r="D1190">
        <v>11</v>
      </c>
      <c r="F1190" t="s">
        <v>10180</v>
      </c>
      <c r="G1190" t="s">
        <v>7304</v>
      </c>
      <c r="H1190">
        <v>1005000070</v>
      </c>
      <c r="I1190">
        <v>3246724446</v>
      </c>
      <c r="J1190" t="s">
        <v>3665</v>
      </c>
      <c r="L1190" t="s">
        <v>10181</v>
      </c>
      <c r="M1190" t="s">
        <v>2086</v>
      </c>
      <c r="N1190">
        <v>8</v>
      </c>
      <c r="O1190" t="s">
        <v>3666</v>
      </c>
      <c r="P1190">
        <v>1</v>
      </c>
      <c r="Q1190" t="s">
        <v>10182</v>
      </c>
      <c r="R1190" s="4" t="s">
        <v>10183</v>
      </c>
      <c r="S1190" s="6">
        <v>13500000</v>
      </c>
      <c r="U1190" s="6">
        <v>13500000</v>
      </c>
      <c r="V1190" s="6">
        <v>3000000</v>
      </c>
      <c r="W1190">
        <v>1.4393860247820625E-2</v>
      </c>
      <c r="X1190">
        <v>95900</v>
      </c>
      <c r="Y1190">
        <v>48</v>
      </c>
      <c r="Z1190">
        <v>400361</v>
      </c>
      <c r="AA1190" s="1" t="s">
        <v>10183</v>
      </c>
      <c r="AB1190" s="6"/>
      <c r="AC1190" t="s">
        <v>211</v>
      </c>
      <c r="AD1190" t="s">
        <v>10190</v>
      </c>
      <c r="AE1190" t="s">
        <v>1275</v>
      </c>
      <c r="AF1190" t="s">
        <v>2086</v>
      </c>
    </row>
    <row r="1191" spans="1:32" x14ac:dyDescent="0.35">
      <c r="A1191">
        <v>1191</v>
      </c>
      <c r="B1191">
        <v>1191</v>
      </c>
      <c r="C1191" t="s">
        <v>10154</v>
      </c>
      <c r="D1191">
        <v>11</v>
      </c>
      <c r="F1191" t="s">
        <v>10180</v>
      </c>
      <c r="G1191" t="s">
        <v>7305</v>
      </c>
      <c r="H1191">
        <v>44006265</v>
      </c>
      <c r="I1191">
        <v>3008432917</v>
      </c>
      <c r="J1191">
        <v>710</v>
      </c>
      <c r="L1191" t="s">
        <v>10181</v>
      </c>
      <c r="M1191" t="s">
        <v>2086</v>
      </c>
      <c r="N1191">
        <v>8</v>
      </c>
      <c r="O1191" t="s">
        <v>1371</v>
      </c>
      <c r="P1191">
        <v>1</v>
      </c>
      <c r="Q1191" t="s">
        <v>10182</v>
      </c>
      <c r="R1191" s="4" t="s">
        <v>10183</v>
      </c>
      <c r="S1191" s="6">
        <v>8000000</v>
      </c>
      <c r="U1191" s="6">
        <v>8000000</v>
      </c>
      <c r="V1191" s="6">
        <v>4000000</v>
      </c>
      <c r="W1191">
        <v>2.4199930222941108E-2</v>
      </c>
      <c r="Y1191">
        <v>48</v>
      </c>
      <c r="Z1191">
        <v>141799</v>
      </c>
      <c r="AA1191" s="1" t="s">
        <v>10183</v>
      </c>
      <c r="AB1191" s="6"/>
      <c r="AC1191" t="s">
        <v>0</v>
      </c>
      <c r="AD1191" t="s">
        <v>10190</v>
      </c>
      <c r="AE1191" t="s">
        <v>5</v>
      </c>
      <c r="AF1191" t="s">
        <v>2086</v>
      </c>
    </row>
    <row r="1192" spans="1:32" x14ac:dyDescent="0.35">
      <c r="A1192">
        <v>1192</v>
      </c>
      <c r="B1192">
        <v>1192</v>
      </c>
      <c r="C1192" t="s">
        <v>10154</v>
      </c>
      <c r="D1192">
        <v>11</v>
      </c>
      <c r="F1192" t="s">
        <v>10180</v>
      </c>
      <c r="G1192" t="s">
        <v>7306</v>
      </c>
      <c r="H1192">
        <v>1152464768</v>
      </c>
      <c r="I1192">
        <v>3016316634</v>
      </c>
      <c r="J1192" t="s">
        <v>3671</v>
      </c>
      <c r="L1192" t="s">
        <v>10181</v>
      </c>
      <c r="M1192" t="s">
        <v>3253</v>
      </c>
      <c r="N1192">
        <v>8</v>
      </c>
      <c r="O1192" t="s">
        <v>3672</v>
      </c>
      <c r="P1192">
        <v>1</v>
      </c>
      <c r="Q1192" t="s">
        <v>10182</v>
      </c>
      <c r="R1192" s="4" t="s">
        <v>10183</v>
      </c>
      <c r="S1192" s="6">
        <v>22750000</v>
      </c>
      <c r="U1192" s="6">
        <v>22750000</v>
      </c>
      <c r="V1192" s="6">
        <v>15000000</v>
      </c>
      <c r="W1192">
        <v>2.4200011736410725E-2</v>
      </c>
      <c r="Y1192">
        <v>48</v>
      </c>
      <c r="Z1192">
        <v>274736</v>
      </c>
      <c r="AA1192" s="1" t="s">
        <v>10183</v>
      </c>
      <c r="AB1192" s="6"/>
      <c r="AC1192" t="s">
        <v>22</v>
      </c>
      <c r="AD1192" t="s">
        <v>10190</v>
      </c>
      <c r="AE1192" t="s">
        <v>3286</v>
      </c>
      <c r="AF1192" t="s">
        <v>3253</v>
      </c>
    </row>
    <row r="1193" spans="1:32" x14ac:dyDescent="0.35">
      <c r="A1193">
        <v>1193</v>
      </c>
      <c r="B1193">
        <v>1193</v>
      </c>
      <c r="C1193" t="s">
        <v>10154</v>
      </c>
      <c r="D1193">
        <v>11</v>
      </c>
      <c r="F1193" t="s">
        <v>10180</v>
      </c>
      <c r="G1193" t="s">
        <v>7307</v>
      </c>
      <c r="H1193">
        <v>1020419094</v>
      </c>
      <c r="I1193">
        <v>3505779161</v>
      </c>
      <c r="J1193" t="s">
        <v>3674</v>
      </c>
      <c r="L1193" t="s">
        <v>10181</v>
      </c>
      <c r="M1193" t="s">
        <v>3253</v>
      </c>
      <c r="N1193">
        <v>8</v>
      </c>
      <c r="O1193" t="s">
        <v>3675</v>
      </c>
      <c r="P1193">
        <v>1</v>
      </c>
      <c r="Q1193" t="s">
        <v>10182</v>
      </c>
      <c r="R1193" s="4">
        <v>44756</v>
      </c>
      <c r="S1193" s="6">
        <v>18000000</v>
      </c>
      <c r="U1193" s="6">
        <v>18000000</v>
      </c>
      <c r="V1193" s="6">
        <v>9000000</v>
      </c>
      <c r="W1193">
        <v>2.4199994139125096E-2</v>
      </c>
      <c r="Y1193">
        <v>60</v>
      </c>
      <c r="Z1193">
        <v>285896</v>
      </c>
      <c r="AA1193" s="1" t="s">
        <v>10183</v>
      </c>
      <c r="AB1193" s="6"/>
      <c r="AC1193" t="s">
        <v>211</v>
      </c>
      <c r="AD1193" t="s">
        <v>10190</v>
      </c>
      <c r="AE1193" t="s">
        <v>3282</v>
      </c>
      <c r="AF1193" t="s">
        <v>3253</v>
      </c>
    </row>
    <row r="1194" spans="1:32" x14ac:dyDescent="0.35">
      <c r="A1194">
        <v>1194</v>
      </c>
      <c r="B1194">
        <v>1194</v>
      </c>
      <c r="C1194" t="s">
        <v>10154</v>
      </c>
      <c r="D1194">
        <v>11</v>
      </c>
      <c r="F1194" t="s">
        <v>10180</v>
      </c>
      <c r="G1194" t="s">
        <v>7308</v>
      </c>
      <c r="H1194">
        <v>1144187107</v>
      </c>
      <c r="I1194">
        <v>3152184342</v>
      </c>
      <c r="J1194" t="s">
        <v>3677</v>
      </c>
      <c r="L1194" t="s">
        <v>10181</v>
      </c>
      <c r="M1194" t="s">
        <v>2086</v>
      </c>
      <c r="N1194">
        <v>8</v>
      </c>
      <c r="O1194" t="s">
        <v>3678</v>
      </c>
      <c r="P1194">
        <v>1</v>
      </c>
      <c r="Q1194" t="s">
        <v>10182</v>
      </c>
      <c r="R1194" s="4">
        <v>45440</v>
      </c>
      <c r="S1194" s="6">
        <v>39100000</v>
      </c>
      <c r="U1194" s="6">
        <v>39100000</v>
      </c>
      <c r="V1194" s="6">
        <v>14000000</v>
      </c>
      <c r="W1194" t="e">
        <v>#NUM!</v>
      </c>
      <c r="X1194">
        <v>209780</v>
      </c>
      <c r="Y1194">
        <v>60</v>
      </c>
      <c r="Z1194">
        <v>209780</v>
      </c>
      <c r="AA1194" s="1" t="s">
        <v>10183</v>
      </c>
      <c r="AB1194" s="6"/>
      <c r="AC1194" t="s">
        <v>8</v>
      </c>
      <c r="AD1194" t="s">
        <v>10190</v>
      </c>
      <c r="AE1194" t="s">
        <v>3092</v>
      </c>
      <c r="AF1194" t="s">
        <v>2086</v>
      </c>
    </row>
    <row r="1195" spans="1:32" x14ac:dyDescent="0.35">
      <c r="A1195">
        <v>1195</v>
      </c>
      <c r="B1195">
        <v>1195</v>
      </c>
      <c r="C1195" t="s">
        <v>10154</v>
      </c>
      <c r="D1195">
        <v>11</v>
      </c>
      <c r="F1195" t="s">
        <v>10180</v>
      </c>
      <c r="G1195" t="s">
        <v>7309</v>
      </c>
      <c r="H1195">
        <v>39424564</v>
      </c>
      <c r="I1195">
        <v>3146896330</v>
      </c>
      <c r="J1195" t="s">
        <v>3680</v>
      </c>
      <c r="L1195" t="s">
        <v>10181</v>
      </c>
      <c r="M1195" t="s">
        <v>2086</v>
      </c>
      <c r="N1195">
        <v>8</v>
      </c>
      <c r="O1195" t="s">
        <v>19</v>
      </c>
      <c r="P1195">
        <v>1</v>
      </c>
      <c r="Q1195" t="s">
        <v>10182</v>
      </c>
      <c r="R1195" s="4">
        <v>44376</v>
      </c>
      <c r="S1195" s="6">
        <v>8075000</v>
      </c>
      <c r="U1195" s="6">
        <v>8075000</v>
      </c>
      <c r="V1195" s="6">
        <v>5075000</v>
      </c>
      <c r="W1195">
        <v>2.4200246213960212E-2</v>
      </c>
      <c r="Y1195">
        <v>12</v>
      </c>
      <c r="Z1195">
        <v>291047</v>
      </c>
      <c r="AA1195" s="1" t="s">
        <v>10183</v>
      </c>
      <c r="AB1195" s="6"/>
      <c r="AC1195" t="s">
        <v>0</v>
      </c>
      <c r="AD1195" t="s">
        <v>10190</v>
      </c>
      <c r="AE1195" t="s">
        <v>2113</v>
      </c>
      <c r="AF1195" t="s">
        <v>2086</v>
      </c>
    </row>
    <row r="1196" spans="1:32" x14ac:dyDescent="0.35">
      <c r="A1196">
        <v>1196</v>
      </c>
      <c r="B1196">
        <v>1196</v>
      </c>
      <c r="C1196" t="s">
        <v>10154</v>
      </c>
      <c r="D1196">
        <v>11</v>
      </c>
      <c r="F1196" t="s">
        <v>10180</v>
      </c>
      <c r="G1196" t="s">
        <v>7310</v>
      </c>
      <c r="H1196">
        <v>7760293</v>
      </c>
      <c r="I1196">
        <v>3244916378</v>
      </c>
      <c r="J1196" t="s">
        <v>3683</v>
      </c>
      <c r="L1196" t="s">
        <v>10181</v>
      </c>
      <c r="M1196" t="s">
        <v>2086</v>
      </c>
      <c r="N1196">
        <v>8</v>
      </c>
      <c r="O1196" t="s">
        <v>19</v>
      </c>
      <c r="P1196">
        <v>1</v>
      </c>
      <c r="Q1196" t="s">
        <v>10182</v>
      </c>
      <c r="R1196" s="4">
        <v>45735</v>
      </c>
      <c r="S1196" s="6">
        <v>12500000</v>
      </c>
      <c r="U1196" s="6">
        <v>12500000</v>
      </c>
      <c r="V1196" s="6">
        <v>5000000</v>
      </c>
      <c r="W1196">
        <v>9.4060964543036807E-3</v>
      </c>
      <c r="X1196">
        <v>80630</v>
      </c>
      <c r="Y1196">
        <v>12</v>
      </c>
      <c r="Z1196">
        <v>744498</v>
      </c>
      <c r="AA1196" s="1" t="s">
        <v>10183</v>
      </c>
      <c r="AB1196" s="6"/>
      <c r="AC1196" t="s">
        <v>22</v>
      </c>
      <c r="AD1196" t="s">
        <v>10190</v>
      </c>
      <c r="AE1196" t="s">
        <v>1492</v>
      </c>
      <c r="AF1196" t="s">
        <v>2086</v>
      </c>
    </row>
    <row r="1197" spans="1:32" x14ac:dyDescent="0.35">
      <c r="A1197">
        <v>1197</v>
      </c>
      <c r="B1197">
        <v>1197</v>
      </c>
      <c r="C1197" t="s">
        <v>10154</v>
      </c>
      <c r="D1197">
        <v>11</v>
      </c>
      <c r="F1197" t="s">
        <v>10180</v>
      </c>
      <c r="G1197" t="s">
        <v>7311</v>
      </c>
      <c r="H1197">
        <v>42798666</v>
      </c>
      <c r="I1197">
        <v>3207975015</v>
      </c>
      <c r="J1197" t="s">
        <v>3686</v>
      </c>
      <c r="L1197" t="s">
        <v>10181</v>
      </c>
      <c r="M1197" t="s">
        <v>2086</v>
      </c>
      <c r="N1197">
        <v>8</v>
      </c>
      <c r="O1197" t="s">
        <v>3375</v>
      </c>
      <c r="P1197">
        <v>1</v>
      </c>
      <c r="Q1197" t="s">
        <v>10182</v>
      </c>
      <c r="R1197" s="4" t="s">
        <v>10183</v>
      </c>
      <c r="S1197" s="6">
        <v>17750000</v>
      </c>
      <c r="U1197" s="6">
        <v>17750000</v>
      </c>
      <c r="V1197" s="6">
        <v>5000000</v>
      </c>
      <c r="W1197">
        <v>1.6076705708646742E-2</v>
      </c>
      <c r="X1197">
        <v>113450</v>
      </c>
      <c r="Y1197">
        <v>72</v>
      </c>
      <c r="Z1197">
        <v>413639</v>
      </c>
      <c r="AA1197" s="1" t="s">
        <v>10183</v>
      </c>
      <c r="AB1197" s="6"/>
      <c r="AC1197" t="s">
        <v>632</v>
      </c>
      <c r="AD1197" t="s">
        <v>10190</v>
      </c>
      <c r="AE1197" t="s">
        <v>1275</v>
      </c>
      <c r="AF1197" t="s">
        <v>2086</v>
      </c>
    </row>
    <row r="1198" spans="1:32" x14ac:dyDescent="0.35">
      <c r="A1198">
        <v>1198</v>
      </c>
      <c r="B1198">
        <v>1198</v>
      </c>
      <c r="C1198" t="s">
        <v>10154</v>
      </c>
      <c r="D1198">
        <v>11</v>
      </c>
      <c r="F1198" t="s">
        <v>10180</v>
      </c>
      <c r="G1198" t="s">
        <v>7312</v>
      </c>
      <c r="H1198">
        <v>1001419019</v>
      </c>
      <c r="I1198">
        <v>19789302873</v>
      </c>
      <c r="J1198" t="s">
        <v>3688</v>
      </c>
      <c r="L1198" t="s">
        <v>10181</v>
      </c>
      <c r="M1198" t="s">
        <v>2086</v>
      </c>
      <c r="N1198">
        <v>8</v>
      </c>
      <c r="O1198" t="s">
        <v>3689</v>
      </c>
      <c r="P1198">
        <v>1</v>
      </c>
      <c r="Q1198" t="s">
        <v>10182</v>
      </c>
      <c r="R1198" s="4" t="s">
        <v>10183</v>
      </c>
      <c r="S1198" s="6">
        <v>13000000</v>
      </c>
      <c r="U1198" s="6">
        <v>13000000</v>
      </c>
      <c r="V1198" s="6">
        <v>4000000</v>
      </c>
      <c r="W1198">
        <v>1.239534224910081E-2</v>
      </c>
      <c r="X1198">
        <v>84200</v>
      </c>
      <c r="Y1198">
        <v>24</v>
      </c>
      <c r="Z1198">
        <v>520043</v>
      </c>
      <c r="AA1198" s="1" t="s">
        <v>10183</v>
      </c>
      <c r="AB1198" s="6"/>
      <c r="AC1198" t="s">
        <v>8</v>
      </c>
      <c r="AD1198" t="s">
        <v>10190</v>
      </c>
      <c r="AE1198" t="s">
        <v>3092</v>
      </c>
      <c r="AF1198" t="s">
        <v>2086</v>
      </c>
    </row>
    <row r="1199" spans="1:32" x14ac:dyDescent="0.35">
      <c r="A1199">
        <v>1199</v>
      </c>
      <c r="B1199">
        <v>1199</v>
      </c>
      <c r="C1199" t="s">
        <v>10154</v>
      </c>
      <c r="D1199">
        <v>11</v>
      </c>
      <c r="F1199" t="s">
        <v>10180</v>
      </c>
      <c r="G1199" t="s">
        <v>7313</v>
      </c>
      <c r="H1199">
        <v>1110552113</v>
      </c>
      <c r="I1199">
        <v>3172776001</v>
      </c>
      <c r="J1199" t="s">
        <v>3692</v>
      </c>
      <c r="L1199" t="s">
        <v>10181</v>
      </c>
      <c r="M1199" t="s">
        <v>2086</v>
      </c>
      <c r="N1199">
        <v>8</v>
      </c>
      <c r="O1199" t="s">
        <v>3693</v>
      </c>
      <c r="P1199">
        <v>1</v>
      </c>
      <c r="Q1199" t="s">
        <v>10182</v>
      </c>
      <c r="R1199" s="4">
        <v>44530</v>
      </c>
      <c r="S1199" s="6">
        <v>15000000</v>
      </c>
      <c r="U1199" s="6">
        <v>15000000</v>
      </c>
      <c r="V1199" s="6">
        <v>5500000</v>
      </c>
      <c r="W1199">
        <v>2.4199978135398165E-2</v>
      </c>
      <c r="Y1199">
        <v>60</v>
      </c>
      <c r="Z1199">
        <v>301779</v>
      </c>
      <c r="AA1199" s="1" t="s">
        <v>10183</v>
      </c>
      <c r="AB1199" s="6"/>
      <c r="AC1199" t="s">
        <v>22</v>
      </c>
      <c r="AD1199" t="s">
        <v>10190</v>
      </c>
      <c r="AE1199" t="s">
        <v>2113</v>
      </c>
      <c r="AF1199" t="s">
        <v>2086</v>
      </c>
    </row>
    <row r="1200" spans="1:32" x14ac:dyDescent="0.35">
      <c r="A1200">
        <v>1200</v>
      </c>
      <c r="B1200">
        <v>1200</v>
      </c>
      <c r="C1200" t="s">
        <v>10154</v>
      </c>
      <c r="D1200">
        <v>11</v>
      </c>
      <c r="F1200" t="s">
        <v>10180</v>
      </c>
      <c r="G1200" t="s">
        <v>7314</v>
      </c>
      <c r="H1200">
        <v>1000638584</v>
      </c>
      <c r="I1200">
        <v>3043911109</v>
      </c>
      <c r="J1200" t="s">
        <v>3696</v>
      </c>
      <c r="L1200" t="s">
        <v>10181</v>
      </c>
      <c r="M1200" t="s">
        <v>2086</v>
      </c>
      <c r="N1200">
        <v>8</v>
      </c>
      <c r="O1200" t="s">
        <v>1121</v>
      </c>
      <c r="P1200">
        <v>1</v>
      </c>
      <c r="Q1200" t="s">
        <v>10182</v>
      </c>
      <c r="R1200" s="4">
        <v>44831</v>
      </c>
      <c r="S1200" s="6">
        <v>13500000</v>
      </c>
      <c r="U1200" s="6">
        <v>13500000</v>
      </c>
      <c r="V1200" s="6">
        <v>5000000</v>
      </c>
      <c r="W1200">
        <v>2.4199974050818831E-2</v>
      </c>
      <c r="Y1200">
        <v>72</v>
      </c>
      <c r="Z1200">
        <v>250478</v>
      </c>
      <c r="AA1200" s="1" t="s">
        <v>10183</v>
      </c>
      <c r="AB1200" s="6"/>
      <c r="AC1200" t="s">
        <v>22</v>
      </c>
      <c r="AD1200" t="s">
        <v>10190</v>
      </c>
      <c r="AE1200" t="s">
        <v>3697</v>
      </c>
      <c r="AF1200" t="s">
        <v>2086</v>
      </c>
    </row>
    <row r="1201" spans="1:32" x14ac:dyDescent="0.35">
      <c r="A1201">
        <v>1201</v>
      </c>
      <c r="B1201">
        <v>1201</v>
      </c>
      <c r="C1201" t="s">
        <v>10154</v>
      </c>
      <c r="D1201">
        <v>11</v>
      </c>
      <c r="F1201" t="s">
        <v>10180</v>
      </c>
      <c r="G1201" t="s">
        <v>7315</v>
      </c>
      <c r="H1201">
        <v>1128396295</v>
      </c>
      <c r="I1201">
        <v>3023822022</v>
      </c>
      <c r="J1201" t="s">
        <v>3699</v>
      </c>
      <c r="L1201" t="s">
        <v>10181</v>
      </c>
      <c r="M1201" t="s">
        <v>2086</v>
      </c>
      <c r="N1201">
        <v>8</v>
      </c>
      <c r="O1201" t="s">
        <v>3700</v>
      </c>
      <c r="P1201">
        <v>1</v>
      </c>
      <c r="Q1201" t="s">
        <v>10182</v>
      </c>
      <c r="R1201" s="4">
        <v>44433</v>
      </c>
      <c r="S1201" s="6">
        <v>21500000</v>
      </c>
      <c r="U1201" s="6">
        <v>21500000</v>
      </c>
      <c r="V1201" s="6">
        <v>8500000</v>
      </c>
      <c r="W1201">
        <v>2.4199974050818831E-2</v>
      </c>
      <c r="Y1201">
        <v>72</v>
      </c>
      <c r="Z1201">
        <v>383084</v>
      </c>
      <c r="AA1201" s="1" t="s">
        <v>10183</v>
      </c>
      <c r="AB1201" s="6"/>
      <c r="AC1201" t="s">
        <v>8</v>
      </c>
      <c r="AD1201" t="s">
        <v>10190</v>
      </c>
      <c r="AE1201" t="s">
        <v>2113</v>
      </c>
      <c r="AF1201" t="s">
        <v>2086</v>
      </c>
    </row>
    <row r="1202" spans="1:32" x14ac:dyDescent="0.35">
      <c r="A1202">
        <v>1202</v>
      </c>
      <c r="B1202">
        <v>1202</v>
      </c>
      <c r="C1202" t="s">
        <v>10154</v>
      </c>
      <c r="D1202">
        <v>11</v>
      </c>
      <c r="F1202" t="s">
        <v>10180</v>
      </c>
      <c r="G1202" t="s">
        <v>7316</v>
      </c>
      <c r="H1202">
        <v>1113686153</v>
      </c>
      <c r="I1202">
        <v>3225498242</v>
      </c>
      <c r="J1202" t="s">
        <v>3702</v>
      </c>
      <c r="L1202" t="s">
        <v>10181</v>
      </c>
      <c r="M1202" t="s">
        <v>2086</v>
      </c>
      <c r="N1202">
        <v>8</v>
      </c>
      <c r="O1202" t="s">
        <v>3704</v>
      </c>
      <c r="P1202">
        <v>1</v>
      </c>
      <c r="Q1202" t="s">
        <v>10182</v>
      </c>
      <c r="R1202" s="4">
        <v>44946</v>
      </c>
      <c r="S1202" s="6">
        <v>11000000</v>
      </c>
      <c r="U1202" s="6">
        <v>11000000</v>
      </c>
      <c r="V1202" s="6">
        <v>3000000</v>
      </c>
      <c r="W1202">
        <v>9.259662552457644E-3</v>
      </c>
      <c r="X1202">
        <v>76400</v>
      </c>
      <c r="Y1202">
        <v>48</v>
      </c>
      <c r="Z1202">
        <v>283598</v>
      </c>
      <c r="AA1202" s="1" t="s">
        <v>10183</v>
      </c>
      <c r="AB1202" s="6"/>
      <c r="AC1202" t="s">
        <v>632</v>
      </c>
      <c r="AD1202" t="s">
        <v>10190</v>
      </c>
      <c r="AE1202" t="s">
        <v>3703</v>
      </c>
      <c r="AF1202" t="s">
        <v>2086</v>
      </c>
    </row>
    <row r="1203" spans="1:32" x14ac:dyDescent="0.35">
      <c r="A1203">
        <v>1203</v>
      </c>
      <c r="B1203">
        <v>1203</v>
      </c>
      <c r="C1203" t="s">
        <v>10154</v>
      </c>
      <c r="D1203">
        <v>11</v>
      </c>
      <c r="F1203" t="s">
        <v>10180</v>
      </c>
      <c r="G1203" t="s">
        <v>7317</v>
      </c>
      <c r="H1203">
        <v>1130638989</v>
      </c>
      <c r="I1203">
        <v>3103994351</v>
      </c>
      <c r="J1203" t="s">
        <v>3707</v>
      </c>
      <c r="L1203" t="s">
        <v>10181</v>
      </c>
      <c r="M1203" t="s">
        <v>2086</v>
      </c>
      <c r="N1203">
        <v>8</v>
      </c>
      <c r="O1203" t="s">
        <v>3487</v>
      </c>
      <c r="P1203">
        <v>1</v>
      </c>
      <c r="Q1203" t="s">
        <v>10182</v>
      </c>
      <c r="R1203" s="4" t="s">
        <v>10183</v>
      </c>
      <c r="S1203" s="6">
        <v>17750000</v>
      </c>
      <c r="U1203" s="6">
        <v>17750000</v>
      </c>
      <c r="V1203" s="6">
        <v>4000000</v>
      </c>
      <c r="W1203">
        <v>1.3256158221559091E-2</v>
      </c>
      <c r="X1203">
        <v>135255</v>
      </c>
      <c r="Y1203">
        <v>48</v>
      </c>
      <c r="Z1203">
        <v>524282</v>
      </c>
      <c r="AA1203" s="1">
        <v>46068</v>
      </c>
      <c r="AB1203" s="6">
        <v>15</v>
      </c>
      <c r="AC1203" t="s">
        <v>632</v>
      </c>
      <c r="AD1203" t="s">
        <v>10190</v>
      </c>
      <c r="AE1203" t="s">
        <v>3607</v>
      </c>
      <c r="AF1203" t="s">
        <v>2086</v>
      </c>
    </row>
    <row r="1204" spans="1:32" x14ac:dyDescent="0.35">
      <c r="A1204">
        <v>1204</v>
      </c>
      <c r="B1204">
        <v>1204</v>
      </c>
      <c r="C1204" t="s">
        <v>10154</v>
      </c>
      <c r="D1204">
        <v>11</v>
      </c>
      <c r="F1204" t="s">
        <v>10180</v>
      </c>
      <c r="G1204" t="s">
        <v>7318</v>
      </c>
      <c r="H1204">
        <v>1032455727</v>
      </c>
      <c r="I1204">
        <v>3128486283</v>
      </c>
      <c r="J1204" t="s">
        <v>3709</v>
      </c>
      <c r="L1204" t="s">
        <v>10181</v>
      </c>
      <c r="M1204" t="s">
        <v>2086</v>
      </c>
      <c r="N1204">
        <v>8</v>
      </c>
      <c r="O1204" t="s">
        <v>3711</v>
      </c>
      <c r="P1204">
        <v>1</v>
      </c>
      <c r="Q1204" t="s">
        <v>10182</v>
      </c>
      <c r="R1204" s="4" t="s">
        <v>10183</v>
      </c>
      <c r="S1204" s="6">
        <v>16000000</v>
      </c>
      <c r="U1204" s="6">
        <v>16000000</v>
      </c>
      <c r="V1204" s="6">
        <v>7000000</v>
      </c>
      <c r="W1204">
        <v>2.42000584648881E-2</v>
      </c>
      <c r="Y1204">
        <v>24</v>
      </c>
      <c r="Z1204">
        <v>498779</v>
      </c>
      <c r="AA1204" s="1" t="s">
        <v>10183</v>
      </c>
      <c r="AB1204" s="6"/>
      <c r="AC1204" t="s">
        <v>22</v>
      </c>
      <c r="AD1204" t="s">
        <v>10190</v>
      </c>
      <c r="AE1204" t="s">
        <v>3710</v>
      </c>
      <c r="AF1204" t="s">
        <v>2086</v>
      </c>
    </row>
    <row r="1205" spans="1:32" x14ac:dyDescent="0.35">
      <c r="A1205">
        <v>1205</v>
      </c>
      <c r="B1205">
        <v>1205</v>
      </c>
      <c r="C1205" t="s">
        <v>10154</v>
      </c>
      <c r="D1205">
        <v>11</v>
      </c>
      <c r="F1205" t="s">
        <v>10180</v>
      </c>
      <c r="G1205" t="s">
        <v>7319</v>
      </c>
      <c r="H1205">
        <v>32070014</v>
      </c>
      <c r="I1205">
        <v>3133627746</v>
      </c>
      <c r="J1205" t="s">
        <v>3714</v>
      </c>
      <c r="L1205" t="s">
        <v>10181</v>
      </c>
      <c r="M1205" t="s">
        <v>2086</v>
      </c>
      <c r="N1205">
        <v>8</v>
      </c>
      <c r="O1205" t="s">
        <v>3715</v>
      </c>
      <c r="P1205">
        <v>1</v>
      </c>
      <c r="Q1205" t="s">
        <v>10182</v>
      </c>
      <c r="R1205" s="4">
        <v>44181</v>
      </c>
      <c r="S1205" s="6">
        <v>11500000</v>
      </c>
      <c r="U1205" s="6">
        <v>11500000</v>
      </c>
      <c r="V1205" s="6">
        <v>5500000</v>
      </c>
      <c r="W1205">
        <v>2.4200032532130943E-2</v>
      </c>
      <c r="Y1205">
        <v>36</v>
      </c>
      <c r="Z1205">
        <v>251565</v>
      </c>
      <c r="AA1205" s="1" t="s">
        <v>10183</v>
      </c>
      <c r="AB1205" s="6"/>
      <c r="AC1205" t="s">
        <v>22</v>
      </c>
      <c r="AD1205" t="s">
        <v>10190</v>
      </c>
      <c r="AE1205" t="s">
        <v>41</v>
      </c>
      <c r="AF1205" t="s">
        <v>2086</v>
      </c>
    </row>
    <row r="1206" spans="1:32" x14ac:dyDescent="0.35">
      <c r="A1206">
        <v>1206</v>
      </c>
      <c r="B1206">
        <v>1206</v>
      </c>
      <c r="C1206" t="s">
        <v>10154</v>
      </c>
      <c r="D1206">
        <v>11</v>
      </c>
      <c r="F1206" t="s">
        <v>10180</v>
      </c>
      <c r="G1206" t="s">
        <v>7320</v>
      </c>
      <c r="H1206">
        <v>1045432866</v>
      </c>
      <c r="I1206">
        <v>3108270723</v>
      </c>
      <c r="J1206" t="s">
        <v>3717</v>
      </c>
      <c r="L1206" t="s">
        <v>10181</v>
      </c>
      <c r="M1206" t="s">
        <v>2086</v>
      </c>
      <c r="N1206">
        <v>8</v>
      </c>
      <c r="O1206" t="s">
        <v>3718</v>
      </c>
      <c r="P1206">
        <v>1</v>
      </c>
      <c r="Q1206" t="s">
        <v>10182</v>
      </c>
      <c r="R1206" s="4" t="s">
        <v>10183</v>
      </c>
      <c r="S1206" s="6">
        <v>16000000</v>
      </c>
      <c r="U1206" s="6">
        <v>16000000</v>
      </c>
      <c r="V1206" s="6">
        <v>5000000</v>
      </c>
      <c r="W1206">
        <v>1.3699674605811589E-2</v>
      </c>
      <c r="X1206">
        <v>99800</v>
      </c>
      <c r="Y1206">
        <v>36</v>
      </c>
      <c r="Z1206">
        <v>488919</v>
      </c>
      <c r="AA1206" s="1" t="s">
        <v>10183</v>
      </c>
      <c r="AB1206" s="6"/>
      <c r="AC1206" t="s">
        <v>22</v>
      </c>
      <c r="AD1206" t="s">
        <v>10190</v>
      </c>
      <c r="AE1206" t="s">
        <v>3415</v>
      </c>
      <c r="AF1206" t="s">
        <v>2086</v>
      </c>
    </row>
    <row r="1207" spans="1:32" x14ac:dyDescent="0.35">
      <c r="A1207">
        <v>1207</v>
      </c>
      <c r="B1207">
        <v>1207</v>
      </c>
      <c r="C1207" t="s">
        <v>10154</v>
      </c>
      <c r="D1207">
        <v>11</v>
      </c>
      <c r="F1207" t="s">
        <v>10180</v>
      </c>
      <c r="G1207" t="s">
        <v>7321</v>
      </c>
      <c r="H1207">
        <v>1040501731</v>
      </c>
      <c r="I1207">
        <v>3127047956</v>
      </c>
      <c r="J1207" t="s">
        <v>3721</v>
      </c>
      <c r="L1207" t="s">
        <v>10181</v>
      </c>
      <c r="M1207" t="s">
        <v>2086</v>
      </c>
      <c r="N1207">
        <v>8</v>
      </c>
      <c r="O1207" t="s">
        <v>3487</v>
      </c>
      <c r="P1207">
        <v>1</v>
      </c>
      <c r="Q1207" t="s">
        <v>10182</v>
      </c>
      <c r="R1207" s="4">
        <v>46006</v>
      </c>
      <c r="S1207" s="6">
        <v>20250000</v>
      </c>
      <c r="U1207" s="6">
        <v>20250000</v>
      </c>
      <c r="V1207" s="6">
        <v>5000000</v>
      </c>
      <c r="W1207">
        <v>1.4503036998799014E-3</v>
      </c>
      <c r="X1207">
        <v>148365</v>
      </c>
      <c r="Y1207">
        <v>24</v>
      </c>
      <c r="Z1207">
        <v>795365</v>
      </c>
      <c r="AA1207" s="1" t="s">
        <v>10183</v>
      </c>
      <c r="AB1207" s="6"/>
      <c r="AC1207" t="s">
        <v>632</v>
      </c>
      <c r="AD1207" t="s">
        <v>10190</v>
      </c>
      <c r="AE1207" t="s">
        <v>3426</v>
      </c>
      <c r="AF1207" t="s">
        <v>2086</v>
      </c>
    </row>
    <row r="1208" spans="1:32" x14ac:dyDescent="0.35">
      <c r="A1208">
        <v>1208</v>
      </c>
      <c r="B1208">
        <v>1208</v>
      </c>
      <c r="C1208" t="s">
        <v>10154</v>
      </c>
      <c r="D1208">
        <v>11</v>
      </c>
      <c r="F1208" t="s">
        <v>10180</v>
      </c>
      <c r="G1208" t="s">
        <v>7322</v>
      </c>
      <c r="H1208">
        <v>1039475406</v>
      </c>
      <c r="I1208">
        <v>3218001822</v>
      </c>
      <c r="J1208" t="s">
        <v>3723</v>
      </c>
      <c r="L1208" t="s">
        <v>10181</v>
      </c>
      <c r="M1208" t="s">
        <v>2086</v>
      </c>
      <c r="N1208">
        <v>8</v>
      </c>
      <c r="O1208" t="s">
        <v>19</v>
      </c>
      <c r="P1208">
        <v>1</v>
      </c>
      <c r="Q1208" t="s">
        <v>10182</v>
      </c>
      <c r="R1208" s="4">
        <v>44453</v>
      </c>
      <c r="S1208" s="6">
        <v>7500000</v>
      </c>
      <c r="U1208" s="6">
        <v>7500000</v>
      </c>
      <c r="V1208" s="6">
        <v>3000000</v>
      </c>
      <c r="W1208">
        <v>2.4199974050818834E-2</v>
      </c>
      <c r="Y1208">
        <v>72</v>
      </c>
      <c r="Z1208">
        <v>132606</v>
      </c>
      <c r="AA1208" s="1" t="s">
        <v>10183</v>
      </c>
      <c r="AB1208" s="6"/>
      <c r="AC1208" t="s">
        <v>8</v>
      </c>
      <c r="AD1208" t="s">
        <v>10190</v>
      </c>
      <c r="AE1208" t="s">
        <v>2113</v>
      </c>
      <c r="AF1208" t="s">
        <v>2086</v>
      </c>
    </row>
    <row r="1209" spans="1:32" x14ac:dyDescent="0.35">
      <c r="A1209">
        <v>1209</v>
      </c>
      <c r="B1209">
        <v>1209</v>
      </c>
      <c r="C1209" t="s">
        <v>10154</v>
      </c>
      <c r="D1209">
        <v>11</v>
      </c>
      <c r="F1209" t="s">
        <v>10180</v>
      </c>
      <c r="G1209" t="s">
        <v>7323</v>
      </c>
      <c r="H1209">
        <v>1037645728</v>
      </c>
      <c r="I1209">
        <v>3017383948</v>
      </c>
      <c r="J1209" t="s">
        <v>3725</v>
      </c>
      <c r="L1209" t="s">
        <v>10181</v>
      </c>
      <c r="M1209" t="s">
        <v>2086</v>
      </c>
      <c r="N1209">
        <v>8</v>
      </c>
      <c r="O1209" t="s">
        <v>1374</v>
      </c>
      <c r="P1209">
        <v>1</v>
      </c>
      <c r="Q1209" t="s">
        <v>10182</v>
      </c>
      <c r="R1209" s="4" t="s">
        <v>10183</v>
      </c>
      <c r="S1209" s="6">
        <v>13000000</v>
      </c>
      <c r="U1209" s="6">
        <v>13000000</v>
      </c>
      <c r="V1209" s="6">
        <v>4500000</v>
      </c>
      <c r="W1209">
        <v>2.4199951457548885E-2</v>
      </c>
      <c r="Y1209">
        <v>48</v>
      </c>
      <c r="Z1209">
        <v>301323</v>
      </c>
      <c r="AA1209" s="1" t="s">
        <v>10183</v>
      </c>
      <c r="AB1209" s="6"/>
      <c r="AC1209" t="s">
        <v>22</v>
      </c>
      <c r="AD1209" t="s">
        <v>10190</v>
      </c>
      <c r="AE1209" t="s">
        <v>1989</v>
      </c>
      <c r="AF1209" t="s">
        <v>2086</v>
      </c>
    </row>
    <row r="1210" spans="1:32" x14ac:dyDescent="0.35">
      <c r="A1210">
        <v>1210</v>
      </c>
      <c r="B1210">
        <v>1210</v>
      </c>
      <c r="C1210" t="s">
        <v>10154</v>
      </c>
      <c r="D1210">
        <v>11</v>
      </c>
      <c r="F1210" t="s">
        <v>10180</v>
      </c>
      <c r="G1210" t="s">
        <v>7324</v>
      </c>
      <c r="H1210">
        <v>1128445961</v>
      </c>
      <c r="I1210">
        <v>3046661852</v>
      </c>
      <c r="J1210" t="s">
        <v>3728</v>
      </c>
      <c r="L1210" t="s">
        <v>10181</v>
      </c>
      <c r="M1210" t="s">
        <v>2086</v>
      </c>
      <c r="N1210">
        <v>8</v>
      </c>
      <c r="O1210" t="s">
        <v>3729</v>
      </c>
      <c r="P1210">
        <v>1</v>
      </c>
      <c r="Q1210" t="s">
        <v>10182</v>
      </c>
      <c r="R1210" s="4">
        <v>44398</v>
      </c>
      <c r="S1210" s="6">
        <v>9500000</v>
      </c>
      <c r="U1210" s="6">
        <v>9500000</v>
      </c>
      <c r="V1210" s="6">
        <v>3500000</v>
      </c>
      <c r="W1210">
        <v>2.4200050552325839E-2</v>
      </c>
      <c r="Y1210">
        <v>48</v>
      </c>
      <c r="Z1210">
        <v>212699</v>
      </c>
      <c r="AA1210" s="1" t="s">
        <v>10183</v>
      </c>
      <c r="AB1210" s="6"/>
      <c r="AC1210" t="s">
        <v>8</v>
      </c>
      <c r="AD1210" t="s">
        <v>10190</v>
      </c>
      <c r="AE1210" t="s">
        <v>2113</v>
      </c>
      <c r="AF1210" t="s">
        <v>2086</v>
      </c>
    </row>
    <row r="1211" spans="1:32" x14ac:dyDescent="0.35">
      <c r="A1211">
        <v>1211</v>
      </c>
      <c r="B1211">
        <v>1211</v>
      </c>
      <c r="C1211" t="s">
        <v>10154</v>
      </c>
      <c r="D1211">
        <v>11</v>
      </c>
      <c r="F1211" t="s">
        <v>10180</v>
      </c>
      <c r="G1211" t="s">
        <v>7325</v>
      </c>
      <c r="H1211">
        <v>1036223078</v>
      </c>
      <c r="I1211">
        <v>3234936292</v>
      </c>
      <c r="J1211" t="s">
        <v>3732</v>
      </c>
      <c r="L1211" t="s">
        <v>10181</v>
      </c>
      <c r="M1211" t="s">
        <v>2086</v>
      </c>
      <c r="N1211">
        <v>8</v>
      </c>
      <c r="O1211" t="s">
        <v>19</v>
      </c>
      <c r="P1211">
        <v>1</v>
      </c>
      <c r="Q1211" t="s">
        <v>10182</v>
      </c>
      <c r="R1211" s="4" t="s">
        <v>10183</v>
      </c>
      <c r="S1211" s="6">
        <v>6000000</v>
      </c>
      <c r="U1211" s="6">
        <v>6000000</v>
      </c>
      <c r="V1211" s="6">
        <v>2500000</v>
      </c>
      <c r="W1211">
        <v>2.1999994387933146E-2</v>
      </c>
      <c r="Y1211">
        <v>36</v>
      </c>
      <c r="Z1211">
        <v>141764</v>
      </c>
      <c r="AA1211" s="1" t="s">
        <v>10183</v>
      </c>
      <c r="AB1211" s="6"/>
      <c r="AC1211" t="s">
        <v>0</v>
      </c>
      <c r="AD1211" t="s">
        <v>10190</v>
      </c>
      <c r="AE1211" t="s">
        <v>5</v>
      </c>
      <c r="AF1211" t="s">
        <v>2086</v>
      </c>
    </row>
    <row r="1212" spans="1:32" x14ac:dyDescent="0.35">
      <c r="A1212">
        <v>1212</v>
      </c>
      <c r="B1212">
        <v>1212</v>
      </c>
      <c r="C1212" t="s">
        <v>10154</v>
      </c>
      <c r="D1212">
        <v>11</v>
      </c>
      <c r="F1212" t="s">
        <v>10180</v>
      </c>
      <c r="G1212" t="s">
        <v>7326</v>
      </c>
      <c r="H1212">
        <v>1044907887</v>
      </c>
      <c r="I1212">
        <v>3195080795</v>
      </c>
      <c r="J1212" t="s">
        <v>3733</v>
      </c>
      <c r="L1212" t="s">
        <v>10181</v>
      </c>
      <c r="M1212" t="s">
        <v>2086</v>
      </c>
      <c r="N1212">
        <v>8</v>
      </c>
      <c r="O1212" t="s">
        <v>3734</v>
      </c>
      <c r="P1212">
        <v>1</v>
      </c>
      <c r="Q1212" t="s">
        <v>10182</v>
      </c>
      <c r="R1212" s="4" t="s">
        <v>10183</v>
      </c>
      <c r="S1212" s="6">
        <v>19500000</v>
      </c>
      <c r="U1212" s="6">
        <v>19500000</v>
      </c>
      <c r="V1212" s="6">
        <v>9500000</v>
      </c>
      <c r="W1212">
        <v>2.4199974050818831E-2</v>
      </c>
      <c r="Y1212">
        <v>72</v>
      </c>
      <c r="Z1212">
        <v>294680</v>
      </c>
      <c r="AA1212" s="1" t="s">
        <v>10183</v>
      </c>
      <c r="AB1212" s="6"/>
      <c r="AC1212" t="s">
        <v>22</v>
      </c>
      <c r="AD1212" t="s">
        <v>10190</v>
      </c>
      <c r="AE1212" t="s">
        <v>2113</v>
      </c>
      <c r="AF1212" t="s">
        <v>2086</v>
      </c>
    </row>
    <row r="1213" spans="1:32" x14ac:dyDescent="0.35">
      <c r="A1213">
        <v>1213</v>
      </c>
      <c r="B1213">
        <v>1213</v>
      </c>
      <c r="C1213" t="s">
        <v>10154</v>
      </c>
      <c r="D1213">
        <v>11</v>
      </c>
      <c r="F1213" t="s">
        <v>10180</v>
      </c>
      <c r="G1213" t="s">
        <v>7327</v>
      </c>
      <c r="H1213">
        <v>1020467697</v>
      </c>
      <c r="I1213">
        <v>3215215529</v>
      </c>
      <c r="J1213" t="s">
        <v>3736</v>
      </c>
      <c r="L1213" t="s">
        <v>10181</v>
      </c>
      <c r="M1213" t="s">
        <v>2086</v>
      </c>
      <c r="N1213">
        <v>8</v>
      </c>
      <c r="O1213" t="s">
        <v>139</v>
      </c>
      <c r="P1213">
        <v>1</v>
      </c>
      <c r="Q1213" t="s">
        <v>10182</v>
      </c>
      <c r="R1213" s="4">
        <v>44832</v>
      </c>
      <c r="S1213" s="6">
        <v>15550000</v>
      </c>
      <c r="U1213" s="6">
        <v>15550000</v>
      </c>
      <c r="V1213" s="6">
        <v>4500000</v>
      </c>
      <c r="W1213">
        <v>2.4025896774152407E-2</v>
      </c>
      <c r="Y1213">
        <v>72</v>
      </c>
      <c r="Z1213">
        <v>324148</v>
      </c>
      <c r="AA1213" s="1" t="s">
        <v>10183</v>
      </c>
      <c r="AB1213" s="6"/>
      <c r="AC1213" t="s">
        <v>632</v>
      </c>
      <c r="AD1213" t="s">
        <v>10190</v>
      </c>
      <c r="AE1213" t="s">
        <v>41</v>
      </c>
      <c r="AF1213" t="s">
        <v>2086</v>
      </c>
    </row>
    <row r="1214" spans="1:32" x14ac:dyDescent="0.35">
      <c r="A1214">
        <v>1214</v>
      </c>
      <c r="B1214">
        <v>1214</v>
      </c>
      <c r="C1214" t="s">
        <v>10154</v>
      </c>
      <c r="D1214">
        <v>11</v>
      </c>
      <c r="F1214" t="s">
        <v>10180</v>
      </c>
      <c r="G1214" t="s">
        <v>7328</v>
      </c>
      <c r="H1214">
        <v>1017176478</v>
      </c>
      <c r="I1214">
        <v>3158845677</v>
      </c>
      <c r="J1214" t="s">
        <v>3739</v>
      </c>
      <c r="L1214" t="s">
        <v>10181</v>
      </c>
      <c r="M1214" t="s">
        <v>2086</v>
      </c>
      <c r="N1214">
        <v>8</v>
      </c>
      <c r="O1214" t="s">
        <v>599</v>
      </c>
      <c r="P1214">
        <v>1</v>
      </c>
      <c r="Q1214" t="s">
        <v>10182</v>
      </c>
      <c r="R1214" s="4">
        <v>44280</v>
      </c>
      <c r="S1214" s="6">
        <v>9500000</v>
      </c>
      <c r="U1214" s="6">
        <v>9500000</v>
      </c>
      <c r="V1214" s="6">
        <v>5000000</v>
      </c>
      <c r="W1214">
        <v>2.4199877714003414E-2</v>
      </c>
      <c r="Y1214">
        <v>24</v>
      </c>
      <c r="Z1214">
        <v>249389</v>
      </c>
      <c r="AA1214" s="1" t="s">
        <v>10183</v>
      </c>
      <c r="AB1214" s="6"/>
      <c r="AC1214" t="s">
        <v>0</v>
      </c>
      <c r="AD1214" t="s">
        <v>10190</v>
      </c>
      <c r="AE1214" t="s">
        <v>3226</v>
      </c>
      <c r="AF1214" t="s">
        <v>2086</v>
      </c>
    </row>
    <row r="1215" spans="1:32" x14ac:dyDescent="0.35">
      <c r="A1215">
        <v>1215</v>
      </c>
      <c r="B1215">
        <v>1215</v>
      </c>
      <c r="C1215" t="s">
        <v>10154</v>
      </c>
      <c r="D1215">
        <v>11</v>
      </c>
      <c r="F1215" t="s">
        <v>10180</v>
      </c>
      <c r="G1215" t="s">
        <v>7329</v>
      </c>
      <c r="H1215">
        <v>1113652845</v>
      </c>
      <c r="I1215">
        <v>3127828415</v>
      </c>
      <c r="J1215" t="s">
        <v>3741</v>
      </c>
      <c r="L1215" t="s">
        <v>10181</v>
      </c>
      <c r="M1215" t="s">
        <v>2086</v>
      </c>
      <c r="N1215">
        <v>8</v>
      </c>
      <c r="O1215" t="s">
        <v>392</v>
      </c>
      <c r="P1215">
        <v>1</v>
      </c>
      <c r="Q1215" t="s">
        <v>10182</v>
      </c>
      <c r="R1215" s="4" t="s">
        <v>10183</v>
      </c>
      <c r="S1215" s="6">
        <v>10500000</v>
      </c>
      <c r="U1215" s="6">
        <v>10500000</v>
      </c>
      <c r="V1215" s="6">
        <v>2500000</v>
      </c>
      <c r="W1215">
        <v>2.4199930222941344E-2</v>
      </c>
      <c r="Y1215">
        <v>48</v>
      </c>
      <c r="Z1215">
        <v>283598</v>
      </c>
      <c r="AA1215" s="1" t="s">
        <v>10183</v>
      </c>
      <c r="AB1215" s="6"/>
      <c r="AC1215" t="s">
        <v>22</v>
      </c>
      <c r="AD1215" t="s">
        <v>10190</v>
      </c>
      <c r="AE1215" t="s">
        <v>2113</v>
      </c>
      <c r="AF1215" t="s">
        <v>2086</v>
      </c>
    </row>
    <row r="1216" spans="1:32" x14ac:dyDescent="0.35">
      <c r="A1216">
        <v>1216</v>
      </c>
      <c r="B1216">
        <v>1216</v>
      </c>
      <c r="C1216" t="s">
        <v>10154</v>
      </c>
      <c r="D1216">
        <v>11</v>
      </c>
      <c r="F1216" t="s">
        <v>10180</v>
      </c>
      <c r="G1216" t="s">
        <v>7330</v>
      </c>
      <c r="H1216">
        <v>1118298091</v>
      </c>
      <c r="I1216">
        <v>3103650644</v>
      </c>
      <c r="J1216" t="s">
        <v>3743</v>
      </c>
      <c r="L1216" t="s">
        <v>10181</v>
      </c>
      <c r="M1216" t="s">
        <v>3253</v>
      </c>
      <c r="N1216">
        <v>8</v>
      </c>
      <c r="O1216" t="s">
        <v>3745</v>
      </c>
      <c r="P1216">
        <v>1</v>
      </c>
      <c r="Q1216" t="s">
        <v>10182</v>
      </c>
      <c r="R1216" s="4">
        <v>44821</v>
      </c>
      <c r="S1216" s="6">
        <v>15000000</v>
      </c>
      <c r="U1216" s="6">
        <v>15000000</v>
      </c>
      <c r="V1216" s="6">
        <v>5000000</v>
      </c>
      <c r="W1216">
        <v>2.4200032532131068E-2</v>
      </c>
      <c r="Y1216">
        <v>36</v>
      </c>
      <c r="Z1216">
        <v>419275</v>
      </c>
      <c r="AA1216" s="1" t="s">
        <v>10183</v>
      </c>
      <c r="AB1216" s="6"/>
      <c r="AC1216" t="s">
        <v>22</v>
      </c>
      <c r="AD1216" t="s">
        <v>10190</v>
      </c>
      <c r="AE1216" t="s">
        <v>3744</v>
      </c>
      <c r="AF1216" t="s">
        <v>3253</v>
      </c>
    </row>
    <row r="1217" spans="1:32" x14ac:dyDescent="0.35">
      <c r="A1217">
        <v>1217</v>
      </c>
      <c r="B1217">
        <v>1217</v>
      </c>
      <c r="C1217" t="s">
        <v>10154</v>
      </c>
      <c r="D1217">
        <v>11</v>
      </c>
      <c r="F1217" t="s">
        <v>10180</v>
      </c>
      <c r="G1217" t="s">
        <v>7331</v>
      </c>
      <c r="H1217">
        <v>39389597</v>
      </c>
      <c r="I1217">
        <v>3217127473</v>
      </c>
      <c r="J1217" t="s">
        <v>3747</v>
      </c>
      <c r="L1217" t="s">
        <v>10181</v>
      </c>
      <c r="M1217" t="s">
        <v>2086</v>
      </c>
      <c r="N1217">
        <v>8</v>
      </c>
      <c r="O1217" t="s">
        <v>704</v>
      </c>
      <c r="P1217">
        <v>1</v>
      </c>
      <c r="Q1217" t="s">
        <v>10182</v>
      </c>
      <c r="R1217" s="4" t="s">
        <v>10183</v>
      </c>
      <c r="S1217" s="6">
        <v>16375000</v>
      </c>
      <c r="U1217" s="6">
        <v>16375000</v>
      </c>
      <c r="V1217" s="6">
        <v>9000000</v>
      </c>
      <c r="W1217">
        <v>2.057801871680378E-2</v>
      </c>
      <c r="X1217">
        <v>35763</v>
      </c>
      <c r="Y1217">
        <v>36</v>
      </c>
      <c r="Z1217">
        <v>327798</v>
      </c>
      <c r="AA1217" s="1" t="s">
        <v>10183</v>
      </c>
      <c r="AB1217" s="6"/>
      <c r="AC1217" t="s">
        <v>22</v>
      </c>
      <c r="AD1217" t="s">
        <v>10190</v>
      </c>
      <c r="AE1217" t="s">
        <v>3350</v>
      </c>
      <c r="AF1217" t="s">
        <v>2086</v>
      </c>
    </row>
    <row r="1218" spans="1:32" x14ac:dyDescent="0.35">
      <c r="A1218">
        <v>1218</v>
      </c>
      <c r="B1218">
        <v>1218</v>
      </c>
      <c r="C1218" t="s">
        <v>10154</v>
      </c>
      <c r="D1218">
        <v>11</v>
      </c>
      <c r="F1218" t="s">
        <v>10180</v>
      </c>
      <c r="G1218" t="s">
        <v>7332</v>
      </c>
      <c r="H1218">
        <v>1010205558</v>
      </c>
      <c r="I1218">
        <v>3013890675</v>
      </c>
      <c r="J1218" t="s">
        <v>3749</v>
      </c>
      <c r="L1218" t="s">
        <v>10181</v>
      </c>
      <c r="M1218" t="s">
        <v>2086</v>
      </c>
      <c r="N1218">
        <v>8</v>
      </c>
      <c r="O1218" t="s">
        <v>19</v>
      </c>
      <c r="P1218">
        <v>1</v>
      </c>
      <c r="Q1218" t="s">
        <v>10182</v>
      </c>
      <c r="R1218" s="4">
        <v>44120</v>
      </c>
      <c r="S1218" s="6">
        <v>8000000</v>
      </c>
      <c r="U1218" s="6">
        <v>8000000</v>
      </c>
      <c r="V1218" s="6">
        <v>4000000</v>
      </c>
      <c r="W1218">
        <v>2.4200032532130968E-2</v>
      </c>
      <c r="Y1218">
        <v>36</v>
      </c>
      <c r="Z1218">
        <v>167710</v>
      </c>
      <c r="AA1218" s="1" t="s">
        <v>10183</v>
      </c>
      <c r="AB1218" s="6"/>
      <c r="AC1218" t="s">
        <v>22</v>
      </c>
      <c r="AD1218" t="s">
        <v>10190</v>
      </c>
      <c r="AE1218" t="s">
        <v>5</v>
      </c>
      <c r="AF1218" t="s">
        <v>2086</v>
      </c>
    </row>
    <row r="1219" spans="1:32" x14ac:dyDescent="0.35">
      <c r="A1219">
        <v>1219</v>
      </c>
      <c r="B1219">
        <v>1219</v>
      </c>
      <c r="C1219" t="s">
        <v>10154</v>
      </c>
      <c r="D1219">
        <v>11</v>
      </c>
      <c r="F1219" t="s">
        <v>10180</v>
      </c>
      <c r="G1219" t="s">
        <v>7333</v>
      </c>
      <c r="H1219">
        <v>1017189558</v>
      </c>
      <c r="I1219">
        <v>3015158633</v>
      </c>
      <c r="J1219" t="s">
        <v>3751</v>
      </c>
      <c r="L1219" t="s">
        <v>10181</v>
      </c>
      <c r="M1219" t="s">
        <v>2086</v>
      </c>
      <c r="N1219">
        <v>8</v>
      </c>
      <c r="O1219" t="s">
        <v>3752</v>
      </c>
      <c r="P1219">
        <v>1</v>
      </c>
      <c r="Q1219" t="s">
        <v>10182</v>
      </c>
      <c r="R1219" s="4" t="s">
        <v>10183</v>
      </c>
      <c r="S1219" s="6">
        <v>11500000</v>
      </c>
      <c r="U1219" s="6">
        <v>11500000</v>
      </c>
      <c r="V1219" s="6">
        <v>6000000</v>
      </c>
      <c r="W1219">
        <v>2.053371007163891E-2</v>
      </c>
      <c r="X1219">
        <v>28450</v>
      </c>
      <c r="Y1219">
        <v>48</v>
      </c>
      <c r="Z1219">
        <v>209713</v>
      </c>
      <c r="AA1219" s="1" t="s">
        <v>10183</v>
      </c>
      <c r="AB1219" s="6"/>
      <c r="AC1219" t="s">
        <v>22</v>
      </c>
      <c r="AD1219" t="s">
        <v>10190</v>
      </c>
      <c r="AE1219" t="s">
        <v>2835</v>
      </c>
      <c r="AF1219" t="s">
        <v>2086</v>
      </c>
    </row>
    <row r="1220" spans="1:32" x14ac:dyDescent="0.35">
      <c r="A1220">
        <v>1220</v>
      </c>
      <c r="B1220">
        <v>1220</v>
      </c>
      <c r="C1220" t="s">
        <v>10154</v>
      </c>
      <c r="D1220">
        <v>11</v>
      </c>
      <c r="F1220" t="s">
        <v>10180</v>
      </c>
      <c r="G1220" t="s">
        <v>7334</v>
      </c>
      <c r="H1220">
        <v>1000895813</v>
      </c>
      <c r="I1220">
        <v>3106623631</v>
      </c>
      <c r="J1220" t="s">
        <v>3754</v>
      </c>
      <c r="L1220" t="s">
        <v>10181</v>
      </c>
      <c r="M1220" t="s">
        <v>2086</v>
      </c>
      <c r="N1220">
        <v>8</v>
      </c>
      <c r="O1220" t="s">
        <v>294</v>
      </c>
      <c r="P1220">
        <v>1</v>
      </c>
      <c r="Q1220" t="s">
        <v>10182</v>
      </c>
      <c r="R1220" s="4">
        <v>46010</v>
      </c>
      <c r="S1220" s="6">
        <v>18500000</v>
      </c>
      <c r="U1220" s="6">
        <v>18500000</v>
      </c>
      <c r="V1220" s="6">
        <v>10695000</v>
      </c>
      <c r="W1220">
        <v>1.03080168531212E-2</v>
      </c>
      <c r="X1220">
        <v>124944</v>
      </c>
      <c r="Y1220">
        <v>12</v>
      </c>
      <c r="Z1220">
        <v>732609</v>
      </c>
      <c r="AA1220" s="1">
        <v>46042</v>
      </c>
      <c r="AB1220" s="6">
        <v>20</v>
      </c>
      <c r="AC1220" t="s">
        <v>632</v>
      </c>
      <c r="AD1220" t="s">
        <v>10190</v>
      </c>
      <c r="AE1220" t="s">
        <v>3426</v>
      </c>
      <c r="AF1220" t="s">
        <v>2086</v>
      </c>
    </row>
    <row r="1221" spans="1:32" x14ac:dyDescent="0.35">
      <c r="A1221">
        <v>1221</v>
      </c>
      <c r="B1221">
        <v>1221</v>
      </c>
      <c r="C1221" t="s">
        <v>10154</v>
      </c>
      <c r="D1221">
        <v>11</v>
      </c>
      <c r="F1221" t="s">
        <v>10180</v>
      </c>
      <c r="G1221" t="s">
        <v>7335</v>
      </c>
      <c r="H1221">
        <v>1193254694</v>
      </c>
      <c r="I1221">
        <v>642064460</v>
      </c>
      <c r="J1221" t="s">
        <v>3757</v>
      </c>
      <c r="L1221" t="s">
        <v>10181</v>
      </c>
      <c r="M1221" t="s">
        <v>2086</v>
      </c>
      <c r="N1221">
        <v>8</v>
      </c>
      <c r="O1221" t="s">
        <v>3758</v>
      </c>
      <c r="P1221">
        <v>1</v>
      </c>
      <c r="Q1221" t="s">
        <v>10182</v>
      </c>
      <c r="R1221" s="4">
        <v>45433</v>
      </c>
      <c r="S1221" s="6">
        <v>45500000</v>
      </c>
      <c r="U1221" s="6">
        <v>45500000</v>
      </c>
      <c r="V1221" s="6">
        <v>11000000</v>
      </c>
      <c r="W1221">
        <v>1.6515706037888649E-2</v>
      </c>
      <c r="X1221">
        <v>283100</v>
      </c>
      <c r="Y1221">
        <v>60</v>
      </c>
      <c r="Z1221">
        <v>1193665</v>
      </c>
      <c r="AA1221" s="1" t="s">
        <v>10183</v>
      </c>
      <c r="AB1221" s="6"/>
      <c r="AC1221" t="s">
        <v>211</v>
      </c>
      <c r="AD1221" t="s">
        <v>10190</v>
      </c>
      <c r="AE1221" t="s">
        <v>1275</v>
      </c>
      <c r="AF1221" t="s">
        <v>2086</v>
      </c>
    </row>
    <row r="1222" spans="1:32" x14ac:dyDescent="0.35">
      <c r="A1222">
        <v>1222</v>
      </c>
      <c r="B1222">
        <v>1222</v>
      </c>
      <c r="C1222" t="s">
        <v>10154</v>
      </c>
      <c r="D1222">
        <v>11</v>
      </c>
      <c r="F1222" t="s">
        <v>10180</v>
      </c>
      <c r="G1222" t="s">
        <v>7336</v>
      </c>
      <c r="H1222">
        <v>1125793324</v>
      </c>
      <c r="I1222">
        <v>3177022394</v>
      </c>
      <c r="J1222" t="s">
        <v>3761</v>
      </c>
      <c r="L1222" t="s">
        <v>10181</v>
      </c>
      <c r="M1222" t="s">
        <v>2086</v>
      </c>
      <c r="N1222">
        <v>8</v>
      </c>
      <c r="O1222" t="s">
        <v>3762</v>
      </c>
      <c r="P1222">
        <v>1</v>
      </c>
      <c r="Q1222" t="s">
        <v>10182</v>
      </c>
      <c r="R1222" s="4">
        <v>44489</v>
      </c>
      <c r="S1222" s="6">
        <v>21500000</v>
      </c>
      <c r="U1222" s="6">
        <v>21500000</v>
      </c>
      <c r="V1222" s="6">
        <v>8500000</v>
      </c>
      <c r="W1222">
        <v>2.4199974050818831E-2</v>
      </c>
      <c r="Y1222">
        <v>72</v>
      </c>
      <c r="Z1222">
        <v>383084</v>
      </c>
      <c r="AA1222" s="1" t="s">
        <v>10183</v>
      </c>
      <c r="AB1222" s="6"/>
      <c r="AC1222" t="s">
        <v>8</v>
      </c>
      <c r="AD1222" t="s">
        <v>10190</v>
      </c>
      <c r="AE1222" t="s">
        <v>2113</v>
      </c>
      <c r="AF1222" t="s">
        <v>2086</v>
      </c>
    </row>
    <row r="1223" spans="1:32" x14ac:dyDescent="0.35">
      <c r="A1223">
        <v>1223</v>
      </c>
      <c r="B1223">
        <v>1223</v>
      </c>
      <c r="C1223" t="s">
        <v>10154</v>
      </c>
      <c r="D1223">
        <v>3</v>
      </c>
      <c r="F1223" t="s">
        <v>10180</v>
      </c>
      <c r="G1223" t="s">
        <v>7336</v>
      </c>
      <c r="H1223">
        <v>1125793324</v>
      </c>
      <c r="I1223">
        <v>3177022394</v>
      </c>
      <c r="J1223">
        <v>0</v>
      </c>
      <c r="L1223" t="s">
        <v>10181</v>
      </c>
      <c r="M1223" t="s">
        <v>2086</v>
      </c>
      <c r="P1223">
        <v>1</v>
      </c>
      <c r="Q1223" t="s">
        <v>10182</v>
      </c>
      <c r="R1223" s="4" t="s">
        <v>10183</v>
      </c>
      <c r="S1223" s="6">
        <v>25100000</v>
      </c>
      <c r="U1223" s="6">
        <v>25100000</v>
      </c>
      <c r="V1223" s="6">
        <v>10500000</v>
      </c>
      <c r="W1223">
        <v>1.2515291355891672E-2</v>
      </c>
      <c r="X1223">
        <v>142684</v>
      </c>
      <c r="Y1223">
        <v>36</v>
      </c>
      <c r="Z1223">
        <v>648929</v>
      </c>
      <c r="AA1223" s="1" t="s">
        <v>10183</v>
      </c>
      <c r="AB1223" s="6"/>
      <c r="AC1223" t="s">
        <v>632</v>
      </c>
      <c r="AD1223" t="s">
        <v>10190</v>
      </c>
      <c r="AE1223" t="s">
        <v>1275</v>
      </c>
      <c r="AF1223" t="s">
        <v>2086</v>
      </c>
    </row>
    <row r="1224" spans="1:32" x14ac:dyDescent="0.35">
      <c r="A1224">
        <v>1224</v>
      </c>
      <c r="B1224">
        <v>1224</v>
      </c>
      <c r="C1224" t="s">
        <v>10154</v>
      </c>
      <c r="D1224">
        <v>11</v>
      </c>
      <c r="F1224" t="s">
        <v>10180</v>
      </c>
      <c r="G1224" t="s">
        <v>7337</v>
      </c>
      <c r="H1224">
        <v>385500993</v>
      </c>
      <c r="I1224">
        <v>3162753728</v>
      </c>
      <c r="J1224" t="s">
        <v>3764</v>
      </c>
      <c r="L1224" t="s">
        <v>10181</v>
      </c>
      <c r="M1224" t="s">
        <v>2086</v>
      </c>
      <c r="N1224">
        <v>8</v>
      </c>
      <c r="O1224" t="s">
        <v>3766</v>
      </c>
      <c r="P1224">
        <v>1</v>
      </c>
      <c r="Q1224" t="s">
        <v>10182</v>
      </c>
      <c r="R1224" s="4">
        <v>45430</v>
      </c>
      <c r="S1224" s="6">
        <v>20250000</v>
      </c>
      <c r="U1224" s="6">
        <v>20250000</v>
      </c>
      <c r="V1224" s="6">
        <v>5000000</v>
      </c>
      <c r="W1224">
        <v>2.2374852393798803E-2</v>
      </c>
      <c r="X1224">
        <v>66475</v>
      </c>
      <c r="Y1224">
        <v>72</v>
      </c>
      <c r="Z1224">
        <v>494745</v>
      </c>
      <c r="AA1224" s="1" t="s">
        <v>10183</v>
      </c>
      <c r="AB1224" s="6"/>
      <c r="AC1224" t="s">
        <v>632</v>
      </c>
      <c r="AD1224" t="s">
        <v>10190</v>
      </c>
      <c r="AE1224" t="s">
        <v>3765</v>
      </c>
      <c r="AF1224" t="s">
        <v>2086</v>
      </c>
    </row>
    <row r="1225" spans="1:32" x14ac:dyDescent="0.35">
      <c r="A1225">
        <v>1225</v>
      </c>
      <c r="B1225">
        <v>1225</v>
      </c>
      <c r="C1225" t="s">
        <v>10154</v>
      </c>
      <c r="D1225">
        <v>11</v>
      </c>
      <c r="F1225" t="s">
        <v>10180</v>
      </c>
      <c r="G1225" t="s">
        <v>7338</v>
      </c>
      <c r="H1225">
        <v>1035922562</v>
      </c>
      <c r="I1225">
        <v>3126281461</v>
      </c>
      <c r="J1225" t="s">
        <v>3768</v>
      </c>
      <c r="L1225" t="s">
        <v>10181</v>
      </c>
      <c r="M1225" t="s">
        <v>2086</v>
      </c>
      <c r="N1225">
        <v>8</v>
      </c>
      <c r="O1225" t="s">
        <v>3769</v>
      </c>
      <c r="P1225">
        <v>1</v>
      </c>
      <c r="Q1225" t="s">
        <v>10182</v>
      </c>
      <c r="R1225" s="4">
        <v>44861</v>
      </c>
      <c r="S1225" s="6">
        <v>12000000</v>
      </c>
      <c r="U1225" s="6">
        <v>12000000</v>
      </c>
      <c r="V1225" s="6">
        <v>8000000</v>
      </c>
      <c r="W1225">
        <v>2.4199930222941108E-2</v>
      </c>
      <c r="Y1225">
        <v>48</v>
      </c>
      <c r="Z1225">
        <v>141799</v>
      </c>
      <c r="AA1225" s="1" t="s">
        <v>10183</v>
      </c>
      <c r="AB1225" s="6"/>
      <c r="AC1225" t="s">
        <v>22</v>
      </c>
      <c r="AD1225" t="s">
        <v>10190</v>
      </c>
      <c r="AE1225" t="s">
        <v>3494</v>
      </c>
      <c r="AF1225" t="s">
        <v>2086</v>
      </c>
    </row>
    <row r="1226" spans="1:32" x14ac:dyDescent="0.35">
      <c r="A1226">
        <v>1226</v>
      </c>
      <c r="B1226">
        <v>1226</v>
      </c>
      <c r="C1226" t="s">
        <v>10154</v>
      </c>
      <c r="D1226">
        <v>11</v>
      </c>
      <c r="F1226" t="s">
        <v>10180</v>
      </c>
      <c r="G1226" t="s">
        <v>7339</v>
      </c>
      <c r="H1226">
        <v>1037267757</v>
      </c>
      <c r="I1226">
        <v>3023557309</v>
      </c>
      <c r="J1226" t="s">
        <v>3772</v>
      </c>
      <c r="L1226" t="s">
        <v>10181</v>
      </c>
      <c r="M1226" t="s">
        <v>2086</v>
      </c>
      <c r="N1226">
        <v>8</v>
      </c>
      <c r="O1226" t="s">
        <v>3411</v>
      </c>
      <c r="P1226">
        <v>1</v>
      </c>
      <c r="Q1226" t="s">
        <v>10182</v>
      </c>
      <c r="R1226" s="4">
        <v>44468</v>
      </c>
      <c r="S1226" s="6">
        <v>15000000</v>
      </c>
      <c r="U1226" s="6">
        <v>15000000</v>
      </c>
      <c r="V1226" s="6">
        <v>5000000</v>
      </c>
      <c r="W1226">
        <v>2.4199963732041606E-2</v>
      </c>
      <c r="Y1226">
        <v>60</v>
      </c>
      <c r="Z1226">
        <v>317662</v>
      </c>
      <c r="AA1226" s="1" t="s">
        <v>10183</v>
      </c>
      <c r="AB1226" s="6"/>
      <c r="AC1226" t="s">
        <v>632</v>
      </c>
      <c r="AD1226" t="s">
        <v>10190</v>
      </c>
      <c r="AE1226" t="s">
        <v>2113</v>
      </c>
      <c r="AF1226" t="s">
        <v>2086</v>
      </c>
    </row>
    <row r="1227" spans="1:32" x14ac:dyDescent="0.35">
      <c r="A1227">
        <v>1227</v>
      </c>
      <c r="B1227">
        <v>1227</v>
      </c>
      <c r="C1227" t="s">
        <v>10154</v>
      </c>
      <c r="D1227">
        <v>11</v>
      </c>
      <c r="F1227" t="s">
        <v>10180</v>
      </c>
      <c r="G1227" t="s">
        <v>7340</v>
      </c>
      <c r="H1227">
        <v>1052988629</v>
      </c>
      <c r="I1227">
        <v>3043108720</v>
      </c>
      <c r="J1227" t="s">
        <v>3774</v>
      </c>
      <c r="L1227" t="s">
        <v>10181</v>
      </c>
      <c r="M1227" t="s">
        <v>2086</v>
      </c>
      <c r="N1227">
        <v>8</v>
      </c>
      <c r="O1227" t="s">
        <v>491</v>
      </c>
      <c r="P1227">
        <v>1</v>
      </c>
      <c r="Q1227" t="s">
        <v>10182</v>
      </c>
      <c r="R1227" s="4" t="s">
        <v>10183</v>
      </c>
      <c r="S1227" s="6">
        <v>9000000</v>
      </c>
      <c r="U1227" s="6">
        <v>9000000</v>
      </c>
      <c r="V1227" s="6">
        <v>5500000</v>
      </c>
      <c r="W1227">
        <v>2.4199774427694117E-2</v>
      </c>
      <c r="Y1227">
        <v>24</v>
      </c>
      <c r="Z1227">
        <v>193969</v>
      </c>
      <c r="AA1227" s="1" t="s">
        <v>10183</v>
      </c>
      <c r="AB1227" s="6"/>
      <c r="AC1227" t="s">
        <v>0</v>
      </c>
      <c r="AD1227" t="s">
        <v>10190</v>
      </c>
      <c r="AE1227" t="s">
        <v>2113</v>
      </c>
      <c r="AF1227" t="s">
        <v>2086</v>
      </c>
    </row>
    <row r="1228" spans="1:32" x14ac:dyDescent="0.35">
      <c r="A1228">
        <v>1228</v>
      </c>
      <c r="B1228">
        <v>1228</v>
      </c>
      <c r="C1228" t="s">
        <v>10154</v>
      </c>
      <c r="D1228">
        <v>11</v>
      </c>
      <c r="F1228" t="s">
        <v>10180</v>
      </c>
      <c r="G1228" t="s">
        <v>7341</v>
      </c>
      <c r="H1228">
        <v>1214725314</v>
      </c>
      <c r="I1228">
        <v>3196019830</v>
      </c>
      <c r="J1228" t="s">
        <v>3776</v>
      </c>
      <c r="L1228" t="s">
        <v>10181</v>
      </c>
      <c r="M1228" t="s">
        <v>2086</v>
      </c>
      <c r="N1228">
        <v>8</v>
      </c>
      <c r="O1228" t="s">
        <v>392</v>
      </c>
      <c r="P1228">
        <v>1</v>
      </c>
      <c r="Q1228" t="s">
        <v>10182</v>
      </c>
      <c r="R1228" s="4" t="s">
        <v>10183</v>
      </c>
      <c r="S1228" s="6">
        <v>10500000</v>
      </c>
      <c r="U1228" s="6">
        <v>10500000</v>
      </c>
      <c r="V1228" s="6">
        <v>2500000</v>
      </c>
      <c r="W1228">
        <v>2.4199930222941344E-2</v>
      </c>
      <c r="Y1228">
        <v>48</v>
      </c>
      <c r="Z1228">
        <v>283598</v>
      </c>
      <c r="AA1228" s="1" t="s">
        <v>10183</v>
      </c>
      <c r="AB1228" s="6"/>
      <c r="AC1228" t="s">
        <v>22</v>
      </c>
      <c r="AD1228" t="s">
        <v>10190</v>
      </c>
      <c r="AE1228" t="s">
        <v>2113</v>
      </c>
      <c r="AF1228" t="s">
        <v>2086</v>
      </c>
    </row>
    <row r="1229" spans="1:32" x14ac:dyDescent="0.35">
      <c r="A1229">
        <v>1229</v>
      </c>
      <c r="B1229">
        <v>1229</v>
      </c>
      <c r="C1229" t="s">
        <v>10154</v>
      </c>
      <c r="D1229">
        <v>11</v>
      </c>
      <c r="F1229" t="s">
        <v>10180</v>
      </c>
      <c r="G1229" t="s">
        <v>7342</v>
      </c>
      <c r="H1229">
        <v>1017151799</v>
      </c>
      <c r="I1229">
        <v>3127339104</v>
      </c>
      <c r="J1229" t="s">
        <v>3778</v>
      </c>
      <c r="L1229" t="s">
        <v>10181</v>
      </c>
      <c r="M1229" t="s">
        <v>2086</v>
      </c>
      <c r="N1229">
        <v>8</v>
      </c>
      <c r="O1229" t="s">
        <v>29</v>
      </c>
      <c r="P1229">
        <v>1</v>
      </c>
      <c r="Q1229" t="s">
        <v>10182</v>
      </c>
      <c r="R1229" s="4">
        <v>44924</v>
      </c>
      <c r="S1229" s="6">
        <v>14000000</v>
      </c>
      <c r="U1229" s="6">
        <v>14000000</v>
      </c>
      <c r="V1229" s="6">
        <v>5000000</v>
      </c>
      <c r="W1229" t="e">
        <v>#NUM!</v>
      </c>
      <c r="X1229">
        <v>285896</v>
      </c>
      <c r="Y1229">
        <v>60</v>
      </c>
      <c r="Z1229">
        <v>285896</v>
      </c>
      <c r="AA1229" s="1" t="s">
        <v>10183</v>
      </c>
      <c r="AB1229" s="6"/>
      <c r="AC1229" t="s">
        <v>211</v>
      </c>
      <c r="AD1229" t="s">
        <v>10190</v>
      </c>
      <c r="AE1229" t="s">
        <v>3358</v>
      </c>
      <c r="AF1229" t="s">
        <v>2086</v>
      </c>
    </row>
    <row r="1230" spans="1:32" x14ac:dyDescent="0.35">
      <c r="A1230">
        <v>1230</v>
      </c>
      <c r="B1230">
        <v>1230</v>
      </c>
      <c r="C1230" t="s">
        <v>10154</v>
      </c>
      <c r="D1230">
        <v>11</v>
      </c>
      <c r="F1230" t="s">
        <v>10180</v>
      </c>
      <c r="G1230" t="s">
        <v>7343</v>
      </c>
      <c r="H1230">
        <v>1129543650</v>
      </c>
      <c r="I1230">
        <v>3233353636</v>
      </c>
      <c r="J1230" t="s">
        <v>3781</v>
      </c>
      <c r="L1230" t="s">
        <v>10181</v>
      </c>
      <c r="M1230" t="s">
        <v>2086</v>
      </c>
      <c r="N1230">
        <v>8</v>
      </c>
      <c r="O1230" t="s">
        <v>834</v>
      </c>
      <c r="P1230">
        <v>1</v>
      </c>
      <c r="Q1230" t="s">
        <v>10182</v>
      </c>
      <c r="R1230" s="4">
        <v>45014</v>
      </c>
      <c r="S1230" s="6">
        <v>8500000</v>
      </c>
      <c r="U1230" s="6">
        <v>8500000</v>
      </c>
      <c r="V1230" s="6">
        <v>2500000</v>
      </c>
      <c r="W1230">
        <v>1.7308456329177869E-2</v>
      </c>
      <c r="X1230">
        <v>30400</v>
      </c>
      <c r="Y1230">
        <v>72</v>
      </c>
      <c r="Z1230">
        <v>176808</v>
      </c>
      <c r="AA1230" s="1" t="s">
        <v>10183</v>
      </c>
      <c r="AB1230" s="6"/>
      <c r="AC1230" t="s">
        <v>22</v>
      </c>
      <c r="AD1230" t="s">
        <v>10190</v>
      </c>
      <c r="AE1230" t="s">
        <v>3380</v>
      </c>
      <c r="AF1230" t="s">
        <v>2086</v>
      </c>
    </row>
    <row r="1231" spans="1:32" x14ac:dyDescent="0.35">
      <c r="A1231">
        <v>1231</v>
      </c>
      <c r="B1231">
        <v>1231</v>
      </c>
      <c r="C1231" t="s">
        <v>10154</v>
      </c>
      <c r="D1231">
        <v>11</v>
      </c>
      <c r="F1231" t="s">
        <v>10180</v>
      </c>
      <c r="G1231" t="s">
        <v>7344</v>
      </c>
      <c r="H1231">
        <v>36346974</v>
      </c>
      <c r="I1231">
        <v>3187010907</v>
      </c>
      <c r="J1231" t="s">
        <v>3784</v>
      </c>
      <c r="L1231" t="s">
        <v>10181</v>
      </c>
      <c r="M1231" t="s">
        <v>2086</v>
      </c>
      <c r="N1231">
        <v>8</v>
      </c>
      <c r="O1231" t="s">
        <v>2664</v>
      </c>
      <c r="P1231">
        <v>1</v>
      </c>
      <c r="Q1231" t="s">
        <v>10182</v>
      </c>
      <c r="R1231" s="4" t="s">
        <v>10183</v>
      </c>
      <c r="S1231" s="6">
        <v>14000000</v>
      </c>
      <c r="U1231" s="6">
        <v>14000000</v>
      </c>
      <c r="V1231" s="6">
        <v>4000000</v>
      </c>
      <c r="W1231">
        <v>2.4199974050818831E-2</v>
      </c>
      <c r="Y1231">
        <v>72</v>
      </c>
      <c r="Z1231">
        <v>294680</v>
      </c>
      <c r="AA1231" s="1" t="s">
        <v>10183</v>
      </c>
      <c r="AB1231" s="6"/>
      <c r="AC1231" t="s">
        <v>632</v>
      </c>
      <c r="AD1231" t="s">
        <v>10190</v>
      </c>
      <c r="AE1231" t="s">
        <v>3785</v>
      </c>
      <c r="AF1231" t="s">
        <v>2086</v>
      </c>
    </row>
    <row r="1232" spans="1:32" x14ac:dyDescent="0.35">
      <c r="A1232">
        <v>1232</v>
      </c>
      <c r="B1232">
        <v>1232</v>
      </c>
      <c r="C1232" t="s">
        <v>10154</v>
      </c>
      <c r="D1232">
        <v>11</v>
      </c>
      <c r="F1232" t="s">
        <v>10180</v>
      </c>
      <c r="G1232" t="s">
        <v>7345</v>
      </c>
      <c r="H1232">
        <v>1152185844</v>
      </c>
      <c r="I1232">
        <v>3186153090</v>
      </c>
      <c r="J1232" t="s">
        <v>3788</v>
      </c>
      <c r="L1232" t="s">
        <v>10181</v>
      </c>
      <c r="M1232" t="s">
        <v>2086</v>
      </c>
      <c r="N1232">
        <v>8</v>
      </c>
      <c r="O1232" t="s">
        <v>294</v>
      </c>
      <c r="P1232">
        <v>1</v>
      </c>
      <c r="Q1232" t="s">
        <v>10182</v>
      </c>
      <c r="R1232" s="4" t="s">
        <v>10183</v>
      </c>
      <c r="S1232" s="6">
        <v>9000000</v>
      </c>
      <c r="U1232" s="6">
        <v>9000000</v>
      </c>
      <c r="V1232" s="6">
        <v>5500000</v>
      </c>
      <c r="W1232">
        <v>2.4199923143039141E-2</v>
      </c>
      <c r="Y1232">
        <v>36</v>
      </c>
      <c r="Z1232">
        <v>146746</v>
      </c>
      <c r="AA1232" s="1" t="s">
        <v>10183</v>
      </c>
      <c r="AB1232" s="6"/>
      <c r="AC1232" t="s">
        <v>22</v>
      </c>
      <c r="AD1232" t="s">
        <v>10190</v>
      </c>
      <c r="AE1232" t="s">
        <v>1989</v>
      </c>
      <c r="AF1232" t="s">
        <v>2086</v>
      </c>
    </row>
    <row r="1233" spans="1:32" x14ac:dyDescent="0.35">
      <c r="A1233">
        <v>1233</v>
      </c>
      <c r="B1233">
        <v>1233</v>
      </c>
      <c r="C1233" t="s">
        <v>10154</v>
      </c>
      <c r="D1233">
        <v>11</v>
      </c>
      <c r="F1233" t="s">
        <v>10180</v>
      </c>
      <c r="G1233" t="s">
        <v>7346</v>
      </c>
      <c r="H1233">
        <v>43260331</v>
      </c>
      <c r="I1233">
        <v>3104923811</v>
      </c>
      <c r="J1233" t="s">
        <v>3790</v>
      </c>
      <c r="L1233" t="s">
        <v>10181</v>
      </c>
      <c r="M1233" t="s">
        <v>2086</v>
      </c>
      <c r="N1233">
        <v>8</v>
      </c>
      <c r="O1233" t="s">
        <v>3791</v>
      </c>
      <c r="P1233">
        <v>1</v>
      </c>
      <c r="Q1233" t="s">
        <v>10182</v>
      </c>
      <c r="R1233" s="4" t="s">
        <v>10183</v>
      </c>
      <c r="S1233" s="6">
        <v>16675000</v>
      </c>
      <c r="U1233" s="6">
        <v>16675000</v>
      </c>
      <c r="V1233" s="6">
        <v>5500000</v>
      </c>
      <c r="W1233">
        <v>1.3733303839124094E-2</v>
      </c>
      <c r="X1233">
        <v>101165</v>
      </c>
      <c r="Y1233">
        <v>36</v>
      </c>
      <c r="Z1233">
        <v>496698</v>
      </c>
      <c r="AA1233" s="1" t="s">
        <v>10183</v>
      </c>
      <c r="AB1233" s="6"/>
      <c r="AC1233" t="s">
        <v>632</v>
      </c>
      <c r="AD1233" t="s">
        <v>10190</v>
      </c>
      <c r="AE1233" t="s">
        <v>3092</v>
      </c>
      <c r="AF1233" t="s">
        <v>2086</v>
      </c>
    </row>
    <row r="1234" spans="1:32" x14ac:dyDescent="0.35">
      <c r="A1234">
        <v>1234</v>
      </c>
      <c r="B1234">
        <v>1234</v>
      </c>
      <c r="C1234" t="s">
        <v>10154</v>
      </c>
      <c r="D1234">
        <v>11</v>
      </c>
      <c r="F1234" t="s">
        <v>10180</v>
      </c>
      <c r="G1234" t="s">
        <v>7347</v>
      </c>
      <c r="H1234">
        <v>43988912</v>
      </c>
      <c r="I1234">
        <v>3232948088</v>
      </c>
      <c r="J1234" t="s">
        <v>3793</v>
      </c>
      <c r="L1234" t="s">
        <v>10181</v>
      </c>
      <c r="M1234" t="s">
        <v>2086</v>
      </c>
      <c r="N1234">
        <v>8</v>
      </c>
      <c r="O1234" t="s">
        <v>3794</v>
      </c>
      <c r="P1234">
        <v>1</v>
      </c>
      <c r="Q1234" t="s">
        <v>10182</v>
      </c>
      <c r="R1234" s="4">
        <v>44340</v>
      </c>
      <c r="S1234" s="6">
        <v>16500000</v>
      </c>
      <c r="U1234" s="6">
        <v>16500000</v>
      </c>
      <c r="V1234" s="6">
        <v>7000000</v>
      </c>
      <c r="W1234">
        <v>2.4199987221088473E-2</v>
      </c>
      <c r="Y1234">
        <v>48</v>
      </c>
      <c r="Z1234">
        <v>336773</v>
      </c>
      <c r="AA1234" s="1" t="s">
        <v>10183</v>
      </c>
      <c r="AB1234" s="6"/>
      <c r="AC1234" t="s">
        <v>0</v>
      </c>
      <c r="AD1234" t="s">
        <v>10190</v>
      </c>
      <c r="AE1234" t="s">
        <v>3226</v>
      </c>
      <c r="AF1234" t="s">
        <v>2086</v>
      </c>
    </row>
    <row r="1235" spans="1:32" x14ac:dyDescent="0.35">
      <c r="A1235">
        <v>1235</v>
      </c>
      <c r="B1235">
        <v>1235</v>
      </c>
      <c r="C1235" t="s">
        <v>10154</v>
      </c>
      <c r="D1235">
        <v>11</v>
      </c>
      <c r="F1235" t="s">
        <v>10180</v>
      </c>
      <c r="G1235" t="s">
        <v>7348</v>
      </c>
      <c r="H1235">
        <v>1039681107</v>
      </c>
      <c r="I1235">
        <v>3115456270</v>
      </c>
      <c r="J1235" t="s">
        <v>3797</v>
      </c>
      <c r="L1235" t="s">
        <v>10181</v>
      </c>
      <c r="M1235" t="s">
        <v>2086</v>
      </c>
      <c r="N1235">
        <v>8</v>
      </c>
      <c r="O1235" t="s">
        <v>704</v>
      </c>
      <c r="P1235">
        <v>1</v>
      </c>
      <c r="Q1235" t="s">
        <v>10182</v>
      </c>
      <c r="R1235" s="4">
        <v>44761</v>
      </c>
      <c r="S1235" s="6">
        <v>15000000</v>
      </c>
      <c r="U1235" s="6">
        <v>15000000</v>
      </c>
      <c r="V1235" s="6">
        <v>5200000</v>
      </c>
      <c r="W1235">
        <v>2.4199996526905434E-2</v>
      </c>
      <c r="Y1235">
        <v>48</v>
      </c>
      <c r="Z1235">
        <v>347408</v>
      </c>
      <c r="AA1235" s="1" t="s">
        <v>10183</v>
      </c>
      <c r="AB1235" s="6"/>
      <c r="AC1235" t="s">
        <v>480</v>
      </c>
      <c r="AD1235" t="s">
        <v>10190</v>
      </c>
      <c r="AE1235" t="s">
        <v>2113</v>
      </c>
      <c r="AF1235" t="s">
        <v>2086</v>
      </c>
    </row>
    <row r="1236" spans="1:32" x14ac:dyDescent="0.35">
      <c r="A1236">
        <v>1236</v>
      </c>
      <c r="B1236">
        <v>1236</v>
      </c>
      <c r="C1236" t="s">
        <v>10154</v>
      </c>
      <c r="D1236">
        <v>11</v>
      </c>
      <c r="F1236" t="s">
        <v>10180</v>
      </c>
      <c r="G1236" t="s">
        <v>7349</v>
      </c>
      <c r="H1236">
        <v>42165356</v>
      </c>
      <c r="I1236">
        <v>3123678273</v>
      </c>
      <c r="J1236" t="s">
        <v>3799</v>
      </c>
      <c r="L1236" t="s">
        <v>10181</v>
      </c>
      <c r="M1236" t="s">
        <v>2086</v>
      </c>
      <c r="N1236">
        <v>8</v>
      </c>
      <c r="O1236" t="s">
        <v>3800</v>
      </c>
      <c r="P1236">
        <v>1</v>
      </c>
      <c r="Q1236" t="s">
        <v>10182</v>
      </c>
      <c r="R1236" s="4" t="s">
        <v>10183</v>
      </c>
      <c r="S1236" s="6">
        <v>12500000</v>
      </c>
      <c r="U1236" s="6">
        <v>12500000</v>
      </c>
      <c r="V1236" s="6">
        <v>4000000</v>
      </c>
      <c r="W1236">
        <v>1.2234703756594403E-2</v>
      </c>
      <c r="X1236">
        <v>80300</v>
      </c>
      <c r="Y1236">
        <v>24</v>
      </c>
      <c r="Z1236">
        <v>491152</v>
      </c>
      <c r="AA1236" s="1" t="s">
        <v>10183</v>
      </c>
      <c r="AB1236" s="6"/>
      <c r="AC1236" t="s">
        <v>211</v>
      </c>
      <c r="AD1236" t="s">
        <v>10190</v>
      </c>
      <c r="AE1236" t="s">
        <v>2835</v>
      </c>
      <c r="AF1236" t="s">
        <v>2086</v>
      </c>
    </row>
    <row r="1237" spans="1:32" x14ac:dyDescent="0.35">
      <c r="A1237">
        <v>1237</v>
      </c>
      <c r="B1237">
        <v>1237</v>
      </c>
      <c r="C1237" t="s">
        <v>10154</v>
      </c>
      <c r="D1237">
        <v>3</v>
      </c>
      <c r="F1237" t="s">
        <v>10180</v>
      </c>
      <c r="G1237" t="s">
        <v>7350</v>
      </c>
      <c r="H1237">
        <v>421653561</v>
      </c>
      <c r="I1237">
        <v>0</v>
      </c>
      <c r="J1237">
        <v>0</v>
      </c>
      <c r="L1237" t="s">
        <v>10181</v>
      </c>
      <c r="M1237" t="s">
        <v>2086</v>
      </c>
      <c r="P1237">
        <v>1</v>
      </c>
      <c r="Q1237" t="s">
        <v>10182</v>
      </c>
      <c r="R1237" s="4">
        <v>44363</v>
      </c>
      <c r="S1237" s="6">
        <v>18300000</v>
      </c>
      <c r="U1237" s="6">
        <v>18300000</v>
      </c>
      <c r="V1237" s="6">
        <v>7300000</v>
      </c>
      <c r="W1237">
        <v>2.4199943441620402E-2</v>
      </c>
      <c r="Y1237">
        <v>24</v>
      </c>
      <c r="Z1237">
        <v>609618</v>
      </c>
      <c r="AA1237" s="1" t="s">
        <v>10183</v>
      </c>
      <c r="AB1237" s="6"/>
      <c r="AC1237" t="s">
        <v>22</v>
      </c>
      <c r="AD1237" t="s">
        <v>10190</v>
      </c>
      <c r="AE1237" t="s">
        <v>2151</v>
      </c>
      <c r="AF1237" t="s">
        <v>2086</v>
      </c>
    </row>
    <row r="1238" spans="1:32" x14ac:dyDescent="0.35">
      <c r="A1238">
        <v>1238</v>
      </c>
      <c r="B1238">
        <v>1238</v>
      </c>
      <c r="C1238" t="s">
        <v>10154</v>
      </c>
      <c r="D1238">
        <v>11</v>
      </c>
      <c r="F1238" t="s">
        <v>10180</v>
      </c>
      <c r="G1238" t="s">
        <v>7351</v>
      </c>
      <c r="H1238">
        <v>1035874027</v>
      </c>
      <c r="I1238">
        <v>3045795771</v>
      </c>
      <c r="J1238" t="s">
        <v>3803</v>
      </c>
      <c r="L1238" t="s">
        <v>10181</v>
      </c>
      <c r="M1238" t="s">
        <v>2086</v>
      </c>
      <c r="N1238">
        <v>8</v>
      </c>
      <c r="O1238" t="s">
        <v>3805</v>
      </c>
      <c r="P1238">
        <v>1</v>
      </c>
      <c r="Q1238" t="s">
        <v>10182</v>
      </c>
      <c r="R1238" s="4" t="s">
        <v>10183</v>
      </c>
      <c r="S1238" s="6">
        <v>10500000</v>
      </c>
      <c r="U1238" s="6">
        <v>10500000</v>
      </c>
      <c r="V1238" s="6">
        <v>3000000</v>
      </c>
      <c r="W1238">
        <v>9.7606856616812253E-3</v>
      </c>
      <c r="X1238">
        <v>72500</v>
      </c>
      <c r="Y1238">
        <v>60</v>
      </c>
      <c r="Z1238">
        <v>238247</v>
      </c>
      <c r="AA1238" s="1" t="s">
        <v>10183</v>
      </c>
      <c r="AB1238" s="6"/>
      <c r="AC1238" t="s">
        <v>22</v>
      </c>
      <c r="AD1238" t="s">
        <v>10190</v>
      </c>
      <c r="AE1238" t="s">
        <v>3804</v>
      </c>
      <c r="AF1238" t="s">
        <v>2086</v>
      </c>
    </row>
    <row r="1239" spans="1:32" x14ac:dyDescent="0.35">
      <c r="A1239">
        <v>1239</v>
      </c>
      <c r="B1239">
        <v>1239</v>
      </c>
      <c r="C1239" t="s">
        <v>10154</v>
      </c>
      <c r="D1239">
        <v>11</v>
      </c>
      <c r="F1239" t="s">
        <v>10180</v>
      </c>
      <c r="G1239" t="s">
        <v>7352</v>
      </c>
      <c r="H1239">
        <v>1027886185</v>
      </c>
      <c r="I1239">
        <v>3226323310</v>
      </c>
      <c r="J1239" t="s">
        <v>3807</v>
      </c>
      <c r="L1239" t="s">
        <v>10181</v>
      </c>
      <c r="M1239" t="s">
        <v>2086</v>
      </c>
      <c r="N1239">
        <v>8</v>
      </c>
      <c r="O1239" t="s">
        <v>3808</v>
      </c>
      <c r="P1239">
        <v>1</v>
      </c>
      <c r="Q1239" t="s">
        <v>10182</v>
      </c>
      <c r="R1239" s="4">
        <v>45471</v>
      </c>
      <c r="S1239" s="6">
        <v>18740000</v>
      </c>
      <c r="U1239" s="6">
        <v>18740000</v>
      </c>
      <c r="V1239" s="6">
        <v>7000000</v>
      </c>
      <c r="W1239">
        <v>1.5939656363410576E-2</v>
      </c>
      <c r="X1239">
        <v>105572</v>
      </c>
      <c r="Y1239">
        <v>72</v>
      </c>
      <c r="Z1239">
        <v>380873</v>
      </c>
      <c r="AA1239" s="1" t="s">
        <v>10183</v>
      </c>
      <c r="AB1239" s="6"/>
      <c r="AC1239" t="s">
        <v>22</v>
      </c>
      <c r="AD1239" t="s">
        <v>10190</v>
      </c>
      <c r="AE1239" t="s">
        <v>3300</v>
      </c>
      <c r="AF1239" t="s">
        <v>2086</v>
      </c>
    </row>
    <row r="1240" spans="1:32" x14ac:dyDescent="0.35">
      <c r="A1240">
        <v>1240</v>
      </c>
      <c r="B1240">
        <v>1240</v>
      </c>
      <c r="C1240" t="s">
        <v>10154</v>
      </c>
      <c r="D1240">
        <v>11</v>
      </c>
      <c r="F1240" t="s">
        <v>10180</v>
      </c>
      <c r="G1240" t="s">
        <v>7353</v>
      </c>
      <c r="H1240">
        <v>1020475696</v>
      </c>
      <c r="I1240">
        <v>3146705486</v>
      </c>
      <c r="J1240" t="s">
        <v>3811</v>
      </c>
      <c r="L1240" t="s">
        <v>10181</v>
      </c>
      <c r="M1240" t="s">
        <v>2086</v>
      </c>
      <c r="N1240">
        <v>8</v>
      </c>
      <c r="O1240" t="s">
        <v>19</v>
      </c>
      <c r="P1240">
        <v>1</v>
      </c>
      <c r="Q1240" t="s">
        <v>10182</v>
      </c>
      <c r="R1240" s="4">
        <v>44428</v>
      </c>
      <c r="S1240" s="6">
        <v>9500000</v>
      </c>
      <c r="U1240" s="6">
        <v>9500000</v>
      </c>
      <c r="V1240" s="6">
        <v>3000000</v>
      </c>
      <c r="W1240">
        <v>2.4199900578836347E-2</v>
      </c>
      <c r="Y1240">
        <v>60</v>
      </c>
      <c r="Z1240">
        <v>206480</v>
      </c>
      <c r="AA1240" s="1" t="s">
        <v>10183</v>
      </c>
      <c r="AB1240" s="6"/>
      <c r="AC1240" t="s">
        <v>211</v>
      </c>
      <c r="AD1240" t="s">
        <v>10190</v>
      </c>
      <c r="AE1240" t="s">
        <v>2113</v>
      </c>
      <c r="AF1240" t="s">
        <v>2086</v>
      </c>
    </row>
    <row r="1241" spans="1:32" x14ac:dyDescent="0.35">
      <c r="A1241">
        <v>1241</v>
      </c>
      <c r="B1241">
        <v>1241</v>
      </c>
      <c r="C1241" t="s">
        <v>10154</v>
      </c>
      <c r="D1241">
        <v>11</v>
      </c>
      <c r="F1241" t="s">
        <v>10180</v>
      </c>
      <c r="G1241" t="s">
        <v>7354</v>
      </c>
      <c r="H1241">
        <v>1036663246</v>
      </c>
      <c r="I1241">
        <v>2879608</v>
      </c>
      <c r="J1241" t="s">
        <v>3814</v>
      </c>
      <c r="L1241" t="s">
        <v>10181</v>
      </c>
      <c r="M1241" t="s">
        <v>2086</v>
      </c>
      <c r="N1241">
        <v>8</v>
      </c>
      <c r="O1241" t="s">
        <v>403</v>
      </c>
      <c r="P1241">
        <v>1</v>
      </c>
      <c r="Q1241" t="s">
        <v>10182</v>
      </c>
      <c r="R1241" s="4" t="s">
        <v>10183</v>
      </c>
      <c r="S1241" s="6">
        <v>15000000</v>
      </c>
      <c r="U1241" s="6">
        <v>15000000</v>
      </c>
      <c r="V1241" s="6">
        <v>3500000</v>
      </c>
      <c r="W1241">
        <v>1.5903374618993719E-2</v>
      </c>
      <c r="X1241">
        <v>103700</v>
      </c>
      <c r="Y1241">
        <v>72</v>
      </c>
      <c r="Z1241">
        <v>373086</v>
      </c>
      <c r="AA1241" s="1" t="s">
        <v>10183</v>
      </c>
      <c r="AB1241" s="6"/>
      <c r="AC1241" t="s">
        <v>211</v>
      </c>
      <c r="AD1241" t="s">
        <v>10190</v>
      </c>
      <c r="AE1241" t="s">
        <v>2835</v>
      </c>
      <c r="AF1241" t="s">
        <v>2086</v>
      </c>
    </row>
    <row r="1242" spans="1:32" x14ac:dyDescent="0.35">
      <c r="A1242">
        <v>1242</v>
      </c>
      <c r="B1242">
        <v>1242</v>
      </c>
      <c r="C1242" t="s">
        <v>10154</v>
      </c>
      <c r="D1242">
        <v>11</v>
      </c>
      <c r="F1242" t="s">
        <v>10180</v>
      </c>
      <c r="G1242" t="s">
        <v>7355</v>
      </c>
      <c r="H1242">
        <v>1039703967</v>
      </c>
      <c r="I1242">
        <v>3217931629</v>
      </c>
      <c r="J1242" t="s">
        <v>3816</v>
      </c>
      <c r="L1242" t="s">
        <v>10181</v>
      </c>
      <c r="M1242" t="s">
        <v>2086</v>
      </c>
      <c r="N1242">
        <v>8</v>
      </c>
      <c r="O1242" t="s">
        <v>3817</v>
      </c>
      <c r="P1242">
        <v>1</v>
      </c>
      <c r="Q1242" t="s">
        <v>10182</v>
      </c>
      <c r="R1242" s="4" t="s">
        <v>10183</v>
      </c>
      <c r="S1242" s="6">
        <v>17000000</v>
      </c>
      <c r="U1242" s="6">
        <v>17000000</v>
      </c>
      <c r="V1242" s="6">
        <v>7000000</v>
      </c>
      <c r="W1242">
        <v>1.1138660443787703E-2</v>
      </c>
      <c r="X1242">
        <v>92000</v>
      </c>
      <c r="Y1242">
        <v>72</v>
      </c>
      <c r="Z1242">
        <v>294680</v>
      </c>
      <c r="AA1242" s="1" t="s">
        <v>10183</v>
      </c>
      <c r="AB1242" s="6"/>
      <c r="AC1242" t="s">
        <v>0</v>
      </c>
      <c r="AD1242" t="s">
        <v>10190</v>
      </c>
      <c r="AE1242" t="s">
        <v>2835</v>
      </c>
      <c r="AF1242" t="s">
        <v>2086</v>
      </c>
    </row>
    <row r="1243" spans="1:32" x14ac:dyDescent="0.35">
      <c r="A1243">
        <v>1243</v>
      </c>
      <c r="B1243">
        <v>1243</v>
      </c>
      <c r="C1243" t="s">
        <v>10154</v>
      </c>
      <c r="D1243">
        <v>11</v>
      </c>
      <c r="F1243" t="s">
        <v>10180</v>
      </c>
      <c r="G1243" t="s">
        <v>7356</v>
      </c>
      <c r="H1243">
        <v>1132129019</v>
      </c>
      <c r="I1243">
        <v>3142790480</v>
      </c>
      <c r="J1243" t="s">
        <v>3819</v>
      </c>
      <c r="L1243" t="s">
        <v>10181</v>
      </c>
      <c r="M1243" t="s">
        <v>2086</v>
      </c>
      <c r="N1243">
        <v>8</v>
      </c>
      <c r="O1243" t="s">
        <v>53</v>
      </c>
      <c r="P1243">
        <v>1</v>
      </c>
      <c r="Q1243" t="s">
        <v>10182</v>
      </c>
      <c r="R1243" s="4">
        <v>44240</v>
      </c>
      <c r="S1243" s="6">
        <v>8000000</v>
      </c>
      <c r="U1243" s="6">
        <v>8000000</v>
      </c>
      <c r="V1243" s="6">
        <v>4500000</v>
      </c>
      <c r="W1243">
        <v>2.4199923143039141E-2</v>
      </c>
      <c r="Y1243">
        <v>36</v>
      </c>
      <c r="Z1243">
        <v>146746</v>
      </c>
      <c r="AA1243" s="1" t="s">
        <v>10183</v>
      </c>
      <c r="AB1243" s="6"/>
      <c r="AC1243" t="s">
        <v>22</v>
      </c>
      <c r="AD1243" t="s">
        <v>10190</v>
      </c>
      <c r="AE1243" t="s">
        <v>1989</v>
      </c>
      <c r="AF1243" t="s">
        <v>2086</v>
      </c>
    </row>
    <row r="1244" spans="1:32" x14ac:dyDescent="0.35">
      <c r="A1244">
        <v>1244</v>
      </c>
      <c r="B1244">
        <v>1244</v>
      </c>
      <c r="C1244" t="s">
        <v>10154</v>
      </c>
      <c r="D1244">
        <v>11</v>
      </c>
      <c r="F1244" t="s">
        <v>10180</v>
      </c>
      <c r="G1244" t="s">
        <v>7357</v>
      </c>
      <c r="H1244">
        <v>1113784665</v>
      </c>
      <c r="I1244">
        <v>3182133627</v>
      </c>
      <c r="J1244" t="s">
        <v>3822</v>
      </c>
      <c r="L1244" t="s">
        <v>10181</v>
      </c>
      <c r="M1244" t="s">
        <v>2086</v>
      </c>
      <c r="N1244">
        <v>8</v>
      </c>
      <c r="O1244" t="s">
        <v>139</v>
      </c>
      <c r="P1244">
        <v>1</v>
      </c>
      <c r="Q1244" t="s">
        <v>10182</v>
      </c>
      <c r="R1244" s="4">
        <v>44097</v>
      </c>
      <c r="S1244" s="6">
        <v>13000000</v>
      </c>
      <c r="U1244" s="6">
        <v>13000000</v>
      </c>
      <c r="V1244" s="6">
        <v>3000000</v>
      </c>
      <c r="W1244">
        <v>1.3435583802196876E-2</v>
      </c>
      <c r="Y1244">
        <v>60</v>
      </c>
      <c r="Z1244">
        <v>243833</v>
      </c>
      <c r="AA1244" s="1" t="s">
        <v>10183</v>
      </c>
      <c r="AB1244" s="6"/>
      <c r="AC1244" t="s">
        <v>211</v>
      </c>
      <c r="AD1244" t="s">
        <v>10190</v>
      </c>
      <c r="AE1244" t="s">
        <v>5</v>
      </c>
      <c r="AF1244" t="s">
        <v>2086</v>
      </c>
    </row>
    <row r="1245" spans="1:32" x14ac:dyDescent="0.35">
      <c r="A1245">
        <v>1245</v>
      </c>
      <c r="B1245">
        <v>1245</v>
      </c>
      <c r="C1245" t="s">
        <v>10154</v>
      </c>
      <c r="D1245">
        <v>11</v>
      </c>
      <c r="F1245" t="s">
        <v>10180</v>
      </c>
      <c r="G1245" t="s">
        <v>7358</v>
      </c>
      <c r="H1245">
        <v>43824424</v>
      </c>
      <c r="I1245">
        <v>3217174902</v>
      </c>
      <c r="J1245" t="s">
        <v>3824</v>
      </c>
      <c r="L1245" t="s">
        <v>10181</v>
      </c>
      <c r="M1245" t="s">
        <v>2086</v>
      </c>
      <c r="N1245">
        <v>8</v>
      </c>
      <c r="O1245" t="s">
        <v>3238</v>
      </c>
      <c r="P1245">
        <v>1</v>
      </c>
      <c r="Q1245" t="s">
        <v>10182</v>
      </c>
      <c r="R1245" s="4">
        <v>44523</v>
      </c>
      <c r="S1245" s="6">
        <v>14000000</v>
      </c>
      <c r="U1245" s="6">
        <v>14000000</v>
      </c>
      <c r="V1245" s="6">
        <v>5000000</v>
      </c>
      <c r="W1245">
        <v>2.42000584648881E-2</v>
      </c>
      <c r="Y1245">
        <v>24</v>
      </c>
      <c r="Z1245">
        <v>498779</v>
      </c>
      <c r="AA1245" s="1" t="s">
        <v>10183</v>
      </c>
      <c r="AB1245" s="6"/>
      <c r="AC1245" t="s">
        <v>211</v>
      </c>
      <c r="AD1245" t="s">
        <v>10190</v>
      </c>
      <c r="AE1245" t="s">
        <v>2113</v>
      </c>
      <c r="AF1245" t="s">
        <v>2086</v>
      </c>
    </row>
    <row r="1246" spans="1:32" x14ac:dyDescent="0.35">
      <c r="A1246">
        <v>1246</v>
      </c>
      <c r="B1246">
        <v>1246</v>
      </c>
      <c r="C1246" t="s">
        <v>10154</v>
      </c>
      <c r="D1246">
        <v>11</v>
      </c>
      <c r="F1246" t="s">
        <v>10180</v>
      </c>
      <c r="G1246" t="s">
        <v>7359</v>
      </c>
      <c r="H1246">
        <v>1001360018</v>
      </c>
      <c r="I1246">
        <v>3243094130</v>
      </c>
      <c r="J1246" t="s">
        <v>3827</v>
      </c>
      <c r="L1246" t="s">
        <v>10181</v>
      </c>
      <c r="M1246" t="s">
        <v>2086</v>
      </c>
      <c r="N1246">
        <v>8</v>
      </c>
      <c r="O1246" t="s">
        <v>19</v>
      </c>
      <c r="P1246">
        <v>1</v>
      </c>
      <c r="Q1246" t="s">
        <v>10182</v>
      </c>
      <c r="R1246" s="4">
        <v>45853</v>
      </c>
      <c r="S1246" s="6">
        <v>12500000</v>
      </c>
      <c r="U1246" s="6">
        <v>12500000</v>
      </c>
      <c r="V1246" s="6">
        <v>3000000</v>
      </c>
      <c r="W1246">
        <v>1.1567557879791975E-2</v>
      </c>
      <c r="X1246">
        <v>98110</v>
      </c>
      <c r="Y1246">
        <v>36</v>
      </c>
      <c r="Z1246">
        <v>422249</v>
      </c>
      <c r="AA1246" s="1" t="s">
        <v>10183</v>
      </c>
      <c r="AB1246" s="6"/>
      <c r="AC1246" t="s">
        <v>632</v>
      </c>
      <c r="AD1246" t="s">
        <v>10190</v>
      </c>
      <c r="AE1246" t="s">
        <v>244</v>
      </c>
      <c r="AF1246" t="s">
        <v>2086</v>
      </c>
    </row>
    <row r="1247" spans="1:32" x14ac:dyDescent="0.35">
      <c r="A1247">
        <v>1247</v>
      </c>
      <c r="B1247">
        <v>1247</v>
      </c>
      <c r="C1247" t="s">
        <v>10154</v>
      </c>
      <c r="D1247">
        <v>11</v>
      </c>
      <c r="F1247" t="s">
        <v>10180</v>
      </c>
      <c r="G1247" t="s">
        <v>7360</v>
      </c>
      <c r="H1247">
        <v>1017220109</v>
      </c>
      <c r="I1247">
        <v>3147633821</v>
      </c>
      <c r="J1247" t="s">
        <v>3829</v>
      </c>
      <c r="L1247" t="s">
        <v>10181</v>
      </c>
      <c r="M1247" t="s">
        <v>2086</v>
      </c>
      <c r="N1247">
        <v>8</v>
      </c>
      <c r="O1247" t="s">
        <v>139</v>
      </c>
      <c r="P1247">
        <v>1</v>
      </c>
      <c r="Q1247" t="s">
        <v>10182</v>
      </c>
      <c r="R1247" s="4">
        <v>45883</v>
      </c>
      <c r="S1247" s="6">
        <v>17750000</v>
      </c>
      <c r="U1247" s="6">
        <v>17750000</v>
      </c>
      <c r="V1247" s="6">
        <v>5000000</v>
      </c>
      <c r="W1247">
        <v>6.7091062046021246E-3</v>
      </c>
      <c r="X1247">
        <v>189773</v>
      </c>
      <c r="Y1247">
        <v>72</v>
      </c>
      <c r="Z1247">
        <v>413639</v>
      </c>
      <c r="AA1247" s="1" t="s">
        <v>10183</v>
      </c>
      <c r="AB1247" s="6"/>
      <c r="AC1247" t="s">
        <v>211</v>
      </c>
      <c r="AD1247" t="s">
        <v>10190</v>
      </c>
      <c r="AE1247" t="s">
        <v>3293</v>
      </c>
      <c r="AF1247" t="s">
        <v>2086</v>
      </c>
    </row>
    <row r="1248" spans="1:32" x14ac:dyDescent="0.35">
      <c r="A1248">
        <v>1248</v>
      </c>
      <c r="B1248">
        <v>1248</v>
      </c>
      <c r="C1248" t="s">
        <v>10154</v>
      </c>
      <c r="D1248">
        <v>11</v>
      </c>
      <c r="F1248" t="s">
        <v>10180</v>
      </c>
      <c r="G1248" t="s">
        <v>7361</v>
      </c>
      <c r="H1248">
        <v>1020437505</v>
      </c>
      <c r="I1248">
        <v>3197599728</v>
      </c>
      <c r="J1248" t="s">
        <v>3831</v>
      </c>
      <c r="L1248" t="s">
        <v>10181</v>
      </c>
      <c r="M1248" t="s">
        <v>2086</v>
      </c>
      <c r="N1248">
        <v>8</v>
      </c>
      <c r="O1248" t="s">
        <v>294</v>
      </c>
      <c r="P1248">
        <v>1</v>
      </c>
      <c r="Q1248" t="s">
        <v>10182</v>
      </c>
      <c r="R1248" s="4" t="s">
        <v>10183</v>
      </c>
      <c r="S1248" s="6">
        <v>9000000</v>
      </c>
      <c r="U1248" s="6">
        <v>9000000</v>
      </c>
      <c r="V1248" s="6">
        <v>3500000</v>
      </c>
      <c r="W1248">
        <v>2.4199962920902044E-2</v>
      </c>
      <c r="Y1248">
        <v>36</v>
      </c>
      <c r="Z1248">
        <v>230601</v>
      </c>
      <c r="AA1248" s="1" t="s">
        <v>10183</v>
      </c>
      <c r="AB1248" s="6"/>
      <c r="AC1248" t="s">
        <v>268</v>
      </c>
      <c r="AD1248" t="s">
        <v>10190</v>
      </c>
      <c r="AE1248" t="s">
        <v>1989</v>
      </c>
      <c r="AF1248" t="s">
        <v>2086</v>
      </c>
    </row>
    <row r="1249" spans="1:32" x14ac:dyDescent="0.35">
      <c r="A1249">
        <v>1249</v>
      </c>
      <c r="B1249">
        <v>1249</v>
      </c>
      <c r="C1249" t="s">
        <v>10154</v>
      </c>
      <c r="D1249">
        <v>11</v>
      </c>
      <c r="F1249" t="s">
        <v>10180</v>
      </c>
      <c r="G1249" t="s">
        <v>7362</v>
      </c>
      <c r="H1249">
        <v>1092362568</v>
      </c>
      <c r="I1249">
        <v>3155260620</v>
      </c>
      <c r="J1249" t="s">
        <v>3834</v>
      </c>
      <c r="L1249" t="s">
        <v>10181</v>
      </c>
      <c r="M1249" t="s">
        <v>2086</v>
      </c>
      <c r="N1249">
        <v>8</v>
      </c>
      <c r="O1249" t="s">
        <v>766</v>
      </c>
      <c r="P1249">
        <v>1</v>
      </c>
      <c r="Q1249" t="s">
        <v>10182</v>
      </c>
      <c r="R1249" s="4">
        <v>45580</v>
      </c>
      <c r="S1249" s="6">
        <v>17750000</v>
      </c>
      <c r="U1249" s="6">
        <v>17750000</v>
      </c>
      <c r="V1249" s="6">
        <v>5500000</v>
      </c>
      <c r="W1249" t="e">
        <v>#VALUE!</v>
      </c>
      <c r="X1249" t="s">
        <v>10186</v>
      </c>
      <c r="Y1249">
        <v>60</v>
      </c>
      <c r="Z1249">
        <v>424</v>
      </c>
      <c r="AA1249" s="1" t="s">
        <v>10183</v>
      </c>
      <c r="AB1249" s="6"/>
      <c r="AC1249" t="s">
        <v>8</v>
      </c>
      <c r="AD1249" t="s">
        <v>10190</v>
      </c>
      <c r="AE1249" t="s">
        <v>3835</v>
      </c>
      <c r="AF1249" t="s">
        <v>2086</v>
      </c>
    </row>
    <row r="1250" spans="1:32" x14ac:dyDescent="0.35">
      <c r="A1250">
        <v>1250</v>
      </c>
      <c r="B1250">
        <v>1250</v>
      </c>
      <c r="C1250" t="s">
        <v>10154</v>
      </c>
      <c r="D1250">
        <v>11</v>
      </c>
      <c r="F1250" t="s">
        <v>10180</v>
      </c>
      <c r="G1250" t="s">
        <v>7363</v>
      </c>
      <c r="H1250">
        <v>1037621088</v>
      </c>
      <c r="I1250">
        <v>3005945670</v>
      </c>
      <c r="J1250" t="s">
        <v>3838</v>
      </c>
      <c r="L1250" t="s">
        <v>10181</v>
      </c>
      <c r="M1250" t="s">
        <v>2086</v>
      </c>
      <c r="N1250">
        <v>8</v>
      </c>
      <c r="O1250" t="s">
        <v>3839</v>
      </c>
      <c r="P1250">
        <v>1</v>
      </c>
      <c r="Q1250" t="s">
        <v>10182</v>
      </c>
      <c r="R1250" s="4">
        <v>45588</v>
      </c>
      <c r="S1250" s="6">
        <v>21000000</v>
      </c>
      <c r="U1250" s="6">
        <v>21000000</v>
      </c>
      <c r="V1250" s="6">
        <v>4000000</v>
      </c>
      <c r="W1250">
        <v>2.1815437615827819E-2</v>
      </c>
      <c r="X1250">
        <v>73300</v>
      </c>
      <c r="Y1250">
        <v>48</v>
      </c>
      <c r="Z1250">
        <v>648203</v>
      </c>
      <c r="AA1250" s="1" t="s">
        <v>10183</v>
      </c>
      <c r="AB1250" s="6"/>
      <c r="AC1250" t="s">
        <v>211</v>
      </c>
      <c r="AD1250" t="s">
        <v>10190</v>
      </c>
      <c r="AE1250" t="s">
        <v>3164</v>
      </c>
      <c r="AF1250" t="s">
        <v>2086</v>
      </c>
    </row>
    <row r="1251" spans="1:32" x14ac:dyDescent="0.35">
      <c r="A1251">
        <v>1251</v>
      </c>
      <c r="B1251">
        <v>1251</v>
      </c>
      <c r="C1251" t="s">
        <v>10154</v>
      </c>
      <c r="D1251">
        <v>11</v>
      </c>
      <c r="F1251" t="s">
        <v>10180</v>
      </c>
      <c r="G1251" t="s">
        <v>7364</v>
      </c>
      <c r="H1251">
        <v>1036647748</v>
      </c>
      <c r="I1251">
        <v>3005876192</v>
      </c>
      <c r="J1251" t="s">
        <v>3842</v>
      </c>
      <c r="L1251" t="s">
        <v>10181</v>
      </c>
      <c r="M1251" t="s">
        <v>2086</v>
      </c>
      <c r="N1251">
        <v>8</v>
      </c>
      <c r="O1251" t="s">
        <v>2312</v>
      </c>
      <c r="P1251">
        <v>1</v>
      </c>
      <c r="Q1251" t="s">
        <v>10182</v>
      </c>
      <c r="R1251" s="4" t="s">
        <v>10183</v>
      </c>
      <c r="S1251" s="6">
        <v>17000000</v>
      </c>
      <c r="U1251" s="6">
        <v>17000000</v>
      </c>
      <c r="V1251" s="6">
        <v>7500000</v>
      </c>
      <c r="W1251">
        <v>2.4199978135398165E-2</v>
      </c>
      <c r="Y1251">
        <v>60</v>
      </c>
      <c r="Z1251">
        <v>301779</v>
      </c>
      <c r="AA1251" s="1" t="s">
        <v>10183</v>
      </c>
      <c r="AB1251" s="6"/>
      <c r="AC1251" t="s">
        <v>22</v>
      </c>
      <c r="AD1251" t="s">
        <v>10190</v>
      </c>
      <c r="AE1251" t="s">
        <v>1989</v>
      </c>
      <c r="AF1251" t="s">
        <v>2086</v>
      </c>
    </row>
    <row r="1252" spans="1:32" x14ac:dyDescent="0.35">
      <c r="A1252">
        <v>1252</v>
      </c>
      <c r="B1252">
        <v>1252</v>
      </c>
      <c r="C1252" t="s">
        <v>10154</v>
      </c>
      <c r="D1252">
        <v>11</v>
      </c>
      <c r="F1252" t="s">
        <v>10180</v>
      </c>
      <c r="G1252" t="s">
        <v>7365</v>
      </c>
      <c r="H1252">
        <v>11412194</v>
      </c>
      <c r="I1252">
        <v>3105045138</v>
      </c>
      <c r="J1252" t="s">
        <v>3845</v>
      </c>
      <c r="L1252" t="s">
        <v>10181</v>
      </c>
      <c r="M1252" t="s">
        <v>2086</v>
      </c>
      <c r="N1252">
        <v>8</v>
      </c>
      <c r="O1252" t="s">
        <v>3846</v>
      </c>
      <c r="P1252">
        <v>1</v>
      </c>
      <c r="Q1252" t="s">
        <v>10182</v>
      </c>
      <c r="R1252" s="4">
        <v>44123</v>
      </c>
      <c r="S1252" s="6">
        <v>7800000</v>
      </c>
      <c r="U1252" s="6">
        <v>7800000</v>
      </c>
      <c r="V1252" s="6">
        <v>3000000</v>
      </c>
      <c r="W1252">
        <v>2.4199990387651381E-2</v>
      </c>
      <c r="Y1252">
        <v>48</v>
      </c>
      <c r="Z1252">
        <v>170159</v>
      </c>
      <c r="AA1252" s="1" t="s">
        <v>10183</v>
      </c>
      <c r="AB1252" s="6"/>
      <c r="AC1252" t="s">
        <v>8</v>
      </c>
      <c r="AD1252" t="s">
        <v>10190</v>
      </c>
      <c r="AE1252" t="s">
        <v>5</v>
      </c>
      <c r="AF1252" t="s">
        <v>2086</v>
      </c>
    </row>
    <row r="1253" spans="1:32" x14ac:dyDescent="0.35">
      <c r="A1253">
        <v>1253</v>
      </c>
      <c r="B1253">
        <v>1253</v>
      </c>
      <c r="C1253" t="s">
        <v>10154</v>
      </c>
      <c r="D1253">
        <v>11</v>
      </c>
      <c r="F1253" t="s">
        <v>10180</v>
      </c>
      <c r="G1253" t="s">
        <v>7366</v>
      </c>
      <c r="H1253">
        <v>1007368305</v>
      </c>
      <c r="I1253">
        <v>3003214165</v>
      </c>
      <c r="J1253" t="s">
        <v>3848</v>
      </c>
      <c r="L1253" t="s">
        <v>10181</v>
      </c>
      <c r="M1253" t="s">
        <v>3253</v>
      </c>
      <c r="N1253">
        <v>8</v>
      </c>
      <c r="O1253" t="s">
        <v>29</v>
      </c>
      <c r="P1253">
        <v>1</v>
      </c>
      <c r="Q1253" t="s">
        <v>10182</v>
      </c>
      <c r="R1253" s="4">
        <v>44768</v>
      </c>
      <c r="S1253" s="6">
        <v>19500000</v>
      </c>
      <c r="U1253" s="6">
        <v>19500000</v>
      </c>
      <c r="V1253" s="6">
        <v>5000000</v>
      </c>
      <c r="W1253">
        <v>2.4199974050818834E-2</v>
      </c>
      <c r="Y1253">
        <v>72</v>
      </c>
      <c r="Z1253">
        <v>427286</v>
      </c>
      <c r="AA1253" s="1" t="s">
        <v>10183</v>
      </c>
      <c r="AB1253" s="6"/>
      <c r="AC1253" t="s">
        <v>480</v>
      </c>
      <c r="AD1253" t="s">
        <v>10190</v>
      </c>
      <c r="AE1253" t="s">
        <v>3849</v>
      </c>
      <c r="AF1253" t="s">
        <v>3253</v>
      </c>
    </row>
    <row r="1254" spans="1:32" x14ac:dyDescent="0.35">
      <c r="A1254">
        <v>1254</v>
      </c>
      <c r="B1254">
        <v>1254</v>
      </c>
      <c r="C1254" t="s">
        <v>10154</v>
      </c>
      <c r="D1254">
        <v>11</v>
      </c>
      <c r="F1254" t="s">
        <v>10180</v>
      </c>
      <c r="G1254" t="s">
        <v>7367</v>
      </c>
      <c r="H1254">
        <v>1085920958</v>
      </c>
      <c r="I1254">
        <v>3185223864</v>
      </c>
      <c r="J1254" t="s">
        <v>3852</v>
      </c>
      <c r="L1254" t="s">
        <v>10181</v>
      </c>
      <c r="M1254" t="s">
        <v>2086</v>
      </c>
      <c r="N1254">
        <v>8</v>
      </c>
      <c r="O1254" t="s">
        <v>19</v>
      </c>
      <c r="P1254">
        <v>1</v>
      </c>
      <c r="Q1254" t="s">
        <v>10182</v>
      </c>
      <c r="R1254" s="4">
        <v>45682</v>
      </c>
      <c r="S1254" s="6">
        <v>11000000</v>
      </c>
      <c r="U1254" s="6">
        <v>11000000</v>
      </c>
      <c r="V1254" s="6">
        <v>3000000</v>
      </c>
      <c r="W1254">
        <v>1.3522857508616943E-2</v>
      </c>
      <c r="X1254">
        <v>85000</v>
      </c>
      <c r="Y1254">
        <v>72</v>
      </c>
      <c r="Z1254">
        <v>259538</v>
      </c>
      <c r="AA1254" s="1" t="s">
        <v>10183</v>
      </c>
      <c r="AB1254" s="6"/>
      <c r="AC1254" t="s">
        <v>211</v>
      </c>
      <c r="AD1254" t="s">
        <v>10190</v>
      </c>
      <c r="AE1254" t="s">
        <v>1275</v>
      </c>
      <c r="AF1254" t="s">
        <v>2086</v>
      </c>
    </row>
    <row r="1255" spans="1:32" x14ac:dyDescent="0.35">
      <c r="A1255">
        <v>1255</v>
      </c>
      <c r="B1255">
        <v>1255</v>
      </c>
      <c r="C1255" t="s">
        <v>10154</v>
      </c>
      <c r="D1255">
        <v>11</v>
      </c>
      <c r="F1255" t="s">
        <v>10180</v>
      </c>
      <c r="G1255" t="s">
        <v>7368</v>
      </c>
      <c r="H1255">
        <v>1216719370</v>
      </c>
      <c r="I1255">
        <v>3246759724</v>
      </c>
      <c r="J1255" t="s">
        <v>3854</v>
      </c>
      <c r="L1255" t="s">
        <v>10181</v>
      </c>
      <c r="M1255" t="s">
        <v>2086</v>
      </c>
      <c r="N1255">
        <v>8</v>
      </c>
      <c r="O1255" t="s">
        <v>1885</v>
      </c>
      <c r="P1255">
        <v>1</v>
      </c>
      <c r="Q1255" t="s">
        <v>10182</v>
      </c>
      <c r="R1255" s="4">
        <v>44518</v>
      </c>
      <c r="S1255" s="6">
        <v>16000000</v>
      </c>
      <c r="U1255" s="6">
        <v>16000000</v>
      </c>
      <c r="V1255" s="6">
        <v>6000000</v>
      </c>
      <c r="W1255">
        <v>2.4200002420588989E-2</v>
      </c>
      <c r="Y1255">
        <v>48</v>
      </c>
      <c r="Z1255">
        <v>354498</v>
      </c>
      <c r="AA1255" s="1" t="s">
        <v>10183</v>
      </c>
      <c r="AB1255" s="6"/>
      <c r="AC1255" t="s">
        <v>22</v>
      </c>
      <c r="AD1255" t="s">
        <v>10190</v>
      </c>
      <c r="AE1255" t="s">
        <v>921</v>
      </c>
      <c r="AF1255" t="s">
        <v>2086</v>
      </c>
    </row>
    <row r="1256" spans="1:32" x14ac:dyDescent="0.35">
      <c r="A1256">
        <v>1256</v>
      </c>
      <c r="B1256">
        <v>1256</v>
      </c>
      <c r="C1256" t="s">
        <v>10154</v>
      </c>
      <c r="D1256">
        <v>11</v>
      </c>
      <c r="F1256" t="s">
        <v>10180</v>
      </c>
      <c r="G1256" t="s">
        <v>7369</v>
      </c>
      <c r="H1256">
        <v>1128482016</v>
      </c>
      <c r="I1256">
        <v>3103635653</v>
      </c>
      <c r="J1256" t="s">
        <v>3857</v>
      </c>
      <c r="L1256" t="s">
        <v>10181</v>
      </c>
      <c r="M1256" t="s">
        <v>2086</v>
      </c>
      <c r="N1256">
        <v>8</v>
      </c>
      <c r="O1256" t="s">
        <v>1050</v>
      </c>
      <c r="P1256">
        <v>1</v>
      </c>
      <c r="Q1256" t="s">
        <v>10182</v>
      </c>
      <c r="R1256" s="4">
        <v>44956</v>
      </c>
      <c r="S1256" s="6">
        <v>19000000</v>
      </c>
      <c r="U1256" s="6">
        <v>19000000</v>
      </c>
      <c r="V1256" s="6">
        <v>8600000</v>
      </c>
      <c r="W1256">
        <v>1.1223134520788885E-2</v>
      </c>
      <c r="X1256">
        <v>95120</v>
      </c>
      <c r="Y1256">
        <v>72</v>
      </c>
      <c r="Z1256">
        <v>306467</v>
      </c>
      <c r="AA1256" s="1" t="s">
        <v>10183</v>
      </c>
      <c r="AB1256" s="6"/>
      <c r="AC1256" t="s">
        <v>22</v>
      </c>
      <c r="AD1256" t="s">
        <v>10190</v>
      </c>
      <c r="AE1256" t="s">
        <v>3469</v>
      </c>
      <c r="AF1256" t="s">
        <v>2086</v>
      </c>
    </row>
    <row r="1257" spans="1:32" x14ac:dyDescent="0.35">
      <c r="A1257">
        <v>1257</v>
      </c>
      <c r="B1257">
        <v>1257</v>
      </c>
      <c r="C1257" t="s">
        <v>10154</v>
      </c>
      <c r="D1257">
        <v>11</v>
      </c>
      <c r="F1257" t="s">
        <v>10180</v>
      </c>
      <c r="G1257" t="s">
        <v>7370</v>
      </c>
      <c r="H1257">
        <v>1007614850</v>
      </c>
      <c r="I1257">
        <v>3046220283</v>
      </c>
      <c r="J1257" t="s">
        <v>3859</v>
      </c>
      <c r="L1257" t="s">
        <v>10181</v>
      </c>
      <c r="M1257" t="s">
        <v>2086</v>
      </c>
      <c r="N1257">
        <v>8</v>
      </c>
      <c r="O1257" t="s">
        <v>3860</v>
      </c>
      <c r="P1257">
        <v>1</v>
      </c>
      <c r="Q1257" t="s">
        <v>10182</v>
      </c>
      <c r="R1257" s="4" t="s">
        <v>10183</v>
      </c>
      <c r="S1257" s="6">
        <v>9000000</v>
      </c>
      <c r="U1257" s="6">
        <v>9000000</v>
      </c>
      <c r="V1257" s="6">
        <v>4000000</v>
      </c>
      <c r="W1257">
        <v>1.0194602632961574E-2</v>
      </c>
      <c r="X1257">
        <v>53000</v>
      </c>
      <c r="Y1257">
        <v>24</v>
      </c>
      <c r="Z1257">
        <v>288913</v>
      </c>
      <c r="AA1257" s="1" t="s">
        <v>10183</v>
      </c>
      <c r="AB1257" s="6"/>
      <c r="AC1257" t="s">
        <v>211</v>
      </c>
      <c r="AD1257" t="s">
        <v>10190</v>
      </c>
      <c r="AE1257" t="s">
        <v>3092</v>
      </c>
      <c r="AF1257" t="s">
        <v>2086</v>
      </c>
    </row>
    <row r="1258" spans="1:32" x14ac:dyDescent="0.35">
      <c r="A1258">
        <v>1258</v>
      </c>
      <c r="B1258">
        <v>1258</v>
      </c>
      <c r="C1258" t="s">
        <v>10154</v>
      </c>
      <c r="D1258">
        <v>11</v>
      </c>
      <c r="F1258" t="s">
        <v>10180</v>
      </c>
      <c r="G1258" t="s">
        <v>7371</v>
      </c>
      <c r="H1258">
        <v>1020435831</v>
      </c>
      <c r="I1258">
        <v>3135584396</v>
      </c>
      <c r="J1258" t="s">
        <v>3863</v>
      </c>
      <c r="L1258" t="s">
        <v>10181</v>
      </c>
      <c r="M1258" t="s">
        <v>3253</v>
      </c>
      <c r="N1258">
        <v>8</v>
      </c>
      <c r="O1258" t="s">
        <v>1553</v>
      </c>
      <c r="P1258">
        <v>1</v>
      </c>
      <c r="Q1258" t="s">
        <v>10182</v>
      </c>
      <c r="R1258" s="4" t="s">
        <v>10183</v>
      </c>
      <c r="S1258" s="6">
        <v>10500000</v>
      </c>
      <c r="U1258" s="6">
        <v>10500000</v>
      </c>
      <c r="V1258" s="6">
        <v>3000000</v>
      </c>
      <c r="W1258">
        <v>2.4199906157047334E-2</v>
      </c>
      <c r="Y1258">
        <v>48</v>
      </c>
      <c r="Z1258">
        <v>265873</v>
      </c>
      <c r="AA1258" s="1" t="s">
        <v>10183</v>
      </c>
      <c r="AB1258" s="6"/>
      <c r="AC1258" t="s">
        <v>211</v>
      </c>
      <c r="AD1258" t="s">
        <v>10190</v>
      </c>
      <c r="AE1258" t="s">
        <v>41</v>
      </c>
      <c r="AF1258" t="s">
        <v>3253</v>
      </c>
    </row>
    <row r="1259" spans="1:32" x14ac:dyDescent="0.35">
      <c r="A1259">
        <v>1259</v>
      </c>
      <c r="B1259">
        <v>1259</v>
      </c>
      <c r="C1259" t="s">
        <v>10154</v>
      </c>
      <c r="D1259">
        <v>11</v>
      </c>
      <c r="F1259" t="s">
        <v>10180</v>
      </c>
      <c r="G1259" t="s">
        <v>7372</v>
      </c>
      <c r="H1259">
        <v>23613803</v>
      </c>
      <c r="I1259">
        <v>3014311417</v>
      </c>
      <c r="J1259" t="s">
        <v>3865</v>
      </c>
      <c r="L1259" t="s">
        <v>10181</v>
      </c>
      <c r="M1259" t="s">
        <v>2086</v>
      </c>
      <c r="N1259">
        <v>8</v>
      </c>
      <c r="O1259" t="s">
        <v>3866</v>
      </c>
      <c r="P1259">
        <v>1</v>
      </c>
      <c r="Q1259" t="s">
        <v>10182</v>
      </c>
      <c r="R1259" s="4" t="s">
        <v>10183</v>
      </c>
      <c r="S1259" s="6">
        <v>19000000</v>
      </c>
      <c r="U1259" s="6">
        <v>19000000</v>
      </c>
      <c r="V1259" s="6">
        <v>9000000</v>
      </c>
      <c r="W1259">
        <v>2.4200002420588989E-2</v>
      </c>
      <c r="Y1259">
        <v>48</v>
      </c>
      <c r="Z1259">
        <v>354498</v>
      </c>
      <c r="AA1259" s="1" t="s">
        <v>10183</v>
      </c>
      <c r="AB1259" s="6"/>
      <c r="AC1259" t="s">
        <v>632</v>
      </c>
      <c r="AD1259" t="s">
        <v>10190</v>
      </c>
      <c r="AE1259" t="s">
        <v>3514</v>
      </c>
      <c r="AF1259" t="s">
        <v>2086</v>
      </c>
    </row>
    <row r="1260" spans="1:32" x14ac:dyDescent="0.35">
      <c r="A1260">
        <v>1260</v>
      </c>
      <c r="B1260">
        <v>1260</v>
      </c>
      <c r="C1260" t="s">
        <v>10154</v>
      </c>
      <c r="D1260">
        <v>11</v>
      </c>
      <c r="F1260" t="s">
        <v>10180</v>
      </c>
      <c r="G1260" t="s">
        <v>7373</v>
      </c>
      <c r="H1260">
        <v>1078578663</v>
      </c>
      <c r="I1260">
        <v>3146239408</v>
      </c>
      <c r="J1260" t="s">
        <v>3869</v>
      </c>
      <c r="L1260" t="s">
        <v>10181</v>
      </c>
      <c r="M1260" t="s">
        <v>2086</v>
      </c>
      <c r="N1260">
        <v>8</v>
      </c>
      <c r="O1260" t="s">
        <v>19</v>
      </c>
      <c r="P1260">
        <v>1</v>
      </c>
      <c r="Q1260" t="s">
        <v>10182</v>
      </c>
      <c r="R1260" s="4">
        <v>44735</v>
      </c>
      <c r="S1260" s="6">
        <v>8500000</v>
      </c>
      <c r="U1260" s="6">
        <v>8500000</v>
      </c>
      <c r="V1260" s="6">
        <v>2500000</v>
      </c>
      <c r="W1260">
        <v>2.4199918121397688E-2</v>
      </c>
      <c r="Y1260">
        <v>60</v>
      </c>
      <c r="Z1260">
        <v>190597</v>
      </c>
      <c r="AA1260" s="1" t="s">
        <v>10183</v>
      </c>
      <c r="AB1260" s="6"/>
      <c r="AC1260" t="s">
        <v>22</v>
      </c>
      <c r="AD1260" t="s">
        <v>10190</v>
      </c>
      <c r="AE1260" t="s">
        <v>3870</v>
      </c>
      <c r="AF1260" t="s">
        <v>2086</v>
      </c>
    </row>
    <row r="1261" spans="1:32" x14ac:dyDescent="0.35">
      <c r="A1261">
        <v>1261</v>
      </c>
      <c r="B1261">
        <v>1261</v>
      </c>
      <c r="C1261" t="s">
        <v>10154</v>
      </c>
      <c r="D1261">
        <v>11</v>
      </c>
      <c r="F1261" t="s">
        <v>10180</v>
      </c>
      <c r="G1261" t="s">
        <v>7374</v>
      </c>
      <c r="H1261">
        <v>1042092143</v>
      </c>
      <c r="I1261">
        <v>3003411474</v>
      </c>
      <c r="J1261" t="s">
        <v>3873</v>
      </c>
      <c r="L1261" t="s">
        <v>10181</v>
      </c>
      <c r="M1261" t="s">
        <v>2086</v>
      </c>
      <c r="N1261">
        <v>8</v>
      </c>
      <c r="O1261" t="s">
        <v>3875</v>
      </c>
      <c r="P1261">
        <v>1</v>
      </c>
      <c r="Q1261" t="s">
        <v>10182</v>
      </c>
      <c r="R1261" s="4">
        <v>44832</v>
      </c>
      <c r="S1261" s="6">
        <v>10500000</v>
      </c>
      <c r="U1261" s="6">
        <v>10500000</v>
      </c>
      <c r="V1261" s="6">
        <v>3000000</v>
      </c>
      <c r="W1261">
        <v>2.4199974050818838E-2</v>
      </c>
      <c r="Y1261">
        <v>72</v>
      </c>
      <c r="Z1261">
        <v>221010</v>
      </c>
      <c r="AA1261" s="1" t="s">
        <v>10183</v>
      </c>
      <c r="AB1261" s="6"/>
      <c r="AC1261" t="s">
        <v>0</v>
      </c>
      <c r="AD1261" t="s">
        <v>10190</v>
      </c>
      <c r="AE1261" t="s">
        <v>3874</v>
      </c>
      <c r="AF1261" t="s">
        <v>2086</v>
      </c>
    </row>
    <row r="1262" spans="1:32" x14ac:dyDescent="0.35">
      <c r="A1262">
        <v>1262</v>
      </c>
      <c r="B1262">
        <v>1262</v>
      </c>
      <c r="C1262" t="s">
        <v>10154</v>
      </c>
      <c r="D1262">
        <v>11</v>
      </c>
      <c r="F1262" t="s">
        <v>10180</v>
      </c>
      <c r="G1262" t="s">
        <v>7375</v>
      </c>
      <c r="H1262">
        <v>1013621350</v>
      </c>
      <c r="I1262">
        <v>3214482932</v>
      </c>
      <c r="J1262" t="s">
        <v>3878</v>
      </c>
      <c r="L1262" t="s">
        <v>10181</v>
      </c>
      <c r="M1262" t="s">
        <v>2086</v>
      </c>
      <c r="N1262">
        <v>8</v>
      </c>
      <c r="O1262" t="s">
        <v>766</v>
      </c>
      <c r="P1262">
        <v>1</v>
      </c>
      <c r="Q1262" t="s">
        <v>10182</v>
      </c>
      <c r="R1262" s="4">
        <v>45581</v>
      </c>
      <c r="S1262" s="6">
        <v>17750000</v>
      </c>
      <c r="U1262" s="6">
        <v>17750000</v>
      </c>
      <c r="V1262" s="6">
        <v>5000000</v>
      </c>
      <c r="W1262" t="e">
        <v>#NUM!</v>
      </c>
      <c r="X1262">
        <v>113450</v>
      </c>
      <c r="Y1262">
        <v>48</v>
      </c>
      <c r="Z1262">
        <v>486</v>
      </c>
      <c r="AA1262" s="1" t="s">
        <v>10183</v>
      </c>
      <c r="AB1262" s="6"/>
      <c r="AC1262" t="s">
        <v>22</v>
      </c>
      <c r="AD1262" t="s">
        <v>10190</v>
      </c>
      <c r="AE1262" t="s">
        <v>3835</v>
      </c>
      <c r="AF1262" t="s">
        <v>2086</v>
      </c>
    </row>
    <row r="1263" spans="1:32" x14ac:dyDescent="0.35">
      <c r="A1263">
        <v>1263</v>
      </c>
      <c r="B1263">
        <v>1263</v>
      </c>
      <c r="C1263" t="s">
        <v>10154</v>
      </c>
      <c r="D1263">
        <v>8</v>
      </c>
      <c r="F1263" t="s">
        <v>10180</v>
      </c>
      <c r="G1263" t="s">
        <v>6905</v>
      </c>
      <c r="H1263">
        <v>10237234821</v>
      </c>
      <c r="I1263">
        <v>3195693436</v>
      </c>
      <c r="J1263" t="s">
        <v>2382</v>
      </c>
      <c r="L1263" t="s">
        <v>10181</v>
      </c>
      <c r="M1263" t="s">
        <v>2086</v>
      </c>
      <c r="N1263">
        <v>9</v>
      </c>
      <c r="O1263" t="s">
        <v>63</v>
      </c>
      <c r="P1263">
        <v>1</v>
      </c>
      <c r="Q1263" t="s">
        <v>10182</v>
      </c>
      <c r="R1263" s="4">
        <v>44181</v>
      </c>
      <c r="S1263" s="6">
        <v>9000000</v>
      </c>
      <c r="U1263" s="6">
        <v>9000000</v>
      </c>
      <c r="V1263" s="6">
        <v>4000000</v>
      </c>
      <c r="W1263">
        <v>2.4200002420588989E-2</v>
      </c>
      <c r="Y1263">
        <v>48</v>
      </c>
      <c r="Z1263">
        <v>177249</v>
      </c>
      <c r="AA1263" s="1" t="s">
        <v>10183</v>
      </c>
      <c r="AB1263" s="6"/>
      <c r="AC1263" t="s">
        <v>480</v>
      </c>
      <c r="AD1263" t="s">
        <v>10190</v>
      </c>
      <c r="AE1263" t="s">
        <v>5</v>
      </c>
      <c r="AF1263" t="s">
        <v>2086</v>
      </c>
    </row>
    <row r="1264" spans="1:32" x14ac:dyDescent="0.35">
      <c r="A1264">
        <v>1264</v>
      </c>
      <c r="B1264">
        <v>1264</v>
      </c>
      <c r="C1264" t="s">
        <v>10154</v>
      </c>
      <c r="D1264">
        <v>11</v>
      </c>
      <c r="F1264" t="s">
        <v>10180</v>
      </c>
      <c r="G1264" t="s">
        <v>7376</v>
      </c>
      <c r="H1264">
        <v>31481230</v>
      </c>
      <c r="I1264">
        <v>3158792533</v>
      </c>
      <c r="J1264" t="s">
        <v>3880</v>
      </c>
      <c r="L1264" t="s">
        <v>10181</v>
      </c>
      <c r="M1264" t="s">
        <v>2086</v>
      </c>
      <c r="N1264">
        <v>8</v>
      </c>
      <c r="O1264" t="s">
        <v>139</v>
      </c>
      <c r="P1264">
        <v>1</v>
      </c>
      <c r="Q1264" t="s">
        <v>10182</v>
      </c>
      <c r="R1264" s="4">
        <v>44550</v>
      </c>
      <c r="S1264" s="6">
        <v>20500000</v>
      </c>
      <c r="U1264" s="6">
        <v>20500000</v>
      </c>
      <c r="V1264" s="6">
        <v>8000000</v>
      </c>
      <c r="W1264">
        <v>2.419994064530025E-2</v>
      </c>
      <c r="Y1264">
        <v>36</v>
      </c>
      <c r="Z1264">
        <v>524093</v>
      </c>
      <c r="AA1264" s="1" t="s">
        <v>10183</v>
      </c>
      <c r="AB1264" s="6"/>
      <c r="AC1264" t="s">
        <v>8</v>
      </c>
      <c r="AD1264" t="s">
        <v>10190</v>
      </c>
      <c r="AE1264" t="s">
        <v>41</v>
      </c>
      <c r="AF1264" t="s">
        <v>2086</v>
      </c>
    </row>
    <row r="1265" spans="1:32" x14ac:dyDescent="0.35">
      <c r="A1265">
        <v>1265</v>
      </c>
      <c r="B1265">
        <v>1265</v>
      </c>
      <c r="C1265" t="s">
        <v>10154</v>
      </c>
      <c r="D1265">
        <v>12</v>
      </c>
      <c r="F1265" t="s">
        <v>10180</v>
      </c>
      <c r="G1265" t="s">
        <v>7377</v>
      </c>
      <c r="H1265">
        <v>1020495704</v>
      </c>
      <c r="I1265">
        <v>3145288307</v>
      </c>
      <c r="J1265" t="s">
        <v>3883</v>
      </c>
      <c r="L1265" t="s">
        <v>10181</v>
      </c>
      <c r="M1265" t="s">
        <v>27</v>
      </c>
      <c r="N1265">
        <v>1</v>
      </c>
      <c r="O1265" t="s">
        <v>3884</v>
      </c>
      <c r="P1265">
        <v>1</v>
      </c>
      <c r="Q1265" t="s">
        <v>10182</v>
      </c>
      <c r="R1265" s="4">
        <v>44728</v>
      </c>
      <c r="S1265" s="6">
        <v>7500000</v>
      </c>
      <c r="U1265" s="6">
        <v>7500000</v>
      </c>
      <c r="V1265" s="6">
        <v>2250000</v>
      </c>
      <c r="W1265">
        <v>2.4199974050818834E-2</v>
      </c>
      <c r="Y1265">
        <v>72</v>
      </c>
      <c r="Z1265">
        <v>154707</v>
      </c>
      <c r="AA1265" s="1" t="s">
        <v>10183</v>
      </c>
      <c r="AB1265" s="6"/>
      <c r="AC1265" t="s">
        <v>0</v>
      </c>
      <c r="AD1265" t="s">
        <v>10190</v>
      </c>
      <c r="AE1265" t="s">
        <v>2286</v>
      </c>
      <c r="AF1265" t="s">
        <v>27</v>
      </c>
    </row>
    <row r="1266" spans="1:32" x14ac:dyDescent="0.35">
      <c r="A1266">
        <v>1266</v>
      </c>
      <c r="B1266">
        <v>1266</v>
      </c>
      <c r="C1266" t="s">
        <v>10154</v>
      </c>
      <c r="D1266">
        <v>12</v>
      </c>
      <c r="F1266" t="s">
        <v>10180</v>
      </c>
      <c r="G1266" t="s">
        <v>7378</v>
      </c>
      <c r="H1266">
        <v>43259541</v>
      </c>
      <c r="I1266">
        <v>3178706293</v>
      </c>
      <c r="J1266" t="s">
        <v>3886</v>
      </c>
      <c r="L1266" t="s">
        <v>10181</v>
      </c>
      <c r="M1266" t="s">
        <v>27</v>
      </c>
      <c r="N1266">
        <v>1</v>
      </c>
      <c r="O1266" t="s">
        <v>704</v>
      </c>
      <c r="P1266">
        <v>1</v>
      </c>
      <c r="Q1266" t="s">
        <v>10182</v>
      </c>
      <c r="R1266" s="4" t="s">
        <v>10183</v>
      </c>
      <c r="S1266" s="6">
        <v>17000000</v>
      </c>
      <c r="U1266" s="6">
        <v>17000000</v>
      </c>
      <c r="V1266" s="6">
        <v>5000000</v>
      </c>
      <c r="W1266">
        <v>2.4200050552325839E-2</v>
      </c>
      <c r="Y1266">
        <v>48</v>
      </c>
      <c r="Z1266">
        <v>425398</v>
      </c>
      <c r="AA1266" s="1" t="s">
        <v>10183</v>
      </c>
      <c r="AB1266" s="6"/>
      <c r="AC1266" t="s">
        <v>22</v>
      </c>
      <c r="AD1266" t="s">
        <v>10190</v>
      </c>
      <c r="AE1266" t="s">
        <v>1916</v>
      </c>
      <c r="AF1266" t="s">
        <v>27</v>
      </c>
    </row>
    <row r="1267" spans="1:32" x14ac:dyDescent="0.35">
      <c r="A1267">
        <v>1267</v>
      </c>
      <c r="B1267">
        <v>1267</v>
      </c>
      <c r="C1267" t="s">
        <v>10154</v>
      </c>
      <c r="D1267">
        <v>12</v>
      </c>
      <c r="F1267" t="s">
        <v>10180</v>
      </c>
      <c r="G1267" t="s">
        <v>7379</v>
      </c>
      <c r="H1267">
        <v>1193519802</v>
      </c>
      <c r="I1267">
        <v>3205750194</v>
      </c>
      <c r="J1267" t="s">
        <v>3889</v>
      </c>
      <c r="L1267" t="s">
        <v>10181</v>
      </c>
      <c r="M1267" t="s">
        <v>27</v>
      </c>
      <c r="N1267">
        <v>1</v>
      </c>
      <c r="O1267" t="s">
        <v>3890</v>
      </c>
      <c r="P1267">
        <v>1</v>
      </c>
      <c r="Q1267" t="s">
        <v>10182</v>
      </c>
      <c r="R1267" s="4">
        <v>44558</v>
      </c>
      <c r="S1267" s="6">
        <v>22000000</v>
      </c>
      <c r="U1267" s="6">
        <v>22000000</v>
      </c>
      <c r="V1267" s="6">
        <v>9000000</v>
      </c>
      <c r="W1267">
        <v>2.4199973630324643E-2</v>
      </c>
      <c r="Y1267">
        <v>36</v>
      </c>
      <c r="Z1267">
        <v>545057</v>
      </c>
      <c r="AA1267" s="1" t="s">
        <v>10183</v>
      </c>
      <c r="AB1267" s="6"/>
      <c r="AC1267" t="s">
        <v>22</v>
      </c>
      <c r="AD1267" t="s">
        <v>10190</v>
      </c>
      <c r="AE1267" t="s">
        <v>1850</v>
      </c>
      <c r="AF1267" t="s">
        <v>27</v>
      </c>
    </row>
    <row r="1268" spans="1:32" x14ac:dyDescent="0.35">
      <c r="A1268">
        <v>1268</v>
      </c>
      <c r="B1268">
        <v>1268</v>
      </c>
      <c r="C1268" t="s">
        <v>10154</v>
      </c>
      <c r="D1268">
        <v>12</v>
      </c>
      <c r="F1268" t="s">
        <v>10180</v>
      </c>
      <c r="G1268" t="s">
        <v>7380</v>
      </c>
      <c r="H1268">
        <v>1128389234</v>
      </c>
      <c r="I1268">
        <v>3205597580</v>
      </c>
      <c r="J1268" t="s">
        <v>3893</v>
      </c>
      <c r="L1268" t="s">
        <v>10181</v>
      </c>
      <c r="M1268" t="s">
        <v>27</v>
      </c>
      <c r="N1268">
        <v>1</v>
      </c>
      <c r="O1268" t="s">
        <v>3894</v>
      </c>
      <c r="P1268">
        <v>1</v>
      </c>
      <c r="Q1268" t="s">
        <v>10182</v>
      </c>
      <c r="R1268" s="4" t="s">
        <v>10183</v>
      </c>
      <c r="S1268" s="6">
        <v>20100000</v>
      </c>
      <c r="U1268" s="6">
        <v>20100000</v>
      </c>
      <c r="V1268" s="6">
        <v>13000000</v>
      </c>
      <c r="W1268">
        <v>2.420008783745865E-2</v>
      </c>
      <c r="Y1268">
        <v>48</v>
      </c>
      <c r="Z1268">
        <v>251694</v>
      </c>
      <c r="AA1268" s="1" t="s">
        <v>10183</v>
      </c>
      <c r="AB1268" s="6"/>
      <c r="AC1268" t="s">
        <v>22</v>
      </c>
      <c r="AD1268" t="s">
        <v>10190</v>
      </c>
      <c r="AE1268" t="s">
        <v>1850</v>
      </c>
      <c r="AF1268" t="s">
        <v>27</v>
      </c>
    </row>
    <row r="1269" spans="1:32" x14ac:dyDescent="0.35">
      <c r="A1269">
        <v>1269</v>
      </c>
      <c r="B1269">
        <v>1269</v>
      </c>
      <c r="C1269" t="s">
        <v>10154</v>
      </c>
      <c r="D1269">
        <v>3</v>
      </c>
      <c r="F1269" t="s">
        <v>10180</v>
      </c>
      <c r="G1269" t="s">
        <v>7122</v>
      </c>
      <c r="H1269">
        <v>1036635035</v>
      </c>
      <c r="I1269">
        <v>3218004234</v>
      </c>
      <c r="J1269">
        <v>0</v>
      </c>
      <c r="L1269" t="s">
        <v>10181</v>
      </c>
      <c r="M1269" t="s">
        <v>27</v>
      </c>
      <c r="P1269">
        <v>1</v>
      </c>
      <c r="Q1269" t="s">
        <v>10182</v>
      </c>
      <c r="R1269" s="4">
        <v>44495</v>
      </c>
      <c r="S1269" s="6">
        <v>10500000</v>
      </c>
      <c r="U1269" s="6">
        <v>10500000</v>
      </c>
      <c r="V1269" s="6">
        <v>3500000</v>
      </c>
      <c r="W1269">
        <v>2.4200084932123975E-2</v>
      </c>
      <c r="Y1269">
        <v>48</v>
      </c>
      <c r="Z1269">
        <v>248149</v>
      </c>
      <c r="AA1269" s="1" t="s">
        <v>10183</v>
      </c>
      <c r="AB1269" s="6"/>
      <c r="AC1269" t="s">
        <v>115</v>
      </c>
      <c r="AD1269" t="s">
        <v>10190</v>
      </c>
      <c r="AE1269" t="s">
        <v>3895</v>
      </c>
      <c r="AF1269" t="s">
        <v>27</v>
      </c>
    </row>
    <row r="1270" spans="1:32" x14ac:dyDescent="0.35">
      <c r="A1270">
        <v>1270</v>
      </c>
      <c r="B1270">
        <v>1270</v>
      </c>
      <c r="C1270" t="s">
        <v>10154</v>
      </c>
      <c r="D1270">
        <v>12</v>
      </c>
      <c r="F1270" t="s">
        <v>10180</v>
      </c>
      <c r="G1270" t="s">
        <v>7381</v>
      </c>
      <c r="H1270">
        <v>32560515</v>
      </c>
      <c r="I1270">
        <v>3127418196</v>
      </c>
      <c r="J1270" t="s">
        <v>3898</v>
      </c>
      <c r="L1270" t="s">
        <v>10181</v>
      </c>
      <c r="M1270" t="s">
        <v>27</v>
      </c>
      <c r="N1270">
        <v>1</v>
      </c>
      <c r="O1270" t="s">
        <v>3801</v>
      </c>
      <c r="P1270">
        <v>1</v>
      </c>
      <c r="Q1270" t="s">
        <v>10182</v>
      </c>
      <c r="R1270" s="4">
        <v>44553</v>
      </c>
      <c r="S1270" s="6">
        <v>23800000</v>
      </c>
      <c r="U1270" s="6">
        <v>23800000</v>
      </c>
      <c r="V1270" s="6">
        <v>9520000</v>
      </c>
      <c r="W1270">
        <v>2.4200027356935952E-2</v>
      </c>
      <c r="Y1270">
        <v>60</v>
      </c>
      <c r="Z1270">
        <v>453622</v>
      </c>
      <c r="AA1270" s="1" t="s">
        <v>10183</v>
      </c>
      <c r="AB1270" s="6"/>
      <c r="AC1270" t="s">
        <v>632</v>
      </c>
      <c r="AD1270" t="s">
        <v>10190</v>
      </c>
      <c r="AE1270" t="s">
        <v>1850</v>
      </c>
      <c r="AF1270" t="s">
        <v>27</v>
      </c>
    </row>
    <row r="1271" spans="1:32" x14ac:dyDescent="0.35">
      <c r="A1271">
        <v>1271</v>
      </c>
      <c r="B1271">
        <v>1271</v>
      </c>
      <c r="C1271" t="s">
        <v>10154</v>
      </c>
      <c r="D1271">
        <v>3</v>
      </c>
      <c r="F1271" t="s">
        <v>10180</v>
      </c>
      <c r="G1271" t="s">
        <v>7382</v>
      </c>
      <c r="H1271">
        <v>21970777</v>
      </c>
      <c r="I1271">
        <v>3014535703</v>
      </c>
      <c r="J1271" t="s">
        <v>862</v>
      </c>
      <c r="L1271" t="s">
        <v>10181</v>
      </c>
      <c r="M1271" t="s">
        <v>27</v>
      </c>
      <c r="N1271">
        <v>3</v>
      </c>
      <c r="O1271" t="s">
        <v>153</v>
      </c>
      <c r="P1271">
        <v>1</v>
      </c>
      <c r="Q1271" t="s">
        <v>10182</v>
      </c>
      <c r="R1271" s="4">
        <v>44957</v>
      </c>
      <c r="S1271" s="6">
        <v>14500000</v>
      </c>
      <c r="U1271" s="6">
        <v>14500000</v>
      </c>
      <c r="V1271" s="6">
        <v>4500000</v>
      </c>
      <c r="W1271">
        <v>9.8572378584688963E-3</v>
      </c>
      <c r="X1271">
        <v>92000</v>
      </c>
      <c r="Y1271">
        <v>48</v>
      </c>
      <c r="Z1271">
        <v>354498</v>
      </c>
      <c r="AA1271" s="1" t="s">
        <v>10183</v>
      </c>
      <c r="AB1271" s="6"/>
      <c r="AC1271" t="s">
        <v>22</v>
      </c>
      <c r="AD1271" t="s">
        <v>10190</v>
      </c>
      <c r="AE1271" t="s">
        <v>2540</v>
      </c>
      <c r="AF1271" t="s">
        <v>27</v>
      </c>
    </row>
    <row r="1272" spans="1:32" x14ac:dyDescent="0.35">
      <c r="A1272">
        <v>1272</v>
      </c>
      <c r="B1272">
        <v>1272</v>
      </c>
      <c r="C1272" t="s">
        <v>10154</v>
      </c>
      <c r="D1272">
        <v>12</v>
      </c>
      <c r="F1272" t="s">
        <v>10180</v>
      </c>
      <c r="G1272" t="s">
        <v>7383</v>
      </c>
      <c r="H1272">
        <v>1152440658</v>
      </c>
      <c r="I1272">
        <v>3168420704</v>
      </c>
      <c r="J1272" t="s">
        <v>3902</v>
      </c>
      <c r="L1272" t="s">
        <v>10181</v>
      </c>
      <c r="M1272" t="s">
        <v>27</v>
      </c>
      <c r="N1272">
        <v>1</v>
      </c>
      <c r="O1272" t="s">
        <v>3903</v>
      </c>
      <c r="P1272">
        <v>1</v>
      </c>
      <c r="Q1272" t="s">
        <v>10182</v>
      </c>
      <c r="R1272" s="4" t="s">
        <v>10183</v>
      </c>
      <c r="S1272" s="6">
        <v>10000000</v>
      </c>
      <c r="U1272" s="6">
        <v>10000000</v>
      </c>
      <c r="V1272" s="6">
        <v>2500000</v>
      </c>
      <c r="W1272">
        <v>2.4199981483900374E-2</v>
      </c>
      <c r="Y1272">
        <v>36</v>
      </c>
      <c r="Z1272">
        <v>314456</v>
      </c>
      <c r="AA1272" s="1" t="s">
        <v>10183</v>
      </c>
      <c r="AB1272" s="6"/>
      <c r="AC1272" t="s">
        <v>8</v>
      </c>
      <c r="AD1272" t="s">
        <v>10190</v>
      </c>
      <c r="AE1272" t="s">
        <v>1850</v>
      </c>
      <c r="AF1272" t="s">
        <v>27</v>
      </c>
    </row>
    <row r="1273" spans="1:32" x14ac:dyDescent="0.35">
      <c r="A1273">
        <v>1273</v>
      </c>
      <c r="B1273">
        <v>1273</v>
      </c>
      <c r="C1273" t="s">
        <v>10154</v>
      </c>
      <c r="D1273">
        <v>12</v>
      </c>
      <c r="F1273" t="s">
        <v>10180</v>
      </c>
      <c r="G1273" t="s">
        <v>7384</v>
      </c>
      <c r="H1273">
        <v>1000761191</v>
      </c>
      <c r="I1273">
        <v>3012567364</v>
      </c>
      <c r="J1273" t="s">
        <v>3906</v>
      </c>
      <c r="L1273" t="s">
        <v>10181</v>
      </c>
      <c r="M1273" t="s">
        <v>27</v>
      </c>
      <c r="N1273">
        <v>1</v>
      </c>
      <c r="O1273" t="s">
        <v>3907</v>
      </c>
      <c r="P1273">
        <v>1</v>
      </c>
      <c r="Q1273" t="s">
        <v>10182</v>
      </c>
      <c r="R1273" s="4">
        <v>45154</v>
      </c>
      <c r="S1273" s="6">
        <v>23075000</v>
      </c>
      <c r="U1273" s="6">
        <v>23075000</v>
      </c>
      <c r="V1273" s="6">
        <v>10000000</v>
      </c>
      <c r="W1273">
        <v>1.2742558550584817E-2</v>
      </c>
      <c r="X1273">
        <v>115985</v>
      </c>
      <c r="Y1273">
        <v>12</v>
      </c>
      <c r="Z1273">
        <v>1297909</v>
      </c>
      <c r="AA1273" s="1" t="s">
        <v>10183</v>
      </c>
      <c r="AB1273" s="6"/>
      <c r="AC1273" t="s">
        <v>22</v>
      </c>
      <c r="AD1273" t="s">
        <v>10190</v>
      </c>
      <c r="AE1273" t="s">
        <v>2922</v>
      </c>
      <c r="AF1273" t="s">
        <v>27</v>
      </c>
    </row>
    <row r="1274" spans="1:32" x14ac:dyDescent="0.35">
      <c r="A1274">
        <v>1274</v>
      </c>
      <c r="B1274">
        <v>1274</v>
      </c>
      <c r="C1274" t="s">
        <v>10154</v>
      </c>
      <c r="D1274">
        <v>12</v>
      </c>
      <c r="F1274" t="s">
        <v>10180</v>
      </c>
      <c r="G1274" t="s">
        <v>7385</v>
      </c>
      <c r="H1274">
        <v>1020487541</v>
      </c>
      <c r="I1274">
        <v>3013587630</v>
      </c>
      <c r="J1274" t="s">
        <v>3909</v>
      </c>
      <c r="L1274" t="s">
        <v>10181</v>
      </c>
      <c r="M1274" t="s">
        <v>27</v>
      </c>
      <c r="N1274">
        <v>1</v>
      </c>
      <c r="O1274" t="s">
        <v>3911</v>
      </c>
      <c r="P1274">
        <v>1</v>
      </c>
      <c r="Q1274" t="s">
        <v>10182</v>
      </c>
      <c r="R1274" s="4">
        <v>44767</v>
      </c>
      <c r="S1274" s="6">
        <v>11000000</v>
      </c>
      <c r="U1274" s="6">
        <v>11000000</v>
      </c>
      <c r="V1274" s="6">
        <v>4500000</v>
      </c>
      <c r="W1274">
        <v>2.4200069064526354E-2</v>
      </c>
      <c r="Y1274">
        <v>48</v>
      </c>
      <c r="Z1274">
        <v>230424</v>
      </c>
      <c r="AA1274" s="1" t="s">
        <v>10183</v>
      </c>
      <c r="AB1274" s="6"/>
      <c r="AC1274" t="s">
        <v>211</v>
      </c>
      <c r="AD1274" t="s">
        <v>10190</v>
      </c>
      <c r="AE1274" t="s">
        <v>3910</v>
      </c>
      <c r="AF1274" t="s">
        <v>27</v>
      </c>
    </row>
    <row r="1275" spans="1:32" x14ac:dyDescent="0.35">
      <c r="A1275">
        <v>1275</v>
      </c>
      <c r="B1275">
        <v>1275</v>
      </c>
      <c r="C1275" t="s">
        <v>10154</v>
      </c>
      <c r="D1275">
        <v>12</v>
      </c>
      <c r="F1275" t="s">
        <v>10180</v>
      </c>
      <c r="G1275" t="s">
        <v>7386</v>
      </c>
      <c r="H1275">
        <v>1035870438</v>
      </c>
      <c r="I1275">
        <v>3046602163</v>
      </c>
      <c r="J1275" t="s">
        <v>3913</v>
      </c>
      <c r="L1275" t="s">
        <v>10181</v>
      </c>
      <c r="M1275" t="s">
        <v>27</v>
      </c>
      <c r="N1275">
        <v>1</v>
      </c>
      <c r="O1275" t="s">
        <v>3914</v>
      </c>
      <c r="P1275">
        <v>1</v>
      </c>
      <c r="Q1275" t="s">
        <v>10182</v>
      </c>
      <c r="R1275" s="4" t="s">
        <v>10183</v>
      </c>
      <c r="S1275" s="6">
        <v>10000000</v>
      </c>
      <c r="U1275" s="6">
        <v>10000000</v>
      </c>
      <c r="V1275" s="6">
        <v>4000000</v>
      </c>
      <c r="W1275">
        <v>2.4200050552325839E-2</v>
      </c>
      <c r="Y1275">
        <v>48</v>
      </c>
      <c r="Z1275">
        <v>212699</v>
      </c>
      <c r="AA1275" s="1" t="s">
        <v>10183</v>
      </c>
      <c r="AB1275" s="6"/>
      <c r="AC1275" t="s">
        <v>8</v>
      </c>
      <c r="AD1275" t="s">
        <v>10190</v>
      </c>
      <c r="AE1275" t="s">
        <v>1916</v>
      </c>
      <c r="AF1275" t="s">
        <v>27</v>
      </c>
    </row>
    <row r="1276" spans="1:32" x14ac:dyDescent="0.35">
      <c r="A1276">
        <v>1276</v>
      </c>
      <c r="B1276">
        <v>1276</v>
      </c>
      <c r="C1276" t="s">
        <v>10154</v>
      </c>
      <c r="D1276">
        <v>12</v>
      </c>
      <c r="F1276" t="s">
        <v>10180</v>
      </c>
      <c r="G1276" t="s">
        <v>7387</v>
      </c>
      <c r="H1276">
        <v>1037632972</v>
      </c>
      <c r="I1276">
        <v>3107208007</v>
      </c>
      <c r="J1276" t="s">
        <v>3916</v>
      </c>
      <c r="L1276" t="s">
        <v>10181</v>
      </c>
      <c r="M1276" t="s">
        <v>27</v>
      </c>
      <c r="N1276">
        <v>1</v>
      </c>
      <c r="O1276" t="s">
        <v>392</v>
      </c>
      <c r="P1276">
        <v>1</v>
      </c>
      <c r="Q1276" t="s">
        <v>10182</v>
      </c>
      <c r="R1276" s="4" t="s">
        <v>10183</v>
      </c>
      <c r="S1276" s="6">
        <v>10650000</v>
      </c>
      <c r="U1276" s="6">
        <v>10650000</v>
      </c>
      <c r="V1276" s="6">
        <v>2500000</v>
      </c>
      <c r="W1276">
        <v>2.4199942045093747E-2</v>
      </c>
      <c r="Y1276">
        <v>72</v>
      </c>
      <c r="Z1276">
        <v>240164</v>
      </c>
      <c r="AA1276" s="1" t="s">
        <v>10183</v>
      </c>
      <c r="AB1276" s="6"/>
      <c r="AC1276" t="s">
        <v>22</v>
      </c>
      <c r="AD1276" t="s">
        <v>10190</v>
      </c>
      <c r="AE1276" t="s">
        <v>3917</v>
      </c>
      <c r="AF1276" t="s">
        <v>27</v>
      </c>
    </row>
    <row r="1277" spans="1:32" x14ac:dyDescent="0.35">
      <c r="A1277">
        <v>1277</v>
      </c>
      <c r="B1277">
        <v>1277</v>
      </c>
      <c r="C1277" t="s">
        <v>10154</v>
      </c>
      <c r="D1277">
        <v>12</v>
      </c>
      <c r="F1277" t="s">
        <v>10180</v>
      </c>
      <c r="G1277" t="s">
        <v>7388</v>
      </c>
      <c r="H1277">
        <v>1152196150</v>
      </c>
      <c r="I1277">
        <v>3023783811</v>
      </c>
      <c r="J1277" t="s">
        <v>3920</v>
      </c>
      <c r="L1277" t="s">
        <v>10181</v>
      </c>
      <c r="M1277" t="s">
        <v>27</v>
      </c>
      <c r="N1277">
        <v>1</v>
      </c>
      <c r="O1277" t="s">
        <v>3921</v>
      </c>
      <c r="P1277">
        <v>1</v>
      </c>
      <c r="Q1277" t="s">
        <v>10182</v>
      </c>
      <c r="R1277" s="4">
        <v>44734</v>
      </c>
      <c r="S1277" s="6">
        <v>25000000</v>
      </c>
      <c r="U1277" s="6">
        <v>25000000</v>
      </c>
      <c r="V1277" s="6">
        <v>10000000</v>
      </c>
      <c r="W1277">
        <v>2.4200002420589024E-2</v>
      </c>
      <c r="Y1277">
        <v>48</v>
      </c>
      <c r="Z1277">
        <v>531747</v>
      </c>
      <c r="AA1277" s="1" t="s">
        <v>10183</v>
      </c>
      <c r="AB1277" s="6"/>
      <c r="AC1277" t="s">
        <v>0</v>
      </c>
      <c r="AD1277" t="s">
        <v>10190</v>
      </c>
      <c r="AE1277" t="s">
        <v>23</v>
      </c>
      <c r="AF1277" t="s">
        <v>27</v>
      </c>
    </row>
    <row r="1278" spans="1:32" x14ac:dyDescent="0.35">
      <c r="A1278">
        <v>1278</v>
      </c>
      <c r="B1278">
        <v>1278</v>
      </c>
      <c r="C1278" t="s">
        <v>10154</v>
      </c>
      <c r="D1278">
        <v>12</v>
      </c>
      <c r="F1278" t="s">
        <v>10180</v>
      </c>
      <c r="G1278" t="s">
        <v>7389</v>
      </c>
      <c r="H1278">
        <v>1144138740</v>
      </c>
      <c r="I1278">
        <v>3124200050</v>
      </c>
      <c r="J1278" t="s">
        <v>3924</v>
      </c>
      <c r="L1278" t="s">
        <v>10181</v>
      </c>
      <c r="M1278" t="s">
        <v>27</v>
      </c>
      <c r="N1278">
        <v>1</v>
      </c>
      <c r="O1278" t="s">
        <v>3926</v>
      </c>
      <c r="P1278">
        <v>1</v>
      </c>
      <c r="Q1278" t="s">
        <v>10182</v>
      </c>
      <c r="R1278" s="4">
        <v>45160</v>
      </c>
      <c r="S1278" s="6">
        <v>16000000</v>
      </c>
      <c r="U1278" s="6">
        <v>16000000</v>
      </c>
      <c r="V1278" s="6">
        <v>7500000</v>
      </c>
      <c r="W1278">
        <v>1.3888423554707518E-2</v>
      </c>
      <c r="X1278">
        <v>80300</v>
      </c>
      <c r="Y1278">
        <v>48</v>
      </c>
      <c r="Z1278">
        <v>324102</v>
      </c>
      <c r="AA1278" s="1" t="s">
        <v>10183</v>
      </c>
      <c r="AB1278" s="6"/>
      <c r="AC1278" t="s">
        <v>211</v>
      </c>
      <c r="AD1278" t="s">
        <v>10190</v>
      </c>
      <c r="AE1278" t="s">
        <v>3925</v>
      </c>
      <c r="AF1278" t="s">
        <v>27</v>
      </c>
    </row>
    <row r="1279" spans="1:32" x14ac:dyDescent="0.35">
      <c r="A1279">
        <v>1279</v>
      </c>
      <c r="B1279">
        <v>1279</v>
      </c>
      <c r="C1279" t="s">
        <v>10154</v>
      </c>
      <c r="D1279">
        <v>12</v>
      </c>
      <c r="F1279" t="s">
        <v>10180</v>
      </c>
      <c r="G1279" t="s">
        <v>7390</v>
      </c>
      <c r="H1279">
        <v>43923639</v>
      </c>
      <c r="I1279">
        <v>3135592551</v>
      </c>
      <c r="J1279" t="s">
        <v>3928</v>
      </c>
      <c r="L1279" t="s">
        <v>10181</v>
      </c>
      <c r="M1279" t="s">
        <v>27</v>
      </c>
      <c r="N1279">
        <v>1</v>
      </c>
      <c r="O1279" t="s">
        <v>3929</v>
      </c>
      <c r="P1279">
        <v>1</v>
      </c>
      <c r="Q1279" t="s">
        <v>10182</v>
      </c>
      <c r="R1279" s="4">
        <v>45065</v>
      </c>
      <c r="S1279" s="6">
        <v>17000000</v>
      </c>
      <c r="U1279" s="6">
        <v>17000000</v>
      </c>
      <c r="V1279" s="6">
        <v>7500000</v>
      </c>
      <c r="W1279">
        <v>1.1022821323713591E-2</v>
      </c>
      <c r="X1279">
        <v>88100</v>
      </c>
      <c r="Y1279">
        <v>72</v>
      </c>
      <c r="Z1279">
        <v>279946</v>
      </c>
      <c r="AA1279" s="1" t="s">
        <v>10183</v>
      </c>
      <c r="AB1279" s="6"/>
      <c r="AC1279" t="s">
        <v>22</v>
      </c>
      <c r="AD1279" t="s">
        <v>10190</v>
      </c>
      <c r="AE1279" t="s">
        <v>2829</v>
      </c>
      <c r="AF1279" t="s">
        <v>27</v>
      </c>
    </row>
    <row r="1280" spans="1:32" x14ac:dyDescent="0.35">
      <c r="A1280">
        <v>1280</v>
      </c>
      <c r="B1280">
        <v>1280</v>
      </c>
      <c r="C1280" t="s">
        <v>10154</v>
      </c>
      <c r="D1280">
        <v>12</v>
      </c>
      <c r="F1280" t="s">
        <v>10180</v>
      </c>
      <c r="G1280" t="s">
        <v>7391</v>
      </c>
      <c r="H1280">
        <v>41060518</v>
      </c>
      <c r="I1280">
        <v>3186755468</v>
      </c>
      <c r="J1280" t="s">
        <v>3931</v>
      </c>
      <c r="L1280" t="s">
        <v>10181</v>
      </c>
      <c r="M1280" t="s">
        <v>27</v>
      </c>
      <c r="N1280">
        <v>1</v>
      </c>
      <c r="O1280" t="s">
        <v>3238</v>
      </c>
      <c r="P1280">
        <v>1</v>
      </c>
      <c r="Q1280" t="s">
        <v>10182</v>
      </c>
      <c r="R1280" s="4">
        <v>44592</v>
      </c>
      <c r="S1280" s="6">
        <v>12500000</v>
      </c>
      <c r="U1280" s="6">
        <v>12500000</v>
      </c>
      <c r="V1280" s="6">
        <v>4500000</v>
      </c>
      <c r="W1280">
        <v>2.4200035871038264E-2</v>
      </c>
      <c r="Y1280">
        <v>24</v>
      </c>
      <c r="Z1280">
        <v>443359</v>
      </c>
      <c r="AA1280" s="1" t="s">
        <v>10183</v>
      </c>
      <c r="AB1280" s="6"/>
      <c r="AC1280" t="s">
        <v>22</v>
      </c>
      <c r="AD1280" t="s">
        <v>10190</v>
      </c>
      <c r="AE1280" t="s">
        <v>3932</v>
      </c>
      <c r="AF1280" t="s">
        <v>27</v>
      </c>
    </row>
    <row r="1281" spans="1:32" x14ac:dyDescent="0.35">
      <c r="A1281">
        <v>1281</v>
      </c>
      <c r="B1281">
        <v>1281</v>
      </c>
      <c r="C1281" t="s">
        <v>10154</v>
      </c>
      <c r="D1281">
        <v>12</v>
      </c>
      <c r="F1281" t="s">
        <v>10180</v>
      </c>
      <c r="G1281" t="s">
        <v>7392</v>
      </c>
      <c r="H1281">
        <v>43997275</v>
      </c>
      <c r="I1281">
        <v>3104600664</v>
      </c>
      <c r="J1281" t="s">
        <v>3934</v>
      </c>
      <c r="L1281" t="s">
        <v>10181</v>
      </c>
      <c r="M1281" t="s">
        <v>27</v>
      </c>
      <c r="N1281">
        <v>1</v>
      </c>
      <c r="O1281" t="s">
        <v>3935</v>
      </c>
      <c r="P1281">
        <v>1</v>
      </c>
      <c r="Q1281" t="s">
        <v>10182</v>
      </c>
      <c r="R1281" s="4">
        <v>44767</v>
      </c>
      <c r="S1281" s="6">
        <v>20200000</v>
      </c>
      <c r="U1281" s="6">
        <v>20200000</v>
      </c>
      <c r="V1281" s="6">
        <v>7500000</v>
      </c>
      <c r="W1281">
        <v>2.420001512901589E-2</v>
      </c>
      <c r="Y1281">
        <v>72</v>
      </c>
      <c r="Z1281">
        <v>374244</v>
      </c>
      <c r="AA1281" s="1" t="s">
        <v>10183</v>
      </c>
      <c r="AB1281" s="6"/>
      <c r="AC1281" t="s">
        <v>22</v>
      </c>
      <c r="AD1281" t="s">
        <v>10190</v>
      </c>
      <c r="AE1281" t="s">
        <v>1916</v>
      </c>
      <c r="AF1281" t="s">
        <v>27</v>
      </c>
    </row>
    <row r="1282" spans="1:32" x14ac:dyDescent="0.35">
      <c r="A1282">
        <v>1282</v>
      </c>
      <c r="B1282">
        <v>1282</v>
      </c>
      <c r="C1282" t="s">
        <v>10154</v>
      </c>
      <c r="D1282">
        <v>12</v>
      </c>
      <c r="F1282" t="s">
        <v>10180</v>
      </c>
      <c r="G1282" t="s">
        <v>7393</v>
      </c>
      <c r="H1282">
        <v>1152195771</v>
      </c>
      <c r="I1282">
        <v>3183967365</v>
      </c>
      <c r="J1282" t="s">
        <v>3937</v>
      </c>
      <c r="L1282" t="s">
        <v>10181</v>
      </c>
      <c r="M1282" t="s">
        <v>27</v>
      </c>
      <c r="N1282">
        <v>1</v>
      </c>
      <c r="O1282" t="s">
        <v>3938</v>
      </c>
      <c r="P1282">
        <v>1</v>
      </c>
      <c r="Q1282" t="s">
        <v>10182</v>
      </c>
      <c r="R1282" s="4">
        <v>44613</v>
      </c>
      <c r="S1282" s="6">
        <v>13000000</v>
      </c>
      <c r="U1282" s="6">
        <v>13000000</v>
      </c>
      <c r="V1282" s="6">
        <v>4500000</v>
      </c>
      <c r="W1282">
        <v>2.4199951457548885E-2</v>
      </c>
      <c r="Y1282">
        <v>48</v>
      </c>
      <c r="Z1282">
        <v>301323</v>
      </c>
      <c r="AA1282" s="1" t="s">
        <v>10183</v>
      </c>
      <c r="AB1282" s="6"/>
      <c r="AC1282" t="s">
        <v>22</v>
      </c>
      <c r="AD1282" t="s">
        <v>10190</v>
      </c>
      <c r="AE1282" t="s">
        <v>2286</v>
      </c>
      <c r="AF1282" t="s">
        <v>27</v>
      </c>
    </row>
    <row r="1283" spans="1:32" x14ac:dyDescent="0.35">
      <c r="A1283">
        <v>1283</v>
      </c>
      <c r="B1283">
        <v>1283</v>
      </c>
      <c r="C1283" t="s">
        <v>10154</v>
      </c>
      <c r="D1283">
        <v>12</v>
      </c>
      <c r="F1283" t="s">
        <v>10180</v>
      </c>
      <c r="G1283" t="s">
        <v>7394</v>
      </c>
      <c r="H1283">
        <v>1033777763</v>
      </c>
      <c r="I1283">
        <v>3212366053</v>
      </c>
      <c r="J1283" t="s">
        <v>3940</v>
      </c>
      <c r="L1283" t="s">
        <v>10181</v>
      </c>
      <c r="M1283" t="s">
        <v>27</v>
      </c>
      <c r="N1283">
        <v>1</v>
      </c>
      <c r="O1283" t="s">
        <v>3942</v>
      </c>
      <c r="P1283">
        <v>1</v>
      </c>
      <c r="Q1283" t="s">
        <v>10182</v>
      </c>
      <c r="R1283" s="4" t="s">
        <v>10183</v>
      </c>
      <c r="S1283" s="6">
        <v>13900000</v>
      </c>
      <c r="U1283" s="6">
        <v>13900000</v>
      </c>
      <c r="V1283" s="6">
        <v>8340000</v>
      </c>
      <c r="W1283">
        <v>1.0696207037873839E-2</v>
      </c>
      <c r="X1283">
        <v>57368</v>
      </c>
      <c r="Y1283">
        <v>24</v>
      </c>
      <c r="Z1283">
        <v>321271</v>
      </c>
      <c r="AA1283" s="1" t="s">
        <v>10183</v>
      </c>
      <c r="AB1283" s="6"/>
      <c r="AC1283" t="s">
        <v>8</v>
      </c>
      <c r="AD1283" t="s">
        <v>10190</v>
      </c>
      <c r="AE1283" t="s">
        <v>3941</v>
      </c>
      <c r="AF1283" t="s">
        <v>27</v>
      </c>
    </row>
    <row r="1284" spans="1:32" x14ac:dyDescent="0.35">
      <c r="A1284">
        <v>1284</v>
      </c>
      <c r="B1284">
        <v>1284</v>
      </c>
      <c r="C1284" t="s">
        <v>10154</v>
      </c>
      <c r="D1284">
        <v>12</v>
      </c>
      <c r="F1284" t="s">
        <v>10180</v>
      </c>
      <c r="G1284" t="s">
        <v>7395</v>
      </c>
      <c r="H1284">
        <v>30236633</v>
      </c>
      <c r="I1284">
        <v>3242903473</v>
      </c>
      <c r="J1284" t="s">
        <v>3945</v>
      </c>
      <c r="L1284" t="s">
        <v>10181</v>
      </c>
      <c r="M1284" t="s">
        <v>27</v>
      </c>
      <c r="N1284">
        <v>1</v>
      </c>
      <c r="O1284" t="s">
        <v>3946</v>
      </c>
      <c r="P1284">
        <v>1</v>
      </c>
      <c r="Q1284" t="s">
        <v>10182</v>
      </c>
      <c r="R1284" s="4">
        <v>44650</v>
      </c>
      <c r="S1284" s="6">
        <v>10000000</v>
      </c>
      <c r="U1284" s="6">
        <v>10000000</v>
      </c>
      <c r="V1284" s="6">
        <v>4500000</v>
      </c>
      <c r="W1284">
        <v>2.4199885921302382E-2</v>
      </c>
      <c r="Y1284">
        <v>12</v>
      </c>
      <c r="Z1284">
        <v>533585</v>
      </c>
      <c r="AA1284" s="1" t="s">
        <v>10183</v>
      </c>
      <c r="AB1284" s="6"/>
      <c r="AC1284" t="s">
        <v>0</v>
      </c>
      <c r="AD1284" t="s">
        <v>10190</v>
      </c>
      <c r="AE1284" t="s">
        <v>3932</v>
      </c>
      <c r="AF1284" t="s">
        <v>27</v>
      </c>
    </row>
    <row r="1285" spans="1:32" x14ac:dyDescent="0.35">
      <c r="A1285">
        <v>1285</v>
      </c>
      <c r="B1285">
        <v>1285</v>
      </c>
      <c r="C1285" t="s">
        <v>10154</v>
      </c>
      <c r="D1285">
        <v>12</v>
      </c>
      <c r="F1285" t="s">
        <v>10180</v>
      </c>
      <c r="G1285" t="s">
        <v>7396</v>
      </c>
      <c r="H1285">
        <v>42903030</v>
      </c>
      <c r="I1285">
        <v>3122704818</v>
      </c>
      <c r="J1285" t="s">
        <v>3949</v>
      </c>
      <c r="L1285" t="s">
        <v>10181</v>
      </c>
      <c r="M1285" t="s">
        <v>27</v>
      </c>
      <c r="N1285">
        <v>1</v>
      </c>
      <c r="O1285" t="s">
        <v>2778</v>
      </c>
      <c r="P1285">
        <v>1</v>
      </c>
      <c r="Q1285" t="s">
        <v>10182</v>
      </c>
      <c r="R1285" s="4">
        <v>44817</v>
      </c>
      <c r="S1285" s="6">
        <v>25500000</v>
      </c>
      <c r="U1285" s="6">
        <v>25500000</v>
      </c>
      <c r="V1285" s="6">
        <v>10000000</v>
      </c>
      <c r="W1285">
        <v>2.4200007831377098E-2</v>
      </c>
      <c r="Y1285">
        <v>36</v>
      </c>
      <c r="Z1285">
        <v>649876</v>
      </c>
      <c r="AA1285" s="1" t="s">
        <v>10183</v>
      </c>
      <c r="AB1285" s="6"/>
      <c r="AC1285" t="s">
        <v>22</v>
      </c>
      <c r="AD1285" t="s">
        <v>10190</v>
      </c>
      <c r="AE1285" t="s">
        <v>3950</v>
      </c>
      <c r="AF1285" t="s">
        <v>27</v>
      </c>
    </row>
    <row r="1286" spans="1:32" x14ac:dyDescent="0.35">
      <c r="A1286">
        <v>1286</v>
      </c>
      <c r="B1286">
        <v>1286</v>
      </c>
      <c r="C1286" t="s">
        <v>10154</v>
      </c>
      <c r="D1286">
        <v>12</v>
      </c>
      <c r="F1286" t="s">
        <v>10180</v>
      </c>
      <c r="G1286" t="s">
        <v>7397</v>
      </c>
      <c r="H1286">
        <v>1026146813</v>
      </c>
      <c r="I1286">
        <v>3137057149</v>
      </c>
      <c r="J1286" t="s">
        <v>3952</v>
      </c>
      <c r="L1286" t="s">
        <v>10181</v>
      </c>
      <c r="M1286" t="s">
        <v>27</v>
      </c>
      <c r="N1286">
        <v>1</v>
      </c>
      <c r="O1286" t="s">
        <v>3953</v>
      </c>
      <c r="P1286">
        <v>1</v>
      </c>
      <c r="Q1286" t="s">
        <v>10182</v>
      </c>
      <c r="R1286" s="4">
        <v>45709</v>
      </c>
      <c r="S1286" s="6">
        <v>14500000</v>
      </c>
      <c r="U1286" s="6">
        <v>14500000</v>
      </c>
      <c r="V1286" s="6">
        <v>7000000</v>
      </c>
      <c r="W1286">
        <v>1.1753762444327185E-2</v>
      </c>
      <c r="X1286">
        <v>80630</v>
      </c>
      <c r="Y1286">
        <v>48</v>
      </c>
      <c r="Z1286">
        <v>285972</v>
      </c>
      <c r="AA1286" s="1" t="s">
        <v>10183</v>
      </c>
      <c r="AB1286" s="6"/>
      <c r="AC1286" t="s">
        <v>632</v>
      </c>
      <c r="AD1286" t="s">
        <v>10190</v>
      </c>
      <c r="AE1286" t="s">
        <v>2809</v>
      </c>
      <c r="AF1286" t="s">
        <v>27</v>
      </c>
    </row>
    <row r="1287" spans="1:32" x14ac:dyDescent="0.35">
      <c r="A1287">
        <v>1287</v>
      </c>
      <c r="B1287">
        <v>1287</v>
      </c>
      <c r="C1287" t="s">
        <v>10154</v>
      </c>
      <c r="D1287">
        <v>12</v>
      </c>
      <c r="F1287" t="s">
        <v>10180</v>
      </c>
      <c r="G1287" t="s">
        <v>7398</v>
      </c>
      <c r="H1287">
        <v>1216718966</v>
      </c>
      <c r="I1287">
        <v>3188424926</v>
      </c>
      <c r="J1287" t="s">
        <v>3957</v>
      </c>
      <c r="L1287" t="s">
        <v>10181</v>
      </c>
      <c r="M1287" t="s">
        <v>27</v>
      </c>
      <c r="N1287">
        <v>1</v>
      </c>
      <c r="O1287" t="s">
        <v>3959</v>
      </c>
      <c r="P1287">
        <v>1</v>
      </c>
      <c r="Q1287" t="s">
        <v>10182</v>
      </c>
      <c r="R1287" s="4" t="s">
        <v>10183</v>
      </c>
      <c r="S1287" s="6">
        <v>19000000</v>
      </c>
      <c r="U1287" s="6">
        <v>19000000</v>
      </c>
      <c r="V1287" s="6">
        <v>10000000</v>
      </c>
      <c r="W1287">
        <v>2.4199974050818834E-2</v>
      </c>
      <c r="Y1287">
        <v>72</v>
      </c>
      <c r="Z1287">
        <v>265212</v>
      </c>
      <c r="AA1287" s="1" t="s">
        <v>10183</v>
      </c>
      <c r="AB1287" s="6"/>
      <c r="AC1287" t="s">
        <v>0</v>
      </c>
      <c r="AD1287" t="s">
        <v>10190</v>
      </c>
      <c r="AE1287" t="s">
        <v>3958</v>
      </c>
      <c r="AF1287" t="s">
        <v>27</v>
      </c>
    </row>
    <row r="1288" spans="1:32" x14ac:dyDescent="0.35">
      <c r="A1288">
        <v>1288</v>
      </c>
      <c r="B1288">
        <v>1288</v>
      </c>
      <c r="C1288" t="s">
        <v>10154</v>
      </c>
      <c r="D1288">
        <v>12</v>
      </c>
      <c r="F1288" t="s">
        <v>10180</v>
      </c>
      <c r="G1288" t="s">
        <v>7399</v>
      </c>
      <c r="H1288">
        <v>43277858</v>
      </c>
      <c r="I1288">
        <v>3022902098</v>
      </c>
      <c r="J1288" t="s">
        <v>3961</v>
      </c>
      <c r="L1288" t="s">
        <v>10181</v>
      </c>
      <c r="M1288" t="s">
        <v>27</v>
      </c>
      <c r="N1288">
        <v>1</v>
      </c>
      <c r="O1288" t="s">
        <v>3375</v>
      </c>
      <c r="P1288">
        <v>1</v>
      </c>
      <c r="Q1288" t="s">
        <v>10182</v>
      </c>
      <c r="R1288" s="4" t="s">
        <v>10183</v>
      </c>
      <c r="S1288" s="6">
        <v>20250000</v>
      </c>
      <c r="U1288" s="6">
        <v>20250000</v>
      </c>
      <c r="V1288" s="6">
        <v>5000000</v>
      </c>
      <c r="W1288">
        <v>1.6337279331439428E-2</v>
      </c>
      <c r="X1288">
        <v>132950</v>
      </c>
      <c r="Y1288">
        <v>72</v>
      </c>
      <c r="Z1288">
        <v>494745</v>
      </c>
      <c r="AA1288" s="1" t="s">
        <v>10183</v>
      </c>
      <c r="AB1288" s="6"/>
      <c r="AC1288" t="s">
        <v>211</v>
      </c>
      <c r="AD1288" t="s">
        <v>10190</v>
      </c>
      <c r="AE1288" t="s">
        <v>3962</v>
      </c>
      <c r="AF1288" t="s">
        <v>27</v>
      </c>
    </row>
    <row r="1289" spans="1:32" x14ac:dyDescent="0.35">
      <c r="A1289">
        <v>1289</v>
      </c>
      <c r="B1289">
        <v>1289</v>
      </c>
      <c r="C1289" t="s">
        <v>10154</v>
      </c>
      <c r="D1289">
        <v>12</v>
      </c>
      <c r="F1289" t="s">
        <v>10180</v>
      </c>
      <c r="G1289" t="s">
        <v>7400</v>
      </c>
      <c r="H1289">
        <v>1128271396</v>
      </c>
      <c r="I1289">
        <v>3193437901</v>
      </c>
      <c r="J1289" t="s">
        <v>3964</v>
      </c>
      <c r="L1289" t="s">
        <v>10181</v>
      </c>
      <c r="M1289" t="s">
        <v>27</v>
      </c>
      <c r="N1289">
        <v>1</v>
      </c>
      <c r="O1289" t="s">
        <v>403</v>
      </c>
      <c r="P1289">
        <v>1</v>
      </c>
      <c r="Q1289" t="s">
        <v>10182</v>
      </c>
      <c r="R1289" s="4">
        <v>44819</v>
      </c>
      <c r="S1289" s="6">
        <v>10000000</v>
      </c>
      <c r="U1289" s="6">
        <v>10000000</v>
      </c>
      <c r="V1289" s="6">
        <v>3000000</v>
      </c>
      <c r="W1289">
        <v>2.4200084932123975E-2</v>
      </c>
      <c r="Y1289">
        <v>48</v>
      </c>
      <c r="Z1289">
        <v>248149</v>
      </c>
      <c r="AA1289" s="1" t="s">
        <v>10183</v>
      </c>
      <c r="AB1289" s="6"/>
      <c r="AC1289" t="s">
        <v>211</v>
      </c>
      <c r="AD1289" t="s">
        <v>10190</v>
      </c>
      <c r="AE1289" t="s">
        <v>3965</v>
      </c>
      <c r="AF1289" t="s">
        <v>27</v>
      </c>
    </row>
    <row r="1290" spans="1:32" x14ac:dyDescent="0.35">
      <c r="A1290">
        <v>1290</v>
      </c>
      <c r="B1290">
        <v>1290</v>
      </c>
      <c r="C1290" t="s">
        <v>10154</v>
      </c>
      <c r="D1290">
        <v>3</v>
      </c>
      <c r="F1290" t="s">
        <v>10180</v>
      </c>
      <c r="G1290" t="s">
        <v>7401</v>
      </c>
      <c r="H1290">
        <v>10204647701</v>
      </c>
      <c r="I1290">
        <v>0</v>
      </c>
      <c r="J1290">
        <v>0</v>
      </c>
      <c r="L1290" t="s">
        <v>10181</v>
      </c>
      <c r="M1290" t="s">
        <v>27</v>
      </c>
      <c r="P1290">
        <v>1</v>
      </c>
      <c r="Q1290" t="s">
        <v>10182</v>
      </c>
      <c r="R1290" s="4" t="s">
        <v>10183</v>
      </c>
      <c r="S1290" s="6">
        <v>9700000</v>
      </c>
      <c r="U1290" s="6">
        <v>9700000</v>
      </c>
      <c r="V1290" s="6">
        <v>2500000</v>
      </c>
      <c r="W1290">
        <v>2.4200013277185444E-2</v>
      </c>
      <c r="Y1290">
        <v>24</v>
      </c>
      <c r="Z1290">
        <v>399023</v>
      </c>
      <c r="AA1290" s="1" t="s">
        <v>10183</v>
      </c>
      <c r="AB1290" s="6"/>
      <c r="AC1290" t="s">
        <v>22</v>
      </c>
      <c r="AD1290" t="s">
        <v>10190</v>
      </c>
      <c r="AE1290" t="s">
        <v>2578</v>
      </c>
      <c r="AF1290" t="s">
        <v>27</v>
      </c>
    </row>
    <row r="1291" spans="1:32" x14ac:dyDescent="0.35">
      <c r="A1291">
        <v>1291</v>
      </c>
      <c r="B1291">
        <v>1291</v>
      </c>
      <c r="C1291" t="s">
        <v>10154</v>
      </c>
      <c r="D1291">
        <v>12</v>
      </c>
      <c r="F1291" t="s">
        <v>10180</v>
      </c>
      <c r="G1291" t="s">
        <v>7401</v>
      </c>
      <c r="H1291">
        <v>10204647701</v>
      </c>
      <c r="I1291">
        <v>3157551611</v>
      </c>
      <c r="J1291" t="s">
        <v>3968</v>
      </c>
      <c r="L1291" t="s">
        <v>10181</v>
      </c>
      <c r="M1291" t="s">
        <v>27</v>
      </c>
      <c r="N1291">
        <v>1</v>
      </c>
      <c r="O1291" t="s">
        <v>3969</v>
      </c>
      <c r="P1291">
        <v>1</v>
      </c>
      <c r="Q1291" t="s">
        <v>10182</v>
      </c>
      <c r="R1291" s="4" t="s">
        <v>10183</v>
      </c>
      <c r="S1291" s="6">
        <v>24000000</v>
      </c>
      <c r="U1291" s="6">
        <v>24000000</v>
      </c>
      <c r="V1291" s="6">
        <v>9000000</v>
      </c>
      <c r="W1291">
        <v>2.4200002420589024E-2</v>
      </c>
      <c r="Y1291">
        <v>48</v>
      </c>
      <c r="Z1291">
        <v>531747</v>
      </c>
      <c r="AA1291" s="1" t="s">
        <v>10183</v>
      </c>
      <c r="AB1291" s="6"/>
      <c r="AC1291" t="s">
        <v>8</v>
      </c>
      <c r="AD1291" t="s">
        <v>10190</v>
      </c>
      <c r="AE1291" t="s">
        <v>2578</v>
      </c>
      <c r="AF1291" t="s">
        <v>27</v>
      </c>
    </row>
    <row r="1292" spans="1:32" x14ac:dyDescent="0.35">
      <c r="A1292">
        <v>1292</v>
      </c>
      <c r="B1292">
        <v>1292</v>
      </c>
      <c r="C1292" t="s">
        <v>10154</v>
      </c>
      <c r="D1292">
        <v>12</v>
      </c>
      <c r="F1292" t="s">
        <v>10180</v>
      </c>
      <c r="G1292" t="s">
        <v>7402</v>
      </c>
      <c r="H1292">
        <v>1020490674</v>
      </c>
      <c r="I1292">
        <v>3192476885</v>
      </c>
      <c r="J1292" t="s">
        <v>3972</v>
      </c>
      <c r="L1292" t="s">
        <v>10181</v>
      </c>
      <c r="M1292" t="s">
        <v>27</v>
      </c>
      <c r="N1292">
        <v>1</v>
      </c>
      <c r="O1292" t="s">
        <v>3973</v>
      </c>
      <c r="P1292">
        <v>1</v>
      </c>
      <c r="Q1292" t="s">
        <v>10182</v>
      </c>
      <c r="R1292" s="4" t="s">
        <v>10183</v>
      </c>
      <c r="S1292" s="6">
        <v>11000000</v>
      </c>
      <c r="U1292" s="6">
        <v>11000000</v>
      </c>
      <c r="V1292" s="6">
        <v>3000000</v>
      </c>
      <c r="W1292">
        <v>2.4200035871038264E-2</v>
      </c>
      <c r="Y1292">
        <v>24</v>
      </c>
      <c r="Z1292">
        <v>443359</v>
      </c>
      <c r="AA1292" s="1" t="s">
        <v>10183</v>
      </c>
      <c r="AB1292" s="6"/>
      <c r="AC1292" t="s">
        <v>0</v>
      </c>
      <c r="AD1292" t="s">
        <v>10190</v>
      </c>
      <c r="AE1292" t="s">
        <v>1916</v>
      </c>
      <c r="AF1292" t="s">
        <v>27</v>
      </c>
    </row>
    <row r="1293" spans="1:32" x14ac:dyDescent="0.35">
      <c r="A1293">
        <v>1293</v>
      </c>
      <c r="B1293">
        <v>1293</v>
      </c>
      <c r="C1293" t="s">
        <v>10154</v>
      </c>
      <c r="D1293">
        <v>12</v>
      </c>
      <c r="F1293" t="s">
        <v>10180</v>
      </c>
      <c r="G1293" t="s">
        <v>7403</v>
      </c>
      <c r="H1293">
        <v>1099343431</v>
      </c>
      <c r="I1293">
        <v>3228519992</v>
      </c>
      <c r="J1293" t="s">
        <v>3976</v>
      </c>
      <c r="L1293" t="s">
        <v>10181</v>
      </c>
      <c r="M1293" t="s">
        <v>27</v>
      </c>
      <c r="N1293">
        <v>1</v>
      </c>
      <c r="O1293" t="s">
        <v>3978</v>
      </c>
      <c r="P1293">
        <v>1</v>
      </c>
      <c r="Q1293" t="s">
        <v>10182</v>
      </c>
      <c r="R1293" s="4" t="s">
        <v>10183</v>
      </c>
      <c r="S1293" s="6">
        <v>17000000</v>
      </c>
      <c r="U1293" s="6">
        <v>17000000</v>
      </c>
      <c r="V1293" s="6">
        <v>12000000</v>
      </c>
      <c r="W1293">
        <v>1.1098118328864592E-2</v>
      </c>
      <c r="X1293">
        <v>53000</v>
      </c>
      <c r="Y1293">
        <v>36</v>
      </c>
      <c r="Z1293">
        <v>222236</v>
      </c>
      <c r="AA1293" s="1" t="s">
        <v>10183</v>
      </c>
      <c r="AB1293" s="6"/>
      <c r="AC1293" t="s">
        <v>632</v>
      </c>
      <c r="AD1293" t="s">
        <v>10190</v>
      </c>
      <c r="AE1293" t="s">
        <v>3977</v>
      </c>
      <c r="AF1293" t="s">
        <v>27</v>
      </c>
    </row>
    <row r="1294" spans="1:32" x14ac:dyDescent="0.35">
      <c r="A1294">
        <v>1294</v>
      </c>
      <c r="B1294">
        <v>1294</v>
      </c>
      <c r="C1294" t="s">
        <v>10154</v>
      </c>
      <c r="D1294">
        <v>12</v>
      </c>
      <c r="F1294" t="s">
        <v>10180</v>
      </c>
      <c r="G1294" t="s">
        <v>7404</v>
      </c>
      <c r="H1294">
        <v>1056779464</v>
      </c>
      <c r="I1294">
        <v>3233674244</v>
      </c>
      <c r="J1294" t="s">
        <v>3980</v>
      </c>
      <c r="L1294" t="s">
        <v>10181</v>
      </c>
      <c r="M1294" t="s">
        <v>27</v>
      </c>
      <c r="N1294">
        <v>1</v>
      </c>
      <c r="O1294" t="s">
        <v>19</v>
      </c>
      <c r="P1294">
        <v>1</v>
      </c>
      <c r="Q1294" t="s">
        <v>10182</v>
      </c>
      <c r="R1294" s="4">
        <v>45309</v>
      </c>
      <c r="S1294" s="6">
        <v>9500000</v>
      </c>
      <c r="U1294" s="6">
        <v>9500000</v>
      </c>
      <c r="V1294" s="6">
        <v>7500000</v>
      </c>
      <c r="W1294">
        <v>4.5464992579485096E-3</v>
      </c>
      <c r="X1294">
        <v>26900</v>
      </c>
      <c r="Y1294">
        <v>12</v>
      </c>
      <c r="Z1294">
        <v>198533</v>
      </c>
      <c r="AA1294" s="1" t="s">
        <v>10183</v>
      </c>
      <c r="AB1294" s="6"/>
      <c r="AC1294" t="s">
        <v>211</v>
      </c>
      <c r="AD1294" t="s">
        <v>10190</v>
      </c>
      <c r="AE1294" t="s">
        <v>1181</v>
      </c>
      <c r="AF1294" t="s">
        <v>27</v>
      </c>
    </row>
    <row r="1295" spans="1:32" x14ac:dyDescent="0.35">
      <c r="A1295">
        <v>1295</v>
      </c>
      <c r="B1295">
        <v>1295</v>
      </c>
      <c r="C1295" t="s">
        <v>10154</v>
      </c>
      <c r="D1295">
        <v>12</v>
      </c>
      <c r="F1295" t="s">
        <v>10180</v>
      </c>
      <c r="G1295" t="s">
        <v>7405</v>
      </c>
      <c r="H1295">
        <v>1197214400</v>
      </c>
      <c r="I1295">
        <v>3147486374</v>
      </c>
      <c r="J1295" t="s">
        <v>3983</v>
      </c>
      <c r="L1295" t="s">
        <v>10181</v>
      </c>
      <c r="M1295" t="s">
        <v>27</v>
      </c>
      <c r="N1295">
        <v>1</v>
      </c>
      <c r="O1295" t="s">
        <v>29</v>
      </c>
      <c r="P1295">
        <v>1</v>
      </c>
      <c r="Q1295" t="s">
        <v>10182</v>
      </c>
      <c r="R1295" s="4" t="s">
        <v>10183</v>
      </c>
      <c r="S1295" s="6">
        <v>15000000</v>
      </c>
      <c r="U1295" s="6">
        <v>15000000</v>
      </c>
      <c r="V1295" s="6">
        <v>9000000</v>
      </c>
      <c r="W1295">
        <v>2.4200050552325839E-2</v>
      </c>
      <c r="Y1295">
        <v>48</v>
      </c>
      <c r="Z1295">
        <v>212699</v>
      </c>
      <c r="AA1295" s="1" t="s">
        <v>10183</v>
      </c>
      <c r="AB1295" s="6"/>
      <c r="AC1295" t="s">
        <v>8</v>
      </c>
      <c r="AD1295" t="s">
        <v>10190</v>
      </c>
      <c r="AE1295" t="s">
        <v>2578</v>
      </c>
      <c r="AF1295" t="s">
        <v>27</v>
      </c>
    </row>
    <row r="1296" spans="1:32" x14ac:dyDescent="0.35">
      <c r="A1296">
        <v>1296</v>
      </c>
      <c r="B1296">
        <v>1296</v>
      </c>
      <c r="C1296" t="s">
        <v>10154</v>
      </c>
      <c r="D1296">
        <v>12</v>
      </c>
      <c r="F1296" t="s">
        <v>10180</v>
      </c>
      <c r="G1296" t="s">
        <v>7406</v>
      </c>
      <c r="H1296">
        <v>1017246701</v>
      </c>
      <c r="I1296">
        <v>3104252228</v>
      </c>
      <c r="J1296" t="s">
        <v>3986</v>
      </c>
      <c r="L1296" t="s">
        <v>10181</v>
      </c>
      <c r="M1296" t="s">
        <v>27</v>
      </c>
      <c r="N1296">
        <v>1</v>
      </c>
      <c r="O1296" t="s">
        <v>3238</v>
      </c>
      <c r="P1296">
        <v>1</v>
      </c>
      <c r="Q1296" t="s">
        <v>10182</v>
      </c>
      <c r="R1296" s="4">
        <v>44580</v>
      </c>
      <c r="S1296" s="6">
        <v>13000000</v>
      </c>
      <c r="U1296" s="6">
        <v>13000000</v>
      </c>
      <c r="V1296" s="6">
        <v>2000000</v>
      </c>
      <c r="W1296">
        <v>2.419993885351138E-2</v>
      </c>
      <c r="Y1296">
        <v>60</v>
      </c>
      <c r="Z1296">
        <v>349428</v>
      </c>
      <c r="AA1296" s="1" t="s">
        <v>10183</v>
      </c>
      <c r="AB1296" s="6"/>
      <c r="AC1296" t="s">
        <v>632</v>
      </c>
      <c r="AD1296" t="s">
        <v>10190</v>
      </c>
      <c r="AE1296" t="s">
        <v>696</v>
      </c>
      <c r="AF1296" t="s">
        <v>27</v>
      </c>
    </row>
    <row r="1297" spans="1:32" x14ac:dyDescent="0.35">
      <c r="A1297">
        <v>1297</v>
      </c>
      <c r="B1297">
        <v>1297</v>
      </c>
      <c r="C1297" t="s">
        <v>10154</v>
      </c>
      <c r="D1297">
        <v>12</v>
      </c>
      <c r="F1297" t="s">
        <v>10180</v>
      </c>
      <c r="G1297" t="s">
        <v>7407</v>
      </c>
      <c r="H1297">
        <v>1017256901</v>
      </c>
      <c r="I1297">
        <v>3233968554</v>
      </c>
      <c r="J1297" t="s">
        <v>3989</v>
      </c>
      <c r="L1297" t="s">
        <v>10181</v>
      </c>
      <c r="M1297" t="s">
        <v>27</v>
      </c>
      <c r="N1297">
        <v>1</v>
      </c>
      <c r="O1297" t="s">
        <v>19</v>
      </c>
      <c r="P1297">
        <v>1</v>
      </c>
      <c r="Q1297" t="s">
        <v>10182</v>
      </c>
      <c r="R1297" s="4" t="s">
        <v>10183</v>
      </c>
      <c r="S1297" s="6">
        <v>5600000</v>
      </c>
      <c r="U1297" s="6">
        <v>5600000</v>
      </c>
      <c r="V1297" s="6">
        <v>2600000</v>
      </c>
      <c r="W1297">
        <v>2.4200239215575344E-2</v>
      </c>
      <c r="Y1297">
        <v>24</v>
      </c>
      <c r="Z1297">
        <v>166260</v>
      </c>
      <c r="AA1297" s="1" t="s">
        <v>10183</v>
      </c>
      <c r="AB1297" s="6"/>
      <c r="AC1297" t="s">
        <v>22</v>
      </c>
      <c r="AD1297" t="s">
        <v>10190</v>
      </c>
      <c r="AE1297" t="s">
        <v>3990</v>
      </c>
      <c r="AF1297" t="s">
        <v>27</v>
      </c>
    </row>
    <row r="1298" spans="1:32" x14ac:dyDescent="0.35">
      <c r="A1298">
        <v>1298</v>
      </c>
      <c r="B1298">
        <v>1298</v>
      </c>
      <c r="C1298" t="s">
        <v>10154</v>
      </c>
      <c r="D1298">
        <v>12</v>
      </c>
      <c r="F1298" t="s">
        <v>10180</v>
      </c>
      <c r="G1298" t="s">
        <v>7408</v>
      </c>
      <c r="H1298">
        <v>1020433105</v>
      </c>
      <c r="I1298">
        <v>3017010972</v>
      </c>
      <c r="J1298" t="s">
        <v>3992</v>
      </c>
      <c r="L1298" t="s">
        <v>10181</v>
      </c>
      <c r="M1298" t="s">
        <v>27</v>
      </c>
      <c r="N1298">
        <v>1</v>
      </c>
      <c r="O1298" t="s">
        <v>3993</v>
      </c>
      <c r="P1298">
        <v>1</v>
      </c>
      <c r="Q1298" t="s">
        <v>10182</v>
      </c>
      <c r="R1298" s="4" t="s">
        <v>10183</v>
      </c>
      <c r="S1298" s="6">
        <v>15500000</v>
      </c>
      <c r="U1298" s="6">
        <v>15500000</v>
      </c>
      <c r="V1298" s="6">
        <v>7500000</v>
      </c>
      <c r="W1298">
        <v>9.259662552457644E-3</v>
      </c>
      <c r="X1298">
        <v>76400</v>
      </c>
      <c r="Y1298">
        <v>48</v>
      </c>
      <c r="Z1298">
        <v>283598</v>
      </c>
      <c r="AA1298" s="1" t="s">
        <v>10183</v>
      </c>
      <c r="AB1298" s="6"/>
      <c r="AC1298" t="s">
        <v>22</v>
      </c>
      <c r="AD1298" t="s">
        <v>10190</v>
      </c>
      <c r="AE1298" t="s">
        <v>2699</v>
      </c>
      <c r="AF1298" t="s">
        <v>27</v>
      </c>
    </row>
    <row r="1299" spans="1:32" x14ac:dyDescent="0.35">
      <c r="A1299">
        <v>1299</v>
      </c>
      <c r="B1299">
        <v>1299</v>
      </c>
      <c r="C1299" t="s">
        <v>10154</v>
      </c>
      <c r="D1299">
        <v>12</v>
      </c>
      <c r="F1299" t="s">
        <v>10180</v>
      </c>
      <c r="G1299" t="s">
        <v>7409</v>
      </c>
      <c r="H1299">
        <v>1020460602</v>
      </c>
      <c r="I1299">
        <v>3014441815</v>
      </c>
      <c r="J1299" t="s">
        <v>3995</v>
      </c>
      <c r="L1299" t="s">
        <v>10181</v>
      </c>
      <c r="M1299" t="s">
        <v>27</v>
      </c>
      <c r="N1299">
        <v>1</v>
      </c>
      <c r="O1299" t="s">
        <v>3866</v>
      </c>
      <c r="P1299">
        <v>1</v>
      </c>
      <c r="Q1299" t="s">
        <v>10182</v>
      </c>
      <c r="R1299" s="4">
        <v>44804</v>
      </c>
      <c r="S1299" s="6">
        <v>24000000</v>
      </c>
      <c r="U1299" s="6">
        <v>24000000</v>
      </c>
      <c r="V1299" s="6">
        <v>8000000</v>
      </c>
      <c r="W1299">
        <v>2.4200032532130968E-2</v>
      </c>
      <c r="Y1299">
        <v>36</v>
      </c>
      <c r="Z1299">
        <v>670840</v>
      </c>
      <c r="AA1299" s="1" t="s">
        <v>10183</v>
      </c>
      <c r="AB1299" s="6"/>
      <c r="AC1299" t="s">
        <v>8</v>
      </c>
      <c r="AD1299" t="s">
        <v>10190</v>
      </c>
      <c r="AE1299" t="s">
        <v>3950</v>
      </c>
      <c r="AF1299" t="s">
        <v>27</v>
      </c>
    </row>
    <row r="1300" spans="1:32" x14ac:dyDescent="0.35">
      <c r="A1300">
        <v>1300</v>
      </c>
      <c r="B1300">
        <v>1300</v>
      </c>
      <c r="C1300" t="s">
        <v>10154</v>
      </c>
      <c r="D1300">
        <v>12</v>
      </c>
      <c r="F1300" t="s">
        <v>10180</v>
      </c>
      <c r="G1300" t="s">
        <v>7410</v>
      </c>
      <c r="H1300">
        <v>39355054</v>
      </c>
      <c r="I1300">
        <v>3116267724</v>
      </c>
      <c r="J1300" t="s">
        <v>3997</v>
      </c>
      <c r="L1300" t="s">
        <v>10181</v>
      </c>
      <c r="M1300" t="s">
        <v>27</v>
      </c>
      <c r="N1300">
        <v>1</v>
      </c>
      <c r="O1300" t="s">
        <v>3998</v>
      </c>
      <c r="P1300">
        <v>1</v>
      </c>
      <c r="Q1300" t="s">
        <v>10182</v>
      </c>
      <c r="R1300" s="4" t="s">
        <v>10183</v>
      </c>
      <c r="S1300" s="6">
        <v>17500000</v>
      </c>
      <c r="U1300" s="6">
        <v>17500000</v>
      </c>
      <c r="V1300" s="6">
        <v>6200000</v>
      </c>
      <c r="W1300">
        <v>2.4200035644268376E-2</v>
      </c>
      <c r="Y1300">
        <v>48</v>
      </c>
      <c r="Z1300">
        <v>400583</v>
      </c>
      <c r="AA1300" s="1" t="s">
        <v>10183</v>
      </c>
      <c r="AB1300" s="6"/>
      <c r="AC1300" t="s">
        <v>0</v>
      </c>
      <c r="AD1300" t="s">
        <v>10190</v>
      </c>
      <c r="AE1300" t="s">
        <v>1916</v>
      </c>
      <c r="AF1300" t="s">
        <v>27</v>
      </c>
    </row>
    <row r="1301" spans="1:32" x14ac:dyDescent="0.35">
      <c r="A1301">
        <v>1301</v>
      </c>
      <c r="B1301">
        <v>1301</v>
      </c>
      <c r="C1301" t="s">
        <v>10154</v>
      </c>
      <c r="D1301">
        <v>12</v>
      </c>
      <c r="F1301" t="s">
        <v>10180</v>
      </c>
      <c r="G1301" t="s">
        <v>7411</v>
      </c>
      <c r="H1301">
        <v>1076331990</v>
      </c>
      <c r="I1301">
        <v>3226385787</v>
      </c>
      <c r="J1301" t="s">
        <v>4000</v>
      </c>
      <c r="L1301" t="s">
        <v>10181</v>
      </c>
      <c r="M1301" t="s">
        <v>27</v>
      </c>
      <c r="N1301">
        <v>1</v>
      </c>
      <c r="O1301" t="s">
        <v>6</v>
      </c>
      <c r="P1301">
        <v>1</v>
      </c>
      <c r="Q1301" t="s">
        <v>10182</v>
      </c>
      <c r="R1301" s="4">
        <v>44587</v>
      </c>
      <c r="S1301" s="6">
        <v>17000000</v>
      </c>
      <c r="U1301" s="6">
        <v>17000000</v>
      </c>
      <c r="V1301" s="6">
        <v>10000000</v>
      </c>
      <c r="W1301">
        <v>2.4199923143039141E-2</v>
      </c>
      <c r="Y1301">
        <v>36</v>
      </c>
      <c r="Z1301">
        <v>293492</v>
      </c>
      <c r="AA1301" s="1" t="s">
        <v>10183</v>
      </c>
      <c r="AB1301" s="6"/>
      <c r="AC1301" t="s">
        <v>22</v>
      </c>
      <c r="AD1301" t="s">
        <v>10190</v>
      </c>
      <c r="AE1301" t="s">
        <v>2286</v>
      </c>
      <c r="AF1301" t="s">
        <v>27</v>
      </c>
    </row>
    <row r="1302" spans="1:32" x14ac:dyDescent="0.35">
      <c r="A1302">
        <v>1302</v>
      </c>
      <c r="B1302">
        <v>1302</v>
      </c>
      <c r="C1302" t="s">
        <v>10154</v>
      </c>
      <c r="D1302">
        <v>12</v>
      </c>
      <c r="F1302" t="s">
        <v>10180</v>
      </c>
      <c r="G1302" t="s">
        <v>7412</v>
      </c>
      <c r="H1302">
        <v>30394036</v>
      </c>
      <c r="I1302">
        <v>3147797776</v>
      </c>
      <c r="J1302" t="s">
        <v>4002</v>
      </c>
      <c r="L1302" t="s">
        <v>10181</v>
      </c>
      <c r="M1302" t="s">
        <v>27</v>
      </c>
      <c r="N1302">
        <v>1</v>
      </c>
      <c r="O1302" t="s">
        <v>4003</v>
      </c>
      <c r="P1302">
        <v>1</v>
      </c>
      <c r="Q1302" t="s">
        <v>10182</v>
      </c>
      <c r="R1302" s="4">
        <v>44466</v>
      </c>
      <c r="S1302" s="6">
        <v>15530000</v>
      </c>
      <c r="U1302" s="6">
        <v>15530000</v>
      </c>
      <c r="V1302" s="6">
        <v>10000000</v>
      </c>
      <c r="W1302">
        <v>2.4200085006503745E-2</v>
      </c>
      <c r="Y1302">
        <v>16</v>
      </c>
      <c r="Z1302">
        <v>420960</v>
      </c>
      <c r="AA1302" s="1" t="s">
        <v>10183</v>
      </c>
      <c r="AB1302" s="6"/>
      <c r="AC1302" t="s">
        <v>0</v>
      </c>
      <c r="AD1302" t="s">
        <v>10190</v>
      </c>
      <c r="AE1302" t="s">
        <v>1850</v>
      </c>
      <c r="AF1302" t="s">
        <v>27</v>
      </c>
    </row>
    <row r="1303" spans="1:32" x14ac:dyDescent="0.35">
      <c r="A1303">
        <v>1303</v>
      </c>
      <c r="B1303">
        <v>1303</v>
      </c>
      <c r="C1303" t="s">
        <v>10154</v>
      </c>
      <c r="D1303">
        <v>12</v>
      </c>
      <c r="F1303" t="s">
        <v>10180</v>
      </c>
      <c r="G1303" t="s">
        <v>7413</v>
      </c>
      <c r="H1303">
        <v>43876080</v>
      </c>
      <c r="I1303">
        <v>3217513470</v>
      </c>
      <c r="J1303" t="s">
        <v>5</v>
      </c>
      <c r="L1303" t="s">
        <v>10181</v>
      </c>
      <c r="M1303" t="s">
        <v>27</v>
      </c>
      <c r="N1303">
        <v>1</v>
      </c>
      <c r="O1303" t="s">
        <v>4006</v>
      </c>
      <c r="P1303">
        <v>1</v>
      </c>
      <c r="Q1303" t="s">
        <v>10182</v>
      </c>
      <c r="R1303" s="4">
        <v>44490</v>
      </c>
      <c r="S1303" s="6">
        <v>12000000</v>
      </c>
      <c r="U1303" s="6">
        <v>12000000</v>
      </c>
      <c r="V1303" s="6">
        <v>6000000</v>
      </c>
      <c r="W1303">
        <v>2.4199918121397688E-2</v>
      </c>
      <c r="Y1303">
        <v>60</v>
      </c>
      <c r="Z1303">
        <v>190597</v>
      </c>
      <c r="AA1303" s="1" t="s">
        <v>10183</v>
      </c>
      <c r="AB1303" s="6"/>
      <c r="AC1303" t="s">
        <v>632</v>
      </c>
      <c r="AD1303" t="s">
        <v>10190</v>
      </c>
      <c r="AE1303" t="s">
        <v>2159</v>
      </c>
      <c r="AF1303" t="s">
        <v>27</v>
      </c>
    </row>
    <row r="1304" spans="1:32" x14ac:dyDescent="0.35">
      <c r="A1304">
        <v>1304</v>
      </c>
      <c r="B1304">
        <v>1304</v>
      </c>
      <c r="C1304" t="s">
        <v>10154</v>
      </c>
      <c r="D1304">
        <v>12</v>
      </c>
      <c r="F1304" t="s">
        <v>10180</v>
      </c>
      <c r="G1304" t="s">
        <v>7414</v>
      </c>
      <c r="H1304">
        <v>1128459614</v>
      </c>
      <c r="I1304">
        <v>3045861312</v>
      </c>
      <c r="J1304" t="s">
        <v>4008</v>
      </c>
      <c r="L1304" t="s">
        <v>10181</v>
      </c>
      <c r="M1304" t="s">
        <v>27</v>
      </c>
      <c r="N1304">
        <v>1</v>
      </c>
      <c r="O1304" t="s">
        <v>19</v>
      </c>
      <c r="P1304">
        <v>1</v>
      </c>
      <c r="Q1304" t="s">
        <v>10182</v>
      </c>
      <c r="R1304" s="4">
        <v>44553</v>
      </c>
      <c r="S1304" s="6">
        <v>9000000</v>
      </c>
      <c r="U1304" s="6">
        <v>9000000</v>
      </c>
      <c r="V1304" s="6">
        <v>2500000</v>
      </c>
      <c r="W1304">
        <v>2.4200091433908982E-2</v>
      </c>
      <c r="Y1304">
        <v>36</v>
      </c>
      <c r="Z1304">
        <v>272529</v>
      </c>
      <c r="AA1304" s="1" t="s">
        <v>10183</v>
      </c>
      <c r="AB1304" s="6"/>
      <c r="AC1304" t="s">
        <v>0</v>
      </c>
      <c r="AD1304" t="s">
        <v>10190</v>
      </c>
      <c r="AE1304" t="s">
        <v>1850</v>
      </c>
      <c r="AF1304" t="s">
        <v>27</v>
      </c>
    </row>
    <row r="1305" spans="1:32" x14ac:dyDescent="0.35">
      <c r="A1305">
        <v>1305</v>
      </c>
      <c r="B1305">
        <v>1305</v>
      </c>
      <c r="C1305" t="s">
        <v>10154</v>
      </c>
      <c r="D1305">
        <v>12</v>
      </c>
      <c r="F1305" t="s">
        <v>10180</v>
      </c>
      <c r="G1305" t="s">
        <v>7415</v>
      </c>
      <c r="H1305">
        <v>1045675534</v>
      </c>
      <c r="I1305">
        <v>3045965814</v>
      </c>
      <c r="J1305" t="s">
        <v>4011</v>
      </c>
      <c r="L1305" t="s">
        <v>10181</v>
      </c>
      <c r="M1305" t="s">
        <v>27</v>
      </c>
      <c r="N1305">
        <v>1</v>
      </c>
      <c r="O1305" t="s">
        <v>4013</v>
      </c>
      <c r="P1305">
        <v>1</v>
      </c>
      <c r="Q1305" t="s">
        <v>10182</v>
      </c>
      <c r="R1305" s="4" t="s">
        <v>10183</v>
      </c>
      <c r="S1305" s="6">
        <v>22250000</v>
      </c>
      <c r="U1305" s="6">
        <v>22250000</v>
      </c>
      <c r="V1305" s="6">
        <v>15000000</v>
      </c>
      <c r="W1305">
        <v>2.4200014835382318E-2</v>
      </c>
      <c r="Y1305">
        <v>24</v>
      </c>
      <c r="Z1305">
        <v>401794</v>
      </c>
      <c r="AA1305" s="1" t="s">
        <v>10183</v>
      </c>
      <c r="AB1305" s="6"/>
      <c r="AC1305" t="s">
        <v>22</v>
      </c>
      <c r="AD1305" t="s">
        <v>10190</v>
      </c>
      <c r="AE1305" t="s">
        <v>4012</v>
      </c>
      <c r="AF1305" t="s">
        <v>27</v>
      </c>
    </row>
    <row r="1306" spans="1:32" x14ac:dyDescent="0.35">
      <c r="A1306">
        <v>1306</v>
      </c>
      <c r="B1306">
        <v>1306</v>
      </c>
      <c r="C1306" t="s">
        <v>10154</v>
      </c>
      <c r="D1306">
        <v>12</v>
      </c>
      <c r="F1306" t="s">
        <v>10180</v>
      </c>
      <c r="G1306" t="s">
        <v>7416</v>
      </c>
      <c r="H1306">
        <v>1152200434</v>
      </c>
      <c r="I1306">
        <v>3059402964</v>
      </c>
      <c r="J1306" t="s">
        <v>4015</v>
      </c>
      <c r="L1306" t="s">
        <v>10181</v>
      </c>
      <c r="M1306" t="s">
        <v>27</v>
      </c>
      <c r="N1306">
        <v>1</v>
      </c>
      <c r="O1306" t="s">
        <v>4016</v>
      </c>
      <c r="P1306">
        <v>1</v>
      </c>
      <c r="Q1306" t="s">
        <v>10182</v>
      </c>
      <c r="R1306" s="4" t="s">
        <v>10183</v>
      </c>
      <c r="S1306" s="6">
        <v>23838000</v>
      </c>
      <c r="U1306" s="6">
        <v>23838000</v>
      </c>
      <c r="V1306" s="6">
        <v>6838000</v>
      </c>
      <c r="W1306">
        <v>1.6473662080703399E-2</v>
      </c>
      <c r="X1306">
        <v>146600</v>
      </c>
      <c r="Y1306">
        <v>72</v>
      </c>
      <c r="Z1306">
        <v>551519</v>
      </c>
      <c r="AA1306" s="1" t="s">
        <v>10183</v>
      </c>
      <c r="AB1306" s="6"/>
      <c r="AC1306" t="s">
        <v>632</v>
      </c>
      <c r="AD1306" t="s">
        <v>10190</v>
      </c>
      <c r="AE1306" t="s">
        <v>1306</v>
      </c>
      <c r="AF1306" t="s">
        <v>27</v>
      </c>
    </row>
    <row r="1307" spans="1:32" x14ac:dyDescent="0.35">
      <c r="A1307">
        <v>1307</v>
      </c>
      <c r="B1307">
        <v>1307</v>
      </c>
      <c r="C1307" t="s">
        <v>10154</v>
      </c>
      <c r="D1307">
        <v>12</v>
      </c>
      <c r="F1307" t="s">
        <v>10180</v>
      </c>
      <c r="G1307" t="s">
        <v>7417</v>
      </c>
      <c r="H1307">
        <v>1039469082</v>
      </c>
      <c r="I1307">
        <v>3005078507</v>
      </c>
      <c r="J1307" t="s">
        <v>4019</v>
      </c>
      <c r="L1307" t="s">
        <v>10181</v>
      </c>
      <c r="M1307" t="s">
        <v>27</v>
      </c>
      <c r="N1307">
        <v>1</v>
      </c>
      <c r="O1307" t="s">
        <v>1951</v>
      </c>
      <c r="P1307">
        <v>1</v>
      </c>
      <c r="Q1307" t="s">
        <v>10182</v>
      </c>
      <c r="R1307" s="4">
        <v>44498</v>
      </c>
      <c r="S1307" s="6">
        <v>10500000</v>
      </c>
      <c r="U1307" s="6">
        <v>10500000</v>
      </c>
      <c r="V1307" s="6">
        <v>4500000</v>
      </c>
      <c r="W1307">
        <v>2.4200032532130943E-2</v>
      </c>
      <c r="Y1307">
        <v>36</v>
      </c>
      <c r="Z1307">
        <v>251565</v>
      </c>
      <c r="AA1307" s="1" t="s">
        <v>10183</v>
      </c>
      <c r="AB1307" s="6"/>
      <c r="AC1307" t="s">
        <v>0</v>
      </c>
      <c r="AD1307" t="s">
        <v>10190</v>
      </c>
      <c r="AE1307" t="s">
        <v>2835</v>
      </c>
      <c r="AF1307" t="s">
        <v>27</v>
      </c>
    </row>
    <row r="1308" spans="1:32" x14ac:dyDescent="0.35">
      <c r="A1308">
        <v>1308</v>
      </c>
      <c r="B1308">
        <v>1308</v>
      </c>
      <c r="C1308" t="s">
        <v>10154</v>
      </c>
      <c r="D1308">
        <v>12</v>
      </c>
      <c r="F1308" t="s">
        <v>10180</v>
      </c>
      <c r="G1308" t="s">
        <v>7418</v>
      </c>
      <c r="H1308">
        <v>1035858177</v>
      </c>
      <c r="I1308">
        <v>3225379941</v>
      </c>
      <c r="J1308" t="s">
        <v>4021</v>
      </c>
      <c r="L1308" t="s">
        <v>10181</v>
      </c>
      <c r="M1308" t="s">
        <v>27</v>
      </c>
      <c r="N1308">
        <v>1</v>
      </c>
      <c r="O1308" t="s">
        <v>139</v>
      </c>
      <c r="P1308">
        <v>1</v>
      </c>
      <c r="Q1308" t="s">
        <v>10182</v>
      </c>
      <c r="R1308" s="4">
        <v>44579</v>
      </c>
      <c r="S1308" s="6">
        <v>14000000</v>
      </c>
      <c r="U1308" s="6">
        <v>14000000</v>
      </c>
      <c r="V1308" s="6">
        <v>8000000</v>
      </c>
      <c r="W1308">
        <v>2.4199968089470225E-2</v>
      </c>
      <c r="Y1308">
        <v>24</v>
      </c>
      <c r="Z1308">
        <v>332519</v>
      </c>
      <c r="AA1308" s="1" t="s">
        <v>10183</v>
      </c>
      <c r="AB1308" s="6"/>
      <c r="AC1308" t="s">
        <v>0</v>
      </c>
      <c r="AD1308" t="s">
        <v>10190</v>
      </c>
      <c r="AE1308" t="s">
        <v>1850</v>
      </c>
      <c r="AF1308" t="s">
        <v>27</v>
      </c>
    </row>
    <row r="1309" spans="1:32" x14ac:dyDescent="0.35">
      <c r="A1309">
        <v>1309</v>
      </c>
      <c r="B1309">
        <v>1309</v>
      </c>
      <c r="C1309" t="s">
        <v>10154</v>
      </c>
      <c r="D1309">
        <v>12</v>
      </c>
      <c r="F1309" t="s">
        <v>10180</v>
      </c>
      <c r="G1309" t="s">
        <v>7419</v>
      </c>
      <c r="H1309">
        <v>1010102788</v>
      </c>
      <c r="I1309">
        <v>3006005345</v>
      </c>
      <c r="J1309" t="s">
        <v>4024</v>
      </c>
      <c r="L1309" t="s">
        <v>10181</v>
      </c>
      <c r="M1309" t="s">
        <v>27</v>
      </c>
      <c r="N1309">
        <v>1</v>
      </c>
      <c r="O1309" t="s">
        <v>4026</v>
      </c>
      <c r="P1309">
        <v>1</v>
      </c>
      <c r="Q1309" t="s">
        <v>10182</v>
      </c>
      <c r="R1309" s="4">
        <v>45039</v>
      </c>
      <c r="S1309" s="6">
        <v>0</v>
      </c>
      <c r="U1309" s="6">
        <v>0</v>
      </c>
      <c r="V1309" s="6"/>
      <c r="W1309">
        <v>0</v>
      </c>
      <c r="AA1309" s="1" t="s">
        <v>10183</v>
      </c>
      <c r="AB1309" s="6"/>
      <c r="AC1309" t="s">
        <v>211</v>
      </c>
      <c r="AD1309" t="s">
        <v>10190</v>
      </c>
      <c r="AE1309" t="s">
        <v>4025</v>
      </c>
      <c r="AF1309" t="s">
        <v>27</v>
      </c>
    </row>
    <row r="1310" spans="1:32" x14ac:dyDescent="0.35">
      <c r="A1310">
        <v>1310</v>
      </c>
      <c r="B1310">
        <v>1310</v>
      </c>
      <c r="C1310" t="s">
        <v>10154</v>
      </c>
      <c r="D1310">
        <v>12</v>
      </c>
      <c r="F1310" t="s">
        <v>10180</v>
      </c>
      <c r="G1310" t="s">
        <v>4031</v>
      </c>
      <c r="H1310">
        <v>1036655581</v>
      </c>
      <c r="I1310">
        <v>3206781195</v>
      </c>
      <c r="J1310" t="s">
        <v>4029</v>
      </c>
      <c r="L1310" t="s">
        <v>10181</v>
      </c>
      <c r="M1310" t="s">
        <v>27</v>
      </c>
      <c r="N1310">
        <v>1</v>
      </c>
      <c r="O1310" t="s">
        <v>1055</v>
      </c>
      <c r="P1310">
        <v>1</v>
      </c>
      <c r="Q1310" t="s">
        <v>10182</v>
      </c>
      <c r="R1310" s="4">
        <v>44909</v>
      </c>
      <c r="S1310" s="6">
        <v>23200000</v>
      </c>
      <c r="U1310" s="6">
        <v>23200000</v>
      </c>
      <c r="V1310" s="6">
        <v>9500000</v>
      </c>
      <c r="W1310">
        <v>2.6555752639232486E-3</v>
      </c>
      <c r="X1310">
        <v>181290</v>
      </c>
      <c r="Y1310">
        <v>48</v>
      </c>
      <c r="Z1310">
        <v>485662</v>
      </c>
      <c r="AA1310" s="1" t="s">
        <v>10183</v>
      </c>
      <c r="AB1310" s="6"/>
      <c r="AC1310" t="s">
        <v>22</v>
      </c>
      <c r="AD1310" t="s">
        <v>10190</v>
      </c>
      <c r="AE1310" t="s">
        <v>4030</v>
      </c>
      <c r="AF1310" t="s">
        <v>27</v>
      </c>
    </row>
    <row r="1311" spans="1:32" x14ac:dyDescent="0.35">
      <c r="A1311">
        <v>1311</v>
      </c>
      <c r="B1311">
        <v>1311</v>
      </c>
      <c r="C1311" t="s">
        <v>10154</v>
      </c>
      <c r="D1311">
        <v>12</v>
      </c>
      <c r="F1311" t="s">
        <v>10180</v>
      </c>
      <c r="G1311" t="s">
        <v>7420</v>
      </c>
      <c r="H1311">
        <v>1152702284</v>
      </c>
      <c r="I1311">
        <v>3207363802</v>
      </c>
      <c r="J1311" t="s">
        <v>4033</v>
      </c>
      <c r="L1311" t="s">
        <v>10181</v>
      </c>
      <c r="M1311" t="s">
        <v>27</v>
      </c>
      <c r="N1311">
        <v>1</v>
      </c>
      <c r="O1311" t="s">
        <v>19</v>
      </c>
      <c r="P1311">
        <v>1</v>
      </c>
      <c r="Q1311" t="s">
        <v>10182</v>
      </c>
      <c r="R1311" s="4" t="s">
        <v>10183</v>
      </c>
      <c r="S1311" s="6">
        <v>9000000</v>
      </c>
      <c r="U1311" s="6">
        <v>9000000</v>
      </c>
      <c r="V1311" s="6">
        <v>5000000</v>
      </c>
      <c r="W1311">
        <v>2.4199832526251019E-2</v>
      </c>
      <c r="Y1311">
        <v>24</v>
      </c>
      <c r="Z1311">
        <v>221679</v>
      </c>
      <c r="AA1311" s="1" t="s">
        <v>10183</v>
      </c>
      <c r="AB1311" s="6"/>
      <c r="AC1311" t="s">
        <v>0</v>
      </c>
      <c r="AD1311" t="s">
        <v>10190</v>
      </c>
      <c r="AE1311" t="s">
        <v>1850</v>
      </c>
      <c r="AF1311" t="s">
        <v>27</v>
      </c>
    </row>
    <row r="1312" spans="1:32" x14ac:dyDescent="0.35">
      <c r="A1312">
        <v>1312</v>
      </c>
      <c r="B1312">
        <v>1312</v>
      </c>
      <c r="C1312" t="s">
        <v>10154</v>
      </c>
      <c r="D1312">
        <v>12</v>
      </c>
      <c r="F1312" t="s">
        <v>10180</v>
      </c>
      <c r="G1312" t="s">
        <v>7421</v>
      </c>
      <c r="H1312">
        <v>1020426345</v>
      </c>
      <c r="I1312">
        <v>3022462562</v>
      </c>
      <c r="J1312" t="s">
        <v>4035</v>
      </c>
      <c r="L1312" t="s">
        <v>10181</v>
      </c>
      <c r="M1312" t="s">
        <v>27</v>
      </c>
      <c r="N1312">
        <v>1</v>
      </c>
      <c r="O1312" t="s">
        <v>766</v>
      </c>
      <c r="P1312">
        <v>1</v>
      </c>
      <c r="Q1312" t="s">
        <v>10182</v>
      </c>
      <c r="R1312" s="4" t="s">
        <v>10183</v>
      </c>
      <c r="S1312" s="6">
        <v>16000000</v>
      </c>
      <c r="U1312" s="6">
        <v>16000000</v>
      </c>
      <c r="V1312" s="6">
        <v>5000000</v>
      </c>
      <c r="W1312">
        <v>1.5822885511286008E-2</v>
      </c>
      <c r="X1312">
        <v>99800</v>
      </c>
      <c r="Y1312">
        <v>72</v>
      </c>
      <c r="Z1312">
        <v>356865</v>
      </c>
      <c r="AA1312" s="1" t="s">
        <v>10183</v>
      </c>
      <c r="AB1312" s="6"/>
      <c r="AC1312" t="s">
        <v>632</v>
      </c>
      <c r="AD1312" t="s">
        <v>10190</v>
      </c>
      <c r="AE1312" t="s">
        <v>4036</v>
      </c>
      <c r="AF1312" t="s">
        <v>27</v>
      </c>
    </row>
    <row r="1313" spans="1:32" x14ac:dyDescent="0.35">
      <c r="A1313">
        <v>1313</v>
      </c>
      <c r="B1313">
        <v>1313</v>
      </c>
      <c r="C1313" t="s">
        <v>10154</v>
      </c>
      <c r="D1313">
        <v>12</v>
      </c>
      <c r="F1313" t="s">
        <v>10180</v>
      </c>
      <c r="G1313" t="s">
        <v>7422</v>
      </c>
      <c r="H1313">
        <v>1039467156</v>
      </c>
      <c r="I1313">
        <v>3023590915</v>
      </c>
      <c r="J1313" t="s">
        <v>4038</v>
      </c>
      <c r="L1313" t="s">
        <v>10181</v>
      </c>
      <c r="M1313" t="s">
        <v>27</v>
      </c>
      <c r="N1313">
        <v>1</v>
      </c>
      <c r="O1313" t="s">
        <v>4039</v>
      </c>
      <c r="P1313">
        <v>1</v>
      </c>
      <c r="Q1313" t="s">
        <v>10182</v>
      </c>
      <c r="R1313" s="4">
        <v>44761</v>
      </c>
      <c r="S1313" s="6">
        <v>17500000</v>
      </c>
      <c r="U1313" s="6">
        <v>17500000</v>
      </c>
      <c r="V1313" s="6">
        <v>4500000</v>
      </c>
      <c r="W1313">
        <v>2.4199957991273394E-2</v>
      </c>
      <c r="Y1313">
        <v>48</v>
      </c>
      <c r="Z1313">
        <v>460847</v>
      </c>
      <c r="AA1313" s="1" t="s">
        <v>10183</v>
      </c>
      <c r="AB1313" s="6"/>
      <c r="AC1313" t="s">
        <v>22</v>
      </c>
      <c r="AD1313" t="s">
        <v>10190</v>
      </c>
      <c r="AE1313" t="s">
        <v>941</v>
      </c>
      <c r="AF1313" t="s">
        <v>27</v>
      </c>
    </row>
    <row r="1314" spans="1:32" x14ac:dyDescent="0.35">
      <c r="A1314">
        <v>1314</v>
      </c>
      <c r="B1314">
        <v>1314</v>
      </c>
      <c r="C1314" t="s">
        <v>10154</v>
      </c>
      <c r="D1314">
        <v>12</v>
      </c>
      <c r="F1314" t="s">
        <v>10180</v>
      </c>
      <c r="G1314" t="s">
        <v>7423</v>
      </c>
      <c r="H1314">
        <v>1035869537</v>
      </c>
      <c r="I1314">
        <v>3113904550</v>
      </c>
      <c r="J1314" t="s">
        <v>4041</v>
      </c>
      <c r="L1314" t="s">
        <v>10181</v>
      </c>
      <c r="M1314" t="s">
        <v>27</v>
      </c>
      <c r="N1314">
        <v>1</v>
      </c>
      <c r="O1314" t="s">
        <v>4042</v>
      </c>
      <c r="P1314">
        <v>1</v>
      </c>
      <c r="Q1314" t="s">
        <v>10182</v>
      </c>
      <c r="R1314" s="4">
        <v>44700</v>
      </c>
      <c r="S1314" s="6">
        <v>15100000</v>
      </c>
      <c r="U1314" s="6">
        <v>15100000</v>
      </c>
      <c r="V1314" s="6">
        <v>5000000</v>
      </c>
      <c r="W1314">
        <v>2.4200005279900821E-2</v>
      </c>
      <c r="Y1314">
        <v>48</v>
      </c>
      <c r="Z1314">
        <v>358043</v>
      </c>
      <c r="AA1314" s="1" t="s">
        <v>10183</v>
      </c>
      <c r="AB1314" s="6"/>
      <c r="AC1314" t="s">
        <v>22</v>
      </c>
      <c r="AD1314" t="s">
        <v>10190</v>
      </c>
      <c r="AE1314" t="s">
        <v>2872</v>
      </c>
      <c r="AF1314" t="s">
        <v>27</v>
      </c>
    </row>
    <row r="1315" spans="1:32" x14ac:dyDescent="0.35">
      <c r="A1315">
        <v>1315</v>
      </c>
      <c r="B1315">
        <v>1315</v>
      </c>
      <c r="C1315" t="s">
        <v>10154</v>
      </c>
      <c r="D1315">
        <v>12</v>
      </c>
      <c r="F1315" t="s">
        <v>10180</v>
      </c>
      <c r="G1315" t="s">
        <v>7424</v>
      </c>
      <c r="H1315">
        <v>43208248</v>
      </c>
      <c r="I1315">
        <v>3118529064</v>
      </c>
      <c r="J1315" t="s">
        <v>4044</v>
      </c>
      <c r="L1315" t="s">
        <v>10181</v>
      </c>
      <c r="M1315" t="s">
        <v>27</v>
      </c>
      <c r="N1315">
        <v>1</v>
      </c>
      <c r="O1315" t="s">
        <v>4045</v>
      </c>
      <c r="P1315">
        <v>1</v>
      </c>
      <c r="Q1315" t="s">
        <v>10182</v>
      </c>
      <c r="R1315" s="4">
        <v>44915</v>
      </c>
      <c r="S1315" s="6">
        <v>25000000</v>
      </c>
      <c r="U1315" s="6">
        <v>25000000</v>
      </c>
      <c r="V1315" s="6">
        <v>10000000</v>
      </c>
      <c r="W1315">
        <v>2.4199963732041613E-2</v>
      </c>
      <c r="Y1315">
        <v>60</v>
      </c>
      <c r="Z1315">
        <v>476493</v>
      </c>
      <c r="AA1315" s="1" t="s">
        <v>10183</v>
      </c>
      <c r="AB1315" s="6"/>
      <c r="AC1315" t="s">
        <v>632</v>
      </c>
      <c r="AD1315" t="s">
        <v>10190</v>
      </c>
      <c r="AE1315" t="s">
        <v>2872</v>
      </c>
      <c r="AF1315" t="s">
        <v>27</v>
      </c>
    </row>
    <row r="1316" spans="1:32" x14ac:dyDescent="0.35">
      <c r="A1316">
        <v>1316</v>
      </c>
      <c r="B1316">
        <v>1316</v>
      </c>
      <c r="C1316" t="s">
        <v>10154</v>
      </c>
      <c r="D1316">
        <v>12</v>
      </c>
      <c r="F1316" t="s">
        <v>10180</v>
      </c>
      <c r="G1316" t="s">
        <v>7425</v>
      </c>
      <c r="H1316">
        <v>43264763</v>
      </c>
      <c r="I1316">
        <v>3044762166</v>
      </c>
      <c r="J1316" t="s">
        <v>5</v>
      </c>
      <c r="L1316" t="s">
        <v>10181</v>
      </c>
      <c r="M1316" t="s">
        <v>27</v>
      </c>
      <c r="N1316">
        <v>1</v>
      </c>
      <c r="O1316" t="s">
        <v>4006</v>
      </c>
      <c r="P1316">
        <v>1</v>
      </c>
      <c r="Q1316" t="s">
        <v>10182</v>
      </c>
      <c r="R1316" s="4">
        <v>44496</v>
      </c>
      <c r="S1316" s="6">
        <v>14000000</v>
      </c>
      <c r="U1316" s="6">
        <v>14000000</v>
      </c>
      <c r="V1316" s="6">
        <v>5500000</v>
      </c>
      <c r="W1316">
        <v>2.4200047832489049E-2</v>
      </c>
      <c r="Y1316">
        <v>24</v>
      </c>
      <c r="Z1316">
        <v>471069</v>
      </c>
      <c r="AA1316" s="1" t="s">
        <v>10183</v>
      </c>
      <c r="AB1316" s="6"/>
      <c r="AC1316" t="s">
        <v>0</v>
      </c>
      <c r="AD1316" t="s">
        <v>10190</v>
      </c>
      <c r="AE1316" t="s">
        <v>2159</v>
      </c>
      <c r="AF1316" t="s">
        <v>27</v>
      </c>
    </row>
    <row r="1317" spans="1:32" x14ac:dyDescent="0.35">
      <c r="A1317">
        <v>1317</v>
      </c>
      <c r="B1317">
        <v>1317</v>
      </c>
      <c r="C1317" t="s">
        <v>10154</v>
      </c>
      <c r="D1317">
        <v>12</v>
      </c>
      <c r="F1317" t="s">
        <v>10180</v>
      </c>
      <c r="G1317" t="s">
        <v>7426</v>
      </c>
      <c r="H1317">
        <v>1020436581</v>
      </c>
      <c r="I1317">
        <v>3177185701</v>
      </c>
      <c r="J1317" t="s">
        <v>4051</v>
      </c>
      <c r="L1317" t="s">
        <v>10181</v>
      </c>
      <c r="M1317" t="s">
        <v>27</v>
      </c>
      <c r="N1317">
        <v>1</v>
      </c>
      <c r="O1317" t="s">
        <v>29</v>
      </c>
      <c r="P1317">
        <v>1</v>
      </c>
      <c r="Q1317" t="s">
        <v>10182</v>
      </c>
      <c r="R1317" s="4" t="s">
        <v>10183</v>
      </c>
      <c r="S1317" s="6">
        <v>10000000</v>
      </c>
      <c r="U1317" s="6">
        <v>10000000</v>
      </c>
      <c r="V1317" s="6">
        <v>7000000</v>
      </c>
      <c r="W1317">
        <v>2.4200239215575344E-2</v>
      </c>
      <c r="Y1317">
        <v>24</v>
      </c>
      <c r="Z1317">
        <v>166260</v>
      </c>
      <c r="AA1317" s="1" t="s">
        <v>10183</v>
      </c>
      <c r="AB1317" s="6"/>
      <c r="AC1317" t="s">
        <v>0</v>
      </c>
      <c r="AD1317" t="s">
        <v>10190</v>
      </c>
      <c r="AE1317" t="s">
        <v>23</v>
      </c>
      <c r="AF1317" t="s">
        <v>27</v>
      </c>
    </row>
    <row r="1318" spans="1:32" x14ac:dyDescent="0.35">
      <c r="A1318">
        <v>1318</v>
      </c>
      <c r="B1318">
        <v>1318</v>
      </c>
      <c r="C1318" t="s">
        <v>10154</v>
      </c>
      <c r="D1318">
        <v>12</v>
      </c>
      <c r="F1318" t="s">
        <v>10180</v>
      </c>
      <c r="G1318" t="s">
        <v>7427</v>
      </c>
      <c r="H1318">
        <v>1036601642</v>
      </c>
      <c r="I1318">
        <v>3106048953</v>
      </c>
      <c r="J1318" t="s">
        <v>4054</v>
      </c>
      <c r="L1318" t="s">
        <v>10181</v>
      </c>
      <c r="M1318" t="s">
        <v>27</v>
      </c>
      <c r="N1318">
        <v>1</v>
      </c>
      <c r="O1318" t="s">
        <v>139</v>
      </c>
      <c r="P1318">
        <v>1</v>
      </c>
      <c r="Q1318" t="s">
        <v>10182</v>
      </c>
      <c r="R1318" s="4">
        <v>44394</v>
      </c>
      <c r="S1318" s="6">
        <v>13000000</v>
      </c>
      <c r="U1318" s="6">
        <v>13000000</v>
      </c>
      <c r="V1318" s="6">
        <v>4500000</v>
      </c>
      <c r="W1318">
        <v>2.4200012025640118E-2</v>
      </c>
      <c r="Y1318">
        <v>60</v>
      </c>
      <c r="Z1318">
        <v>270013</v>
      </c>
      <c r="AA1318" s="1" t="s">
        <v>10183</v>
      </c>
      <c r="AB1318" s="6"/>
      <c r="AC1318" t="s">
        <v>8</v>
      </c>
      <c r="AD1318" t="s">
        <v>10190</v>
      </c>
      <c r="AE1318" t="s">
        <v>4055</v>
      </c>
      <c r="AF1318" t="s">
        <v>27</v>
      </c>
    </row>
    <row r="1319" spans="1:32" x14ac:dyDescent="0.35">
      <c r="A1319">
        <v>1319</v>
      </c>
      <c r="B1319">
        <v>1319</v>
      </c>
      <c r="C1319" t="s">
        <v>10154</v>
      </c>
      <c r="D1319">
        <v>12</v>
      </c>
      <c r="F1319" t="s">
        <v>10180</v>
      </c>
      <c r="G1319" t="s">
        <v>7428</v>
      </c>
      <c r="H1319">
        <v>45563160</v>
      </c>
      <c r="I1319">
        <v>3226578449</v>
      </c>
      <c r="J1319" t="s">
        <v>4057</v>
      </c>
      <c r="L1319" t="s">
        <v>10181</v>
      </c>
      <c r="M1319" t="s">
        <v>27</v>
      </c>
      <c r="N1319">
        <v>1</v>
      </c>
      <c r="O1319" t="s">
        <v>4058</v>
      </c>
      <c r="P1319">
        <v>1</v>
      </c>
      <c r="Q1319" t="s">
        <v>10182</v>
      </c>
      <c r="R1319" s="4" t="s">
        <v>10183</v>
      </c>
      <c r="S1319" s="6">
        <v>14000000</v>
      </c>
      <c r="U1319" s="6">
        <v>14000000</v>
      </c>
      <c r="V1319" s="6">
        <v>4500000</v>
      </c>
      <c r="W1319">
        <v>2.4199974050818841E-2</v>
      </c>
      <c r="Y1319">
        <v>72</v>
      </c>
      <c r="Z1319">
        <v>279946</v>
      </c>
      <c r="AA1319" s="1" t="s">
        <v>10183</v>
      </c>
      <c r="AB1319" s="6"/>
      <c r="AC1319" t="s">
        <v>22</v>
      </c>
      <c r="AD1319" t="s">
        <v>10190</v>
      </c>
      <c r="AE1319" t="s">
        <v>2835</v>
      </c>
      <c r="AF1319" t="s">
        <v>27</v>
      </c>
    </row>
    <row r="1320" spans="1:32" x14ac:dyDescent="0.35">
      <c r="A1320">
        <v>1320</v>
      </c>
      <c r="B1320">
        <v>1320</v>
      </c>
      <c r="C1320" t="s">
        <v>10154</v>
      </c>
      <c r="D1320">
        <v>12</v>
      </c>
      <c r="F1320" t="s">
        <v>10180</v>
      </c>
      <c r="G1320" t="s">
        <v>7429</v>
      </c>
      <c r="H1320">
        <v>1072193181</v>
      </c>
      <c r="I1320">
        <v>3112262016</v>
      </c>
      <c r="J1320" t="s">
        <v>4061</v>
      </c>
      <c r="L1320" t="s">
        <v>10181</v>
      </c>
      <c r="M1320" t="s">
        <v>27</v>
      </c>
      <c r="N1320">
        <v>1</v>
      </c>
      <c r="O1320" t="s">
        <v>4063</v>
      </c>
      <c r="P1320">
        <v>1</v>
      </c>
      <c r="Q1320" t="s">
        <v>10182</v>
      </c>
      <c r="R1320" s="4">
        <v>45370</v>
      </c>
      <c r="S1320" s="6">
        <v>17900000</v>
      </c>
      <c r="U1320" s="6">
        <v>17900000</v>
      </c>
      <c r="V1320" s="6">
        <v>10900000</v>
      </c>
      <c r="W1320">
        <v>1.4755564917499396E-2</v>
      </c>
      <c r="X1320">
        <v>68600</v>
      </c>
      <c r="Y1320">
        <v>72</v>
      </c>
      <c r="Z1320">
        <v>227096</v>
      </c>
      <c r="AA1320" s="1" t="s">
        <v>10183</v>
      </c>
      <c r="AB1320" s="6"/>
      <c r="AC1320" t="s">
        <v>22</v>
      </c>
      <c r="AD1320" t="s">
        <v>10190</v>
      </c>
      <c r="AE1320" t="s">
        <v>4062</v>
      </c>
      <c r="AF1320" t="s">
        <v>27</v>
      </c>
    </row>
    <row r="1321" spans="1:32" x14ac:dyDescent="0.35">
      <c r="A1321">
        <v>1321</v>
      </c>
      <c r="B1321">
        <v>1321</v>
      </c>
      <c r="C1321" t="s">
        <v>10154</v>
      </c>
      <c r="D1321">
        <v>12</v>
      </c>
      <c r="F1321" t="s">
        <v>10180</v>
      </c>
      <c r="G1321" t="s">
        <v>7430</v>
      </c>
      <c r="H1321">
        <v>1037572308</v>
      </c>
      <c r="I1321">
        <v>3014785861</v>
      </c>
      <c r="J1321" t="s">
        <v>4065</v>
      </c>
      <c r="L1321" t="s">
        <v>10181</v>
      </c>
      <c r="M1321" t="s">
        <v>27</v>
      </c>
      <c r="N1321">
        <v>1</v>
      </c>
      <c r="O1321" t="s">
        <v>7</v>
      </c>
      <c r="P1321">
        <v>1</v>
      </c>
      <c r="Q1321" t="s">
        <v>10182</v>
      </c>
      <c r="R1321" s="4" t="s">
        <v>10183</v>
      </c>
      <c r="S1321" s="6">
        <v>0</v>
      </c>
      <c r="U1321" s="6">
        <v>0</v>
      </c>
      <c r="V1321" s="6"/>
      <c r="W1321">
        <v>0</v>
      </c>
      <c r="X1321">
        <v>663040</v>
      </c>
      <c r="Y1321">
        <v>180</v>
      </c>
      <c r="Z1321">
        <v>1800252</v>
      </c>
      <c r="AA1321" s="1" t="s">
        <v>10183</v>
      </c>
      <c r="AB1321" s="6"/>
      <c r="AC1321" t="s">
        <v>632</v>
      </c>
      <c r="AD1321" t="s">
        <v>10190</v>
      </c>
      <c r="AE1321" t="s">
        <v>7</v>
      </c>
      <c r="AF1321" t="s">
        <v>27</v>
      </c>
    </row>
    <row r="1322" spans="1:32" x14ac:dyDescent="0.35">
      <c r="A1322">
        <v>1322</v>
      </c>
      <c r="B1322">
        <v>1322</v>
      </c>
      <c r="C1322" t="s">
        <v>10154</v>
      </c>
      <c r="D1322">
        <v>12</v>
      </c>
      <c r="F1322" t="s">
        <v>10180</v>
      </c>
      <c r="G1322" t="s">
        <v>7431</v>
      </c>
      <c r="H1322">
        <v>43263139</v>
      </c>
      <c r="I1322">
        <v>3116073523</v>
      </c>
      <c r="J1322" t="s">
        <v>4068</v>
      </c>
      <c r="L1322" t="s">
        <v>10181</v>
      </c>
      <c r="M1322" t="s">
        <v>27</v>
      </c>
      <c r="N1322">
        <v>1</v>
      </c>
      <c r="O1322" t="s">
        <v>4069</v>
      </c>
      <c r="P1322">
        <v>1</v>
      </c>
      <c r="Q1322" t="s">
        <v>10182</v>
      </c>
      <c r="R1322" s="4" t="s">
        <v>10183</v>
      </c>
      <c r="S1322" s="6">
        <v>28500000</v>
      </c>
      <c r="U1322" s="6">
        <v>28500000</v>
      </c>
      <c r="V1322" s="6">
        <v>10500000</v>
      </c>
      <c r="W1322">
        <v>2.4199970332751841E-2</v>
      </c>
      <c r="Y1322">
        <v>48</v>
      </c>
      <c r="Z1322">
        <v>638096</v>
      </c>
      <c r="AA1322" s="1" t="s">
        <v>10183</v>
      </c>
      <c r="AB1322" s="6"/>
      <c r="AC1322" t="s">
        <v>211</v>
      </c>
      <c r="AD1322" t="s">
        <v>10190</v>
      </c>
      <c r="AE1322" t="s">
        <v>2835</v>
      </c>
      <c r="AF1322" t="s">
        <v>27</v>
      </c>
    </row>
    <row r="1323" spans="1:32" x14ac:dyDescent="0.35">
      <c r="A1323">
        <v>1323</v>
      </c>
      <c r="B1323">
        <v>1323</v>
      </c>
      <c r="C1323" t="s">
        <v>10154</v>
      </c>
      <c r="D1323">
        <v>12</v>
      </c>
      <c r="F1323" t="s">
        <v>10180</v>
      </c>
      <c r="G1323" t="s">
        <v>7432</v>
      </c>
      <c r="H1323">
        <v>43999121</v>
      </c>
      <c r="I1323">
        <v>3128135929</v>
      </c>
      <c r="J1323" t="s">
        <v>4072</v>
      </c>
      <c r="L1323" t="s">
        <v>10181</v>
      </c>
      <c r="M1323" t="s">
        <v>27</v>
      </c>
      <c r="N1323">
        <v>1</v>
      </c>
      <c r="O1323" t="s">
        <v>4073</v>
      </c>
      <c r="P1323">
        <v>1</v>
      </c>
      <c r="Q1323" t="s">
        <v>10182</v>
      </c>
      <c r="R1323" s="4" t="s">
        <v>10183</v>
      </c>
      <c r="S1323" s="6">
        <v>13000000</v>
      </c>
      <c r="U1323" s="6">
        <v>13000000</v>
      </c>
      <c r="V1323" s="6">
        <v>6000000</v>
      </c>
      <c r="W1323">
        <v>2.4199923143039141E-2</v>
      </c>
      <c r="Y1323">
        <v>36</v>
      </c>
      <c r="Z1323">
        <v>293492</v>
      </c>
      <c r="AA1323" s="1" t="s">
        <v>10183</v>
      </c>
      <c r="AB1323" s="6"/>
      <c r="AC1323" t="s">
        <v>8</v>
      </c>
      <c r="AD1323" t="s">
        <v>10190</v>
      </c>
      <c r="AE1323" t="s">
        <v>3055</v>
      </c>
      <c r="AF1323" t="s">
        <v>27</v>
      </c>
    </row>
    <row r="1324" spans="1:32" x14ac:dyDescent="0.35">
      <c r="A1324">
        <v>1324</v>
      </c>
      <c r="B1324">
        <v>1324</v>
      </c>
      <c r="C1324" t="s">
        <v>10154</v>
      </c>
      <c r="D1324">
        <v>12</v>
      </c>
      <c r="F1324" t="s">
        <v>10180</v>
      </c>
      <c r="G1324" t="s">
        <v>7433</v>
      </c>
      <c r="H1324">
        <v>1003853524</v>
      </c>
      <c r="I1324">
        <v>3224695006</v>
      </c>
      <c r="J1324" t="s">
        <v>4076</v>
      </c>
      <c r="L1324" t="s">
        <v>10181</v>
      </c>
      <c r="M1324" t="s">
        <v>27</v>
      </c>
      <c r="N1324">
        <v>1</v>
      </c>
      <c r="O1324" t="s">
        <v>403</v>
      </c>
      <c r="P1324">
        <v>1</v>
      </c>
      <c r="Q1324" t="s">
        <v>10182</v>
      </c>
      <c r="R1324" s="4">
        <v>44709</v>
      </c>
      <c r="S1324" s="6">
        <v>9000000</v>
      </c>
      <c r="U1324" s="6">
        <v>9000000</v>
      </c>
      <c r="V1324" s="6">
        <v>3500000</v>
      </c>
      <c r="W1324">
        <v>2.4199974050818834E-2</v>
      </c>
      <c r="Y1324">
        <v>72</v>
      </c>
      <c r="Z1324">
        <v>162074</v>
      </c>
      <c r="AA1324" s="1" t="s">
        <v>10183</v>
      </c>
      <c r="AB1324" s="6"/>
      <c r="AC1324" t="s">
        <v>8</v>
      </c>
      <c r="AD1324" t="s">
        <v>10190</v>
      </c>
      <c r="AE1324" t="s">
        <v>2286</v>
      </c>
      <c r="AF1324" t="s">
        <v>27</v>
      </c>
    </row>
    <row r="1325" spans="1:32" x14ac:dyDescent="0.35">
      <c r="A1325">
        <v>1325</v>
      </c>
      <c r="B1325">
        <v>1325</v>
      </c>
      <c r="C1325" t="s">
        <v>10154</v>
      </c>
      <c r="D1325">
        <v>12</v>
      </c>
      <c r="F1325" t="s">
        <v>10180</v>
      </c>
      <c r="G1325" t="s">
        <v>7434</v>
      </c>
      <c r="H1325">
        <v>1017235157</v>
      </c>
      <c r="I1325">
        <v>3128035426</v>
      </c>
      <c r="J1325" t="s">
        <v>4079</v>
      </c>
      <c r="L1325" t="s">
        <v>10181</v>
      </c>
      <c r="M1325" t="s">
        <v>27</v>
      </c>
      <c r="N1325">
        <v>1</v>
      </c>
      <c r="O1325" t="s">
        <v>4080</v>
      </c>
      <c r="P1325">
        <v>1</v>
      </c>
      <c r="Q1325" t="s">
        <v>10182</v>
      </c>
      <c r="R1325" s="4">
        <v>44495</v>
      </c>
      <c r="S1325" s="6">
        <v>9000000</v>
      </c>
      <c r="U1325" s="6">
        <v>9000000</v>
      </c>
      <c r="V1325" s="6">
        <v>3000000</v>
      </c>
      <c r="W1325">
        <v>2.4199963126906424E-2</v>
      </c>
      <c r="Y1325">
        <v>12</v>
      </c>
      <c r="Z1325">
        <v>582093</v>
      </c>
      <c r="AA1325" s="1" t="s">
        <v>10183</v>
      </c>
      <c r="AB1325" s="6"/>
      <c r="AC1325" t="s">
        <v>0</v>
      </c>
      <c r="AD1325" t="s">
        <v>10190</v>
      </c>
      <c r="AE1325" t="s">
        <v>2286</v>
      </c>
      <c r="AF1325" t="s">
        <v>27</v>
      </c>
    </row>
    <row r="1326" spans="1:32" x14ac:dyDescent="0.35">
      <c r="A1326">
        <v>1326</v>
      </c>
      <c r="B1326">
        <v>1326</v>
      </c>
      <c r="C1326" t="s">
        <v>10154</v>
      </c>
      <c r="D1326">
        <v>12</v>
      </c>
      <c r="F1326" t="s">
        <v>10180</v>
      </c>
      <c r="G1326" t="s">
        <v>7435</v>
      </c>
      <c r="H1326">
        <v>1020435369</v>
      </c>
      <c r="I1326">
        <v>3012396197</v>
      </c>
      <c r="J1326" t="s">
        <v>4082</v>
      </c>
      <c r="L1326" t="s">
        <v>10181</v>
      </c>
      <c r="M1326" t="s">
        <v>27</v>
      </c>
      <c r="N1326">
        <v>1</v>
      </c>
      <c r="O1326" t="s">
        <v>3238</v>
      </c>
      <c r="P1326">
        <v>1</v>
      </c>
      <c r="Q1326" t="s">
        <v>10182</v>
      </c>
      <c r="R1326" s="4">
        <v>44544</v>
      </c>
      <c r="S1326" s="6">
        <v>16000000</v>
      </c>
      <c r="U1326" s="6">
        <v>16000000</v>
      </c>
      <c r="V1326" s="6">
        <v>4500000</v>
      </c>
      <c r="W1326">
        <v>2.4200040088906787E-2</v>
      </c>
      <c r="Y1326">
        <v>48</v>
      </c>
      <c r="Z1326">
        <v>407673</v>
      </c>
      <c r="AA1326" s="1" t="s">
        <v>10183</v>
      </c>
      <c r="AB1326" s="6"/>
      <c r="AC1326" t="s">
        <v>0</v>
      </c>
      <c r="AD1326" t="s">
        <v>10190</v>
      </c>
      <c r="AE1326" t="s">
        <v>3055</v>
      </c>
      <c r="AF1326" t="s">
        <v>27</v>
      </c>
    </row>
    <row r="1327" spans="1:32" x14ac:dyDescent="0.35">
      <c r="A1327">
        <v>1327</v>
      </c>
      <c r="B1327">
        <v>1327</v>
      </c>
      <c r="C1327" t="s">
        <v>10154</v>
      </c>
      <c r="D1327">
        <v>12</v>
      </c>
      <c r="F1327" t="s">
        <v>10180</v>
      </c>
      <c r="G1327" t="s">
        <v>7436</v>
      </c>
      <c r="H1327">
        <v>1144060475</v>
      </c>
      <c r="I1327">
        <v>3177270922</v>
      </c>
      <c r="J1327" t="s">
        <v>4085</v>
      </c>
      <c r="L1327" t="s">
        <v>10181</v>
      </c>
      <c r="M1327" t="s">
        <v>27</v>
      </c>
      <c r="N1327">
        <v>1</v>
      </c>
      <c r="O1327" t="s">
        <v>4086</v>
      </c>
      <c r="P1327">
        <v>1</v>
      </c>
      <c r="Q1327" t="s">
        <v>10182</v>
      </c>
      <c r="R1327" s="4" t="s">
        <v>10183</v>
      </c>
      <c r="S1327" s="6">
        <v>3800000</v>
      </c>
      <c r="U1327" s="6">
        <v>3800000</v>
      </c>
      <c r="V1327" s="6">
        <v>800000</v>
      </c>
      <c r="W1327">
        <v>1.6672689337498214E-2</v>
      </c>
      <c r="X1327">
        <v>20650</v>
      </c>
      <c r="Y1327">
        <v>24</v>
      </c>
      <c r="Z1327">
        <v>173348</v>
      </c>
      <c r="AA1327" s="1" t="s">
        <v>10183</v>
      </c>
      <c r="AB1327" s="6"/>
      <c r="AC1327" t="s">
        <v>8</v>
      </c>
      <c r="AD1327" t="s">
        <v>10190</v>
      </c>
      <c r="AF1327" t="s">
        <v>27</v>
      </c>
    </row>
    <row r="1328" spans="1:32" x14ac:dyDescent="0.35">
      <c r="A1328">
        <v>1328</v>
      </c>
      <c r="B1328">
        <v>1328</v>
      </c>
      <c r="C1328" t="s">
        <v>10154</v>
      </c>
      <c r="D1328">
        <v>12</v>
      </c>
      <c r="F1328" t="s">
        <v>10180</v>
      </c>
      <c r="G1328" t="s">
        <v>7437</v>
      </c>
      <c r="H1328">
        <v>1039697940</v>
      </c>
      <c r="I1328">
        <v>3117637768</v>
      </c>
      <c r="J1328" t="s">
        <v>4089</v>
      </c>
      <c r="L1328" t="s">
        <v>10181</v>
      </c>
      <c r="M1328" t="s">
        <v>27</v>
      </c>
      <c r="N1328">
        <v>1</v>
      </c>
      <c r="O1328" t="s">
        <v>4090</v>
      </c>
      <c r="P1328">
        <v>1</v>
      </c>
      <c r="Q1328" t="s">
        <v>10182</v>
      </c>
      <c r="R1328" s="4" t="s">
        <v>10183</v>
      </c>
      <c r="S1328" s="6">
        <v>10900000</v>
      </c>
      <c r="U1328" s="6">
        <v>10900000</v>
      </c>
      <c r="V1328" s="6">
        <v>3500000</v>
      </c>
      <c r="W1328">
        <v>2.4200019383632539E-2</v>
      </c>
      <c r="Y1328">
        <v>24</v>
      </c>
      <c r="Z1328">
        <v>410107</v>
      </c>
      <c r="AA1328" s="1" t="s">
        <v>10183</v>
      </c>
      <c r="AB1328" s="6"/>
      <c r="AC1328" t="s">
        <v>0</v>
      </c>
      <c r="AD1328" t="s">
        <v>10190</v>
      </c>
      <c r="AE1328" t="s">
        <v>18</v>
      </c>
      <c r="AF1328" t="s">
        <v>27</v>
      </c>
    </row>
    <row r="1329" spans="1:32" x14ac:dyDescent="0.35">
      <c r="A1329">
        <v>1329</v>
      </c>
      <c r="B1329">
        <v>1329</v>
      </c>
      <c r="C1329" t="s">
        <v>10154</v>
      </c>
      <c r="D1329">
        <v>12</v>
      </c>
      <c r="F1329" t="s">
        <v>10180</v>
      </c>
      <c r="G1329" t="s">
        <v>7438</v>
      </c>
      <c r="H1329">
        <v>1128480386</v>
      </c>
      <c r="I1329">
        <v>3104922785</v>
      </c>
      <c r="J1329" t="s">
        <v>4092</v>
      </c>
      <c r="L1329" t="s">
        <v>10181</v>
      </c>
      <c r="M1329" t="s">
        <v>27</v>
      </c>
      <c r="N1329">
        <v>1</v>
      </c>
      <c r="O1329" t="s">
        <v>4094</v>
      </c>
      <c r="P1329">
        <v>1</v>
      </c>
      <c r="Q1329" t="s">
        <v>10182</v>
      </c>
      <c r="R1329" s="4" t="s">
        <v>10183</v>
      </c>
      <c r="S1329" s="6">
        <v>16000000</v>
      </c>
      <c r="U1329" s="6">
        <v>16000000</v>
      </c>
      <c r="V1329" s="6">
        <v>9500000</v>
      </c>
      <c r="W1329">
        <v>2.4200069064526354E-2</v>
      </c>
      <c r="Y1329">
        <v>48</v>
      </c>
      <c r="Z1329">
        <v>230424</v>
      </c>
      <c r="AA1329" s="1" t="s">
        <v>10183</v>
      </c>
      <c r="AB1329" s="6"/>
      <c r="AC1329" t="s">
        <v>22</v>
      </c>
      <c r="AD1329" t="s">
        <v>10190</v>
      </c>
      <c r="AE1329" t="s">
        <v>4093</v>
      </c>
      <c r="AF1329" t="s">
        <v>27</v>
      </c>
    </row>
    <row r="1330" spans="1:32" x14ac:dyDescent="0.35">
      <c r="A1330">
        <v>1330</v>
      </c>
      <c r="B1330">
        <v>1330</v>
      </c>
      <c r="C1330" t="s">
        <v>10154</v>
      </c>
      <c r="D1330">
        <v>12</v>
      </c>
      <c r="F1330" t="s">
        <v>10180</v>
      </c>
      <c r="G1330" t="s">
        <v>7439</v>
      </c>
      <c r="H1330">
        <v>794626</v>
      </c>
      <c r="I1330">
        <v>3226168968</v>
      </c>
      <c r="J1330" t="s">
        <v>4097</v>
      </c>
      <c r="L1330" t="s">
        <v>10181</v>
      </c>
      <c r="M1330" t="s">
        <v>27</v>
      </c>
      <c r="N1330">
        <v>1</v>
      </c>
      <c r="O1330" t="s">
        <v>4098</v>
      </c>
      <c r="P1330">
        <v>1</v>
      </c>
      <c r="Q1330" t="s">
        <v>10182</v>
      </c>
      <c r="R1330" s="4">
        <v>45016</v>
      </c>
      <c r="S1330" s="6">
        <v>18500000</v>
      </c>
      <c r="U1330" s="6">
        <v>18500000</v>
      </c>
      <c r="V1330" s="6">
        <v>7000000</v>
      </c>
      <c r="W1330">
        <v>9.4677610252926047E-3</v>
      </c>
      <c r="X1330">
        <v>103700</v>
      </c>
      <c r="Y1330">
        <v>36</v>
      </c>
      <c r="Z1330">
        <v>482166</v>
      </c>
      <c r="AA1330" s="1" t="s">
        <v>10183</v>
      </c>
      <c r="AB1330" s="6"/>
      <c r="AC1330" t="s">
        <v>22</v>
      </c>
      <c r="AD1330" t="s">
        <v>10190</v>
      </c>
      <c r="AE1330" t="s">
        <v>1982</v>
      </c>
      <c r="AF1330" t="s">
        <v>27</v>
      </c>
    </row>
    <row r="1331" spans="1:32" x14ac:dyDescent="0.35">
      <c r="A1331">
        <v>1331</v>
      </c>
      <c r="B1331">
        <v>1331</v>
      </c>
      <c r="C1331" t="s">
        <v>10154</v>
      </c>
      <c r="D1331">
        <v>12</v>
      </c>
      <c r="F1331" t="s">
        <v>10180</v>
      </c>
      <c r="G1331" t="s">
        <v>7440</v>
      </c>
      <c r="H1331">
        <v>1017216638</v>
      </c>
      <c r="I1331">
        <v>3044630430</v>
      </c>
      <c r="J1331" t="s">
        <v>4100</v>
      </c>
      <c r="L1331" t="s">
        <v>10181</v>
      </c>
      <c r="M1331" t="s">
        <v>27</v>
      </c>
      <c r="N1331">
        <v>1</v>
      </c>
      <c r="O1331" t="s">
        <v>407</v>
      </c>
      <c r="P1331">
        <v>1</v>
      </c>
      <c r="Q1331" t="s">
        <v>10182</v>
      </c>
      <c r="R1331" s="4">
        <v>44790</v>
      </c>
      <c r="S1331" s="6">
        <v>10500000</v>
      </c>
      <c r="U1331" s="6">
        <v>10500000</v>
      </c>
      <c r="V1331" s="6">
        <v>3000000</v>
      </c>
      <c r="W1331">
        <v>2.4200054953262069E-2</v>
      </c>
      <c r="Y1331">
        <v>60</v>
      </c>
      <c r="Z1331">
        <v>238247</v>
      </c>
      <c r="AA1331" s="1" t="s">
        <v>10183</v>
      </c>
      <c r="AB1331" s="6"/>
      <c r="AC1331" t="s">
        <v>632</v>
      </c>
      <c r="AD1331" t="s">
        <v>10190</v>
      </c>
      <c r="AE1331" t="s">
        <v>2578</v>
      </c>
      <c r="AF1331" t="s">
        <v>27</v>
      </c>
    </row>
    <row r="1332" spans="1:32" x14ac:dyDescent="0.35">
      <c r="A1332">
        <v>1332</v>
      </c>
      <c r="B1332">
        <v>1332</v>
      </c>
      <c r="C1332" t="s">
        <v>10154</v>
      </c>
      <c r="D1332">
        <v>12</v>
      </c>
      <c r="F1332" t="s">
        <v>10180</v>
      </c>
      <c r="G1332" t="s">
        <v>7441</v>
      </c>
      <c r="H1332">
        <v>1037609716</v>
      </c>
      <c r="I1332">
        <v>3105933669</v>
      </c>
      <c r="J1332" t="s">
        <v>4103</v>
      </c>
      <c r="L1332" t="s">
        <v>10181</v>
      </c>
      <c r="M1332" t="s">
        <v>27</v>
      </c>
      <c r="N1332">
        <v>1</v>
      </c>
      <c r="O1332" t="s">
        <v>4104</v>
      </c>
      <c r="P1332">
        <v>1</v>
      </c>
      <c r="Q1332" t="s">
        <v>10182</v>
      </c>
      <c r="R1332" s="4">
        <v>44793</v>
      </c>
      <c r="S1332" s="6">
        <v>23050000</v>
      </c>
      <c r="U1332" s="6">
        <v>23050000</v>
      </c>
      <c r="V1332" s="6">
        <v>10000000</v>
      </c>
      <c r="W1332">
        <v>2.4199989904230883E-2</v>
      </c>
      <c r="Y1332">
        <v>24</v>
      </c>
      <c r="Z1332">
        <v>723229</v>
      </c>
      <c r="AA1332" s="1" t="s">
        <v>10183</v>
      </c>
      <c r="AB1332" s="6"/>
      <c r="AC1332" t="s">
        <v>22</v>
      </c>
      <c r="AD1332" t="s">
        <v>10190</v>
      </c>
      <c r="AE1332" t="s">
        <v>2922</v>
      </c>
      <c r="AF1332" t="s">
        <v>27</v>
      </c>
    </row>
    <row r="1333" spans="1:32" x14ac:dyDescent="0.35">
      <c r="A1333">
        <v>1333</v>
      </c>
      <c r="B1333">
        <v>1333</v>
      </c>
      <c r="C1333" t="s">
        <v>10154</v>
      </c>
      <c r="D1333">
        <v>3</v>
      </c>
      <c r="F1333" t="s">
        <v>10180</v>
      </c>
      <c r="G1333" t="s">
        <v>7442</v>
      </c>
      <c r="H1333">
        <v>43810478</v>
      </c>
      <c r="I1333">
        <v>3125634431</v>
      </c>
      <c r="J1333" t="s">
        <v>1030</v>
      </c>
      <c r="L1333" t="s">
        <v>10181</v>
      </c>
      <c r="M1333" t="s">
        <v>27</v>
      </c>
      <c r="N1333">
        <v>3</v>
      </c>
      <c r="O1333" t="s">
        <v>153</v>
      </c>
      <c r="P1333">
        <v>1</v>
      </c>
      <c r="Q1333" t="s">
        <v>10182</v>
      </c>
      <c r="R1333" s="4">
        <v>44854</v>
      </c>
      <c r="S1333" s="6">
        <v>12500000</v>
      </c>
      <c r="U1333" s="6">
        <v>12500000</v>
      </c>
      <c r="V1333" s="6">
        <v>3000000</v>
      </c>
      <c r="W1333">
        <v>2.4199987221088473E-2</v>
      </c>
      <c r="Y1333">
        <v>48</v>
      </c>
      <c r="Z1333">
        <v>336773</v>
      </c>
      <c r="AA1333" s="1" t="s">
        <v>10183</v>
      </c>
      <c r="AB1333" s="6"/>
      <c r="AC1333" t="s">
        <v>632</v>
      </c>
      <c r="AD1333" t="s">
        <v>10190</v>
      </c>
      <c r="AE1333" t="s">
        <v>2901</v>
      </c>
      <c r="AF1333" t="s">
        <v>27</v>
      </c>
    </row>
    <row r="1334" spans="1:32" x14ac:dyDescent="0.35">
      <c r="A1334">
        <v>1334</v>
      </c>
      <c r="B1334">
        <v>1334</v>
      </c>
      <c r="C1334" t="s">
        <v>10154</v>
      </c>
      <c r="D1334">
        <v>12</v>
      </c>
      <c r="F1334" t="s">
        <v>10180</v>
      </c>
      <c r="G1334" t="s">
        <v>7443</v>
      </c>
      <c r="H1334">
        <v>1152187981</v>
      </c>
      <c r="I1334">
        <v>3052766101</v>
      </c>
      <c r="J1334" t="s">
        <v>4108</v>
      </c>
      <c r="L1334" t="s">
        <v>10181</v>
      </c>
      <c r="M1334" t="s">
        <v>27</v>
      </c>
      <c r="N1334">
        <v>1</v>
      </c>
      <c r="O1334" t="s">
        <v>4110</v>
      </c>
      <c r="P1334">
        <v>1</v>
      </c>
      <c r="Q1334" t="s">
        <v>10182</v>
      </c>
      <c r="R1334" s="4">
        <v>44461</v>
      </c>
      <c r="S1334" s="6">
        <v>26500000</v>
      </c>
      <c r="U1334" s="6">
        <v>26500000</v>
      </c>
      <c r="V1334" s="6">
        <v>11000000</v>
      </c>
      <c r="W1334">
        <v>2.4200007831377098E-2</v>
      </c>
      <c r="Y1334">
        <v>36</v>
      </c>
      <c r="Z1334">
        <v>649876</v>
      </c>
      <c r="AA1334" s="1" t="s">
        <v>10183</v>
      </c>
      <c r="AB1334" s="6"/>
      <c r="AC1334" t="s">
        <v>22</v>
      </c>
      <c r="AD1334" t="s">
        <v>10190</v>
      </c>
      <c r="AE1334" t="s">
        <v>4109</v>
      </c>
      <c r="AF1334" t="s">
        <v>27</v>
      </c>
    </row>
    <row r="1335" spans="1:32" x14ac:dyDescent="0.35">
      <c r="A1335">
        <v>1335</v>
      </c>
      <c r="B1335">
        <v>1335</v>
      </c>
      <c r="C1335" t="s">
        <v>10154</v>
      </c>
      <c r="D1335">
        <v>12</v>
      </c>
      <c r="F1335" t="s">
        <v>10180</v>
      </c>
      <c r="G1335" t="s">
        <v>7444</v>
      </c>
      <c r="H1335">
        <v>1017133308</v>
      </c>
      <c r="I1335">
        <v>3206947157</v>
      </c>
      <c r="J1335" t="s">
        <v>4113</v>
      </c>
      <c r="L1335" t="s">
        <v>10181</v>
      </c>
      <c r="M1335" t="s">
        <v>27</v>
      </c>
      <c r="N1335">
        <v>1</v>
      </c>
      <c r="O1335" t="s">
        <v>4114</v>
      </c>
      <c r="P1335">
        <v>1</v>
      </c>
      <c r="Q1335" t="s">
        <v>10182</v>
      </c>
      <c r="R1335" s="4" t="s">
        <v>10183</v>
      </c>
      <c r="S1335" s="6">
        <v>11500000</v>
      </c>
      <c r="U1335" s="6">
        <v>11500000</v>
      </c>
      <c r="V1335" s="6">
        <v>4000000</v>
      </c>
      <c r="W1335">
        <v>2.4199981483900374E-2</v>
      </c>
      <c r="Y1335">
        <v>36</v>
      </c>
      <c r="Z1335">
        <v>314456</v>
      </c>
      <c r="AA1335" s="1" t="s">
        <v>10183</v>
      </c>
      <c r="AB1335" s="6"/>
      <c r="AC1335" t="s">
        <v>8</v>
      </c>
      <c r="AD1335" t="s">
        <v>10190</v>
      </c>
      <c r="AE1335" t="s">
        <v>696</v>
      </c>
      <c r="AF1335" t="s">
        <v>27</v>
      </c>
    </row>
    <row r="1336" spans="1:32" x14ac:dyDescent="0.35">
      <c r="A1336">
        <v>1336</v>
      </c>
      <c r="B1336">
        <v>1336</v>
      </c>
      <c r="C1336" t="s">
        <v>10154</v>
      </c>
      <c r="D1336">
        <v>12</v>
      </c>
      <c r="F1336" t="s">
        <v>10180</v>
      </c>
      <c r="G1336" t="s">
        <v>7445</v>
      </c>
      <c r="H1336">
        <v>1036637943</v>
      </c>
      <c r="I1336">
        <v>3053099980</v>
      </c>
      <c r="J1336" t="s">
        <v>4117</v>
      </c>
      <c r="L1336" t="s">
        <v>10181</v>
      </c>
      <c r="M1336" t="s">
        <v>27</v>
      </c>
      <c r="N1336">
        <v>1</v>
      </c>
      <c r="O1336" t="s">
        <v>403</v>
      </c>
      <c r="P1336">
        <v>1</v>
      </c>
      <c r="Q1336" t="s">
        <v>10182</v>
      </c>
      <c r="R1336" s="4">
        <v>44672</v>
      </c>
      <c r="S1336" s="6">
        <v>10500000</v>
      </c>
      <c r="U1336" s="6">
        <v>10500000</v>
      </c>
      <c r="V1336" s="6">
        <v>3000000</v>
      </c>
      <c r="W1336">
        <v>2.4199906157047334E-2</v>
      </c>
      <c r="Y1336">
        <v>48</v>
      </c>
      <c r="Z1336">
        <v>265873</v>
      </c>
      <c r="AA1336" s="1" t="s">
        <v>10183</v>
      </c>
      <c r="AB1336" s="6"/>
      <c r="AC1336" t="s">
        <v>22</v>
      </c>
      <c r="AD1336" t="s">
        <v>10190</v>
      </c>
      <c r="AE1336" t="s">
        <v>2835</v>
      </c>
      <c r="AF1336" t="s">
        <v>27</v>
      </c>
    </row>
    <row r="1337" spans="1:32" x14ac:dyDescent="0.35">
      <c r="A1337">
        <v>1337</v>
      </c>
      <c r="B1337">
        <v>1337</v>
      </c>
      <c r="C1337" t="s">
        <v>10154</v>
      </c>
      <c r="D1337">
        <v>12</v>
      </c>
      <c r="F1337" t="s">
        <v>10180</v>
      </c>
      <c r="G1337" t="s">
        <v>7446</v>
      </c>
      <c r="H1337">
        <v>1037634407</v>
      </c>
      <c r="I1337">
        <v>3207131544</v>
      </c>
      <c r="J1337" t="s">
        <v>4119</v>
      </c>
      <c r="L1337" t="s">
        <v>10181</v>
      </c>
      <c r="M1337" t="s">
        <v>27</v>
      </c>
      <c r="N1337">
        <v>1</v>
      </c>
      <c r="O1337" t="s">
        <v>704</v>
      </c>
      <c r="P1337">
        <v>1</v>
      </c>
      <c r="Q1337" t="s">
        <v>10182</v>
      </c>
      <c r="R1337" s="4">
        <v>44613</v>
      </c>
      <c r="S1337" s="6">
        <v>15200000</v>
      </c>
      <c r="U1337" s="6">
        <v>15200000</v>
      </c>
      <c r="V1337" s="6">
        <v>4560000</v>
      </c>
      <c r="W1337">
        <v>2.4200019791444094E-2</v>
      </c>
      <c r="Y1337">
        <v>48</v>
      </c>
      <c r="Z1337">
        <v>377186</v>
      </c>
      <c r="AA1337" s="1" t="s">
        <v>10183</v>
      </c>
      <c r="AB1337" s="6"/>
      <c r="AC1337" t="s">
        <v>211</v>
      </c>
      <c r="AD1337" t="s">
        <v>10190</v>
      </c>
      <c r="AE1337" t="s">
        <v>4120</v>
      </c>
      <c r="AF1337" t="s">
        <v>27</v>
      </c>
    </row>
    <row r="1338" spans="1:32" x14ac:dyDescent="0.35">
      <c r="A1338">
        <v>1338</v>
      </c>
      <c r="B1338">
        <v>1338</v>
      </c>
      <c r="C1338" t="s">
        <v>10154</v>
      </c>
      <c r="D1338">
        <v>12</v>
      </c>
      <c r="F1338" t="s">
        <v>10180</v>
      </c>
      <c r="G1338" t="s">
        <v>7447</v>
      </c>
      <c r="H1338">
        <v>1017226855</v>
      </c>
      <c r="I1338">
        <v>3218657572</v>
      </c>
      <c r="J1338" t="s">
        <v>4123</v>
      </c>
      <c r="L1338" t="s">
        <v>10181</v>
      </c>
      <c r="M1338" t="s">
        <v>27</v>
      </c>
      <c r="N1338">
        <v>1</v>
      </c>
      <c r="O1338" t="s">
        <v>4124</v>
      </c>
      <c r="P1338">
        <v>1</v>
      </c>
      <c r="Q1338" t="s">
        <v>10182</v>
      </c>
      <c r="R1338" s="4">
        <v>44858</v>
      </c>
      <c r="S1338" s="6">
        <v>18000000</v>
      </c>
      <c r="U1338" s="6">
        <v>18000000</v>
      </c>
      <c r="V1338" s="6">
        <v>6000000</v>
      </c>
      <c r="W1338">
        <v>2.4200050552325839E-2</v>
      </c>
      <c r="Y1338">
        <v>48</v>
      </c>
      <c r="Z1338">
        <v>425398</v>
      </c>
      <c r="AA1338" s="1" t="s">
        <v>10183</v>
      </c>
      <c r="AB1338" s="6"/>
      <c r="AC1338" t="s">
        <v>22</v>
      </c>
      <c r="AD1338" t="s">
        <v>10190</v>
      </c>
      <c r="AE1338" t="s">
        <v>2901</v>
      </c>
      <c r="AF1338" t="s">
        <v>27</v>
      </c>
    </row>
    <row r="1339" spans="1:32" x14ac:dyDescent="0.35">
      <c r="A1339">
        <v>1339</v>
      </c>
      <c r="B1339">
        <v>1339</v>
      </c>
      <c r="C1339" t="s">
        <v>10154</v>
      </c>
      <c r="D1339">
        <v>12</v>
      </c>
      <c r="F1339" t="s">
        <v>10180</v>
      </c>
      <c r="G1339" t="s">
        <v>7448</v>
      </c>
      <c r="H1339">
        <v>40614949</v>
      </c>
      <c r="I1339">
        <v>3205841435</v>
      </c>
      <c r="J1339" t="s">
        <v>4127</v>
      </c>
      <c r="L1339" t="s">
        <v>10181</v>
      </c>
      <c r="M1339" t="s">
        <v>27</v>
      </c>
      <c r="N1339">
        <v>1</v>
      </c>
      <c r="O1339" t="s">
        <v>4128</v>
      </c>
      <c r="P1339">
        <v>1</v>
      </c>
      <c r="Q1339" t="s">
        <v>10182</v>
      </c>
      <c r="R1339" s="4" t="s">
        <v>10183</v>
      </c>
      <c r="S1339" s="6">
        <v>8500000</v>
      </c>
      <c r="U1339" s="6">
        <v>8500000</v>
      </c>
      <c r="V1339" s="6">
        <v>2500000</v>
      </c>
      <c r="W1339">
        <v>2.4200032532130943E-2</v>
      </c>
      <c r="Y1339">
        <v>36</v>
      </c>
      <c r="Z1339">
        <v>251565</v>
      </c>
      <c r="AA1339" s="1" t="s">
        <v>10183</v>
      </c>
      <c r="AB1339" s="6"/>
      <c r="AC1339" t="s">
        <v>8</v>
      </c>
      <c r="AD1339" t="s">
        <v>10190</v>
      </c>
      <c r="AE1339" t="s">
        <v>1850</v>
      </c>
      <c r="AF1339" t="s">
        <v>27</v>
      </c>
    </row>
    <row r="1340" spans="1:32" x14ac:dyDescent="0.35">
      <c r="A1340">
        <v>1340</v>
      </c>
      <c r="B1340">
        <v>1340</v>
      </c>
      <c r="C1340" t="s">
        <v>10154</v>
      </c>
      <c r="D1340">
        <v>12</v>
      </c>
      <c r="F1340" t="s">
        <v>10180</v>
      </c>
      <c r="G1340" t="s">
        <v>7449</v>
      </c>
      <c r="H1340">
        <v>1064991256</v>
      </c>
      <c r="I1340">
        <v>3234847820</v>
      </c>
      <c r="J1340" t="s">
        <v>4131</v>
      </c>
      <c r="L1340" t="s">
        <v>10181</v>
      </c>
      <c r="M1340" t="s">
        <v>27</v>
      </c>
      <c r="N1340">
        <v>1</v>
      </c>
      <c r="O1340" t="s">
        <v>4132</v>
      </c>
      <c r="P1340">
        <v>1</v>
      </c>
      <c r="Q1340" t="s">
        <v>10182</v>
      </c>
      <c r="R1340" s="4">
        <v>44587</v>
      </c>
      <c r="S1340" s="6">
        <v>18500000</v>
      </c>
      <c r="U1340" s="6">
        <v>18500000</v>
      </c>
      <c r="V1340" s="6">
        <v>4500000</v>
      </c>
      <c r="W1340">
        <v>2.4199974050818834E-2</v>
      </c>
      <c r="Y1340">
        <v>72</v>
      </c>
      <c r="Z1340">
        <v>412552</v>
      </c>
      <c r="AA1340" s="1" t="s">
        <v>10183</v>
      </c>
      <c r="AB1340" s="6"/>
      <c r="AC1340" t="s">
        <v>211</v>
      </c>
      <c r="AD1340" t="s">
        <v>10190</v>
      </c>
      <c r="AE1340" t="s">
        <v>696</v>
      </c>
      <c r="AF1340" t="s">
        <v>27</v>
      </c>
    </row>
    <row r="1341" spans="1:32" x14ac:dyDescent="0.35">
      <c r="A1341">
        <v>1341</v>
      </c>
      <c r="B1341">
        <v>1341</v>
      </c>
      <c r="C1341" t="s">
        <v>10154</v>
      </c>
      <c r="D1341">
        <v>3</v>
      </c>
      <c r="F1341" t="s">
        <v>10180</v>
      </c>
      <c r="G1341" t="s">
        <v>7450</v>
      </c>
      <c r="H1341">
        <v>43424523</v>
      </c>
      <c r="I1341">
        <v>3226007293</v>
      </c>
      <c r="J1341" t="s">
        <v>21</v>
      </c>
      <c r="L1341" t="s">
        <v>10181</v>
      </c>
      <c r="M1341" t="s">
        <v>27</v>
      </c>
      <c r="N1341">
        <v>3</v>
      </c>
      <c r="O1341" t="s">
        <v>19</v>
      </c>
      <c r="P1341">
        <v>1</v>
      </c>
      <c r="Q1341" t="s">
        <v>10182</v>
      </c>
      <c r="R1341" s="4">
        <v>44433</v>
      </c>
      <c r="S1341" s="6">
        <v>12000000</v>
      </c>
      <c r="U1341" s="6">
        <v>12000000</v>
      </c>
      <c r="V1341" s="6">
        <v>4500000</v>
      </c>
      <c r="W1341">
        <v>2.4199906157047334E-2</v>
      </c>
      <c r="Y1341">
        <v>48</v>
      </c>
      <c r="Z1341">
        <v>265873</v>
      </c>
      <c r="AA1341" s="1" t="s">
        <v>10183</v>
      </c>
      <c r="AB1341" s="6"/>
      <c r="AC1341" t="s">
        <v>8</v>
      </c>
      <c r="AD1341" t="s">
        <v>10190</v>
      </c>
      <c r="AE1341" t="s">
        <v>68</v>
      </c>
      <c r="AF1341" t="s">
        <v>27</v>
      </c>
    </row>
    <row r="1342" spans="1:32" x14ac:dyDescent="0.35">
      <c r="A1342">
        <v>1342</v>
      </c>
      <c r="B1342">
        <v>1342</v>
      </c>
      <c r="C1342" t="s">
        <v>10154</v>
      </c>
      <c r="D1342">
        <v>12</v>
      </c>
      <c r="F1342" t="s">
        <v>10180</v>
      </c>
      <c r="G1342" t="s">
        <v>878</v>
      </c>
      <c r="H1342">
        <v>32242744</v>
      </c>
      <c r="I1342">
        <v>3136587253</v>
      </c>
      <c r="J1342" t="s">
        <v>4136</v>
      </c>
      <c r="L1342" t="s">
        <v>10181</v>
      </c>
      <c r="M1342" t="s">
        <v>27</v>
      </c>
      <c r="N1342">
        <v>1</v>
      </c>
      <c r="O1342" t="s">
        <v>4137</v>
      </c>
      <c r="P1342">
        <v>1</v>
      </c>
      <c r="Q1342" t="s">
        <v>10182</v>
      </c>
      <c r="R1342" s="4" t="s">
        <v>10183</v>
      </c>
      <c r="S1342" s="6">
        <v>10300000</v>
      </c>
      <c r="U1342" s="6">
        <v>10300000</v>
      </c>
      <c r="V1342" s="6">
        <v>3090000</v>
      </c>
      <c r="W1342">
        <v>2.4199974120492362E-2</v>
      </c>
      <c r="Y1342">
        <v>36</v>
      </c>
      <c r="Z1342">
        <v>302297</v>
      </c>
      <c r="AA1342" s="1" t="s">
        <v>10183</v>
      </c>
      <c r="AB1342" s="6"/>
      <c r="AC1342" t="s">
        <v>8</v>
      </c>
      <c r="AD1342" t="s">
        <v>10190</v>
      </c>
      <c r="AE1342" t="s">
        <v>3055</v>
      </c>
      <c r="AF1342" t="s">
        <v>27</v>
      </c>
    </row>
    <row r="1343" spans="1:32" x14ac:dyDescent="0.35">
      <c r="A1343">
        <v>1343</v>
      </c>
      <c r="B1343">
        <v>1343</v>
      </c>
      <c r="C1343" t="s">
        <v>10154</v>
      </c>
      <c r="D1343">
        <v>12</v>
      </c>
      <c r="F1343" t="s">
        <v>10180</v>
      </c>
      <c r="G1343" t="s">
        <v>7451</v>
      </c>
      <c r="H1343">
        <v>43051173</v>
      </c>
      <c r="I1343">
        <v>3148671910</v>
      </c>
      <c r="J1343" t="s">
        <v>4140</v>
      </c>
      <c r="L1343" t="s">
        <v>10181</v>
      </c>
      <c r="M1343" t="s">
        <v>27</v>
      </c>
      <c r="N1343">
        <v>1</v>
      </c>
      <c r="O1343" t="s">
        <v>4142</v>
      </c>
      <c r="P1343">
        <v>1</v>
      </c>
      <c r="Q1343" t="s">
        <v>10182</v>
      </c>
      <c r="R1343" s="4">
        <v>44338</v>
      </c>
      <c r="S1343" s="6">
        <v>4800000</v>
      </c>
      <c r="U1343" s="6">
        <v>4800000</v>
      </c>
      <c r="V1343" s="6">
        <v>2800000</v>
      </c>
      <c r="W1343">
        <v>2.4200117629764192E-2</v>
      </c>
      <c r="Y1343">
        <v>18</v>
      </c>
      <c r="Z1343">
        <v>138381</v>
      </c>
      <c r="AA1343" s="1" t="s">
        <v>10183</v>
      </c>
      <c r="AB1343" s="6"/>
      <c r="AC1343" t="s">
        <v>0</v>
      </c>
      <c r="AD1343" t="s">
        <v>10190</v>
      </c>
      <c r="AE1343" t="s">
        <v>4141</v>
      </c>
      <c r="AF1343" t="s">
        <v>27</v>
      </c>
    </row>
    <row r="1344" spans="1:32" x14ac:dyDescent="0.35">
      <c r="A1344">
        <v>1344</v>
      </c>
      <c r="B1344">
        <v>1344</v>
      </c>
      <c r="C1344" t="s">
        <v>10154</v>
      </c>
      <c r="D1344">
        <v>12</v>
      </c>
      <c r="F1344" t="s">
        <v>10180</v>
      </c>
      <c r="G1344" t="s">
        <v>6333</v>
      </c>
      <c r="H1344">
        <v>10370734371</v>
      </c>
      <c r="I1344">
        <v>3226612474</v>
      </c>
      <c r="J1344" t="s">
        <v>4144</v>
      </c>
      <c r="L1344" t="s">
        <v>10181</v>
      </c>
      <c r="M1344" t="s">
        <v>27</v>
      </c>
      <c r="N1344">
        <v>1</v>
      </c>
      <c r="O1344" t="s">
        <v>1553</v>
      </c>
      <c r="P1344">
        <v>1</v>
      </c>
      <c r="Q1344" t="s">
        <v>10182</v>
      </c>
      <c r="R1344" s="4">
        <v>44943</v>
      </c>
      <c r="S1344" s="6">
        <v>9000000</v>
      </c>
      <c r="U1344" s="6">
        <v>9000000</v>
      </c>
      <c r="V1344" s="6">
        <v>2500000</v>
      </c>
      <c r="W1344">
        <v>8.5644813969866559E-3</v>
      </c>
      <c r="X1344">
        <v>64700</v>
      </c>
      <c r="Y1344">
        <v>48</v>
      </c>
      <c r="Z1344">
        <v>230424</v>
      </c>
      <c r="AA1344" s="1" t="s">
        <v>10183</v>
      </c>
      <c r="AB1344" s="6"/>
      <c r="AC1344" t="s">
        <v>632</v>
      </c>
      <c r="AD1344" t="s">
        <v>10190</v>
      </c>
      <c r="AE1344" t="s">
        <v>2906</v>
      </c>
      <c r="AF1344" t="s">
        <v>27</v>
      </c>
    </row>
    <row r="1345" spans="1:32" x14ac:dyDescent="0.35">
      <c r="A1345">
        <v>1345</v>
      </c>
      <c r="B1345">
        <v>1345</v>
      </c>
      <c r="C1345" t="s">
        <v>10154</v>
      </c>
      <c r="D1345">
        <v>12</v>
      </c>
      <c r="F1345" t="s">
        <v>10180</v>
      </c>
      <c r="G1345" t="s">
        <v>7452</v>
      </c>
      <c r="H1345">
        <v>1035428802</v>
      </c>
      <c r="I1345">
        <v>3013790624</v>
      </c>
      <c r="J1345" t="s">
        <v>4146</v>
      </c>
      <c r="L1345" t="s">
        <v>10181</v>
      </c>
      <c r="M1345" t="s">
        <v>27</v>
      </c>
      <c r="N1345">
        <v>1</v>
      </c>
      <c r="O1345" t="s">
        <v>1885</v>
      </c>
      <c r="P1345">
        <v>1</v>
      </c>
      <c r="Q1345" t="s">
        <v>10182</v>
      </c>
      <c r="R1345" s="4">
        <v>44399</v>
      </c>
      <c r="S1345" s="6">
        <v>14000000</v>
      </c>
      <c r="U1345" s="6">
        <v>14000000</v>
      </c>
      <c r="V1345" s="6">
        <v>5500000</v>
      </c>
      <c r="W1345">
        <v>2.4200077574669569E-2</v>
      </c>
      <c r="Y1345">
        <v>36</v>
      </c>
      <c r="Z1345">
        <v>356384</v>
      </c>
      <c r="AA1345" s="1" t="s">
        <v>10183</v>
      </c>
      <c r="AB1345" s="6"/>
      <c r="AC1345" t="s">
        <v>0</v>
      </c>
      <c r="AD1345" t="s">
        <v>10190</v>
      </c>
      <c r="AE1345" t="s">
        <v>4147</v>
      </c>
      <c r="AF1345" t="s">
        <v>27</v>
      </c>
    </row>
    <row r="1346" spans="1:32" x14ac:dyDescent="0.35">
      <c r="A1346">
        <v>1346</v>
      </c>
      <c r="B1346">
        <v>1346</v>
      </c>
      <c r="C1346" t="s">
        <v>10154</v>
      </c>
      <c r="D1346">
        <v>12</v>
      </c>
      <c r="F1346" t="s">
        <v>10180</v>
      </c>
      <c r="G1346" t="s">
        <v>7453</v>
      </c>
      <c r="H1346">
        <v>25531793</v>
      </c>
      <c r="I1346">
        <v>3225275882</v>
      </c>
      <c r="J1346" t="s">
        <v>4150</v>
      </c>
      <c r="L1346" t="s">
        <v>10181</v>
      </c>
      <c r="M1346" t="s">
        <v>27</v>
      </c>
      <c r="N1346">
        <v>1</v>
      </c>
      <c r="O1346" t="s">
        <v>4151</v>
      </c>
      <c r="P1346">
        <v>1</v>
      </c>
      <c r="Q1346" t="s">
        <v>10182</v>
      </c>
      <c r="R1346" s="4">
        <v>45366</v>
      </c>
      <c r="S1346" s="6">
        <v>13000000</v>
      </c>
      <c r="U1346" s="6">
        <v>13000000</v>
      </c>
      <c r="V1346" s="6">
        <v>7000000</v>
      </c>
      <c r="W1346">
        <v>1.2771754979868516E-2</v>
      </c>
      <c r="X1346">
        <v>60800</v>
      </c>
      <c r="Y1346">
        <v>48</v>
      </c>
      <c r="Z1346">
        <v>228778</v>
      </c>
      <c r="AA1346" s="1" t="s">
        <v>10183</v>
      </c>
      <c r="AB1346" s="6"/>
      <c r="AC1346" t="s">
        <v>22</v>
      </c>
      <c r="AD1346" t="s">
        <v>10190</v>
      </c>
      <c r="AE1346" t="s">
        <v>4062</v>
      </c>
      <c r="AF1346" t="s">
        <v>27</v>
      </c>
    </row>
    <row r="1347" spans="1:32" x14ac:dyDescent="0.35">
      <c r="A1347">
        <v>1347</v>
      </c>
      <c r="B1347">
        <v>1347</v>
      </c>
      <c r="C1347" t="s">
        <v>10154</v>
      </c>
      <c r="D1347">
        <v>12</v>
      </c>
      <c r="F1347" t="s">
        <v>10180</v>
      </c>
      <c r="G1347" t="s">
        <v>7454</v>
      </c>
      <c r="H1347">
        <v>1020449097</v>
      </c>
      <c r="I1347">
        <v>3015883781</v>
      </c>
      <c r="J1347" t="s">
        <v>4154</v>
      </c>
      <c r="L1347" t="s">
        <v>10181</v>
      </c>
      <c r="M1347" t="s">
        <v>27</v>
      </c>
      <c r="N1347">
        <v>1</v>
      </c>
      <c r="O1347" t="s">
        <v>704</v>
      </c>
      <c r="P1347">
        <v>1</v>
      </c>
      <c r="Q1347" t="s">
        <v>10182</v>
      </c>
      <c r="R1347" s="4" t="s">
        <v>10183</v>
      </c>
      <c r="S1347" s="6">
        <v>15200000</v>
      </c>
      <c r="U1347" s="6">
        <v>15200000</v>
      </c>
      <c r="V1347" s="6">
        <v>4500000</v>
      </c>
      <c r="W1347">
        <v>9.3079534672247909E-3</v>
      </c>
      <c r="X1347">
        <v>97460</v>
      </c>
      <c r="Y1347">
        <v>36</v>
      </c>
      <c r="Z1347">
        <v>448624</v>
      </c>
      <c r="AA1347" s="1" t="s">
        <v>10183</v>
      </c>
      <c r="AB1347" s="6"/>
      <c r="AC1347" t="s">
        <v>22</v>
      </c>
      <c r="AD1347" t="s">
        <v>10190</v>
      </c>
      <c r="AE1347" t="s">
        <v>2578</v>
      </c>
      <c r="AF1347" t="s">
        <v>27</v>
      </c>
    </row>
    <row r="1348" spans="1:32" x14ac:dyDescent="0.35">
      <c r="A1348">
        <v>1348</v>
      </c>
      <c r="B1348">
        <v>1348</v>
      </c>
      <c r="C1348" t="s">
        <v>10154</v>
      </c>
      <c r="D1348">
        <v>12</v>
      </c>
      <c r="F1348" t="s">
        <v>10180</v>
      </c>
      <c r="G1348" t="s">
        <v>7455</v>
      </c>
      <c r="H1348">
        <v>5906005</v>
      </c>
      <c r="I1348">
        <v>3162346489</v>
      </c>
      <c r="J1348" t="s">
        <v>4157</v>
      </c>
      <c r="L1348" t="s">
        <v>10181</v>
      </c>
      <c r="M1348" t="s">
        <v>27</v>
      </c>
      <c r="N1348">
        <v>1</v>
      </c>
      <c r="O1348" t="s">
        <v>29</v>
      </c>
      <c r="P1348">
        <v>1</v>
      </c>
      <c r="Q1348" t="s">
        <v>10182</v>
      </c>
      <c r="R1348" s="4" t="s">
        <v>10183</v>
      </c>
      <c r="S1348" s="6">
        <v>12000000</v>
      </c>
      <c r="U1348" s="6">
        <v>12000000</v>
      </c>
      <c r="V1348" s="6">
        <v>4500000</v>
      </c>
      <c r="W1348">
        <v>2.4199974050818838E-2</v>
      </c>
      <c r="Y1348">
        <v>72</v>
      </c>
      <c r="Z1348">
        <v>221010</v>
      </c>
      <c r="AA1348" s="1" t="s">
        <v>10183</v>
      </c>
      <c r="AB1348" s="6"/>
      <c r="AC1348" t="s">
        <v>211</v>
      </c>
      <c r="AD1348" t="s">
        <v>10190</v>
      </c>
      <c r="AE1348" t="s">
        <v>1916</v>
      </c>
      <c r="AF1348" t="s">
        <v>27</v>
      </c>
    </row>
    <row r="1349" spans="1:32" x14ac:dyDescent="0.35">
      <c r="A1349">
        <v>1349</v>
      </c>
      <c r="B1349">
        <v>1349</v>
      </c>
      <c r="C1349" t="s">
        <v>10154</v>
      </c>
      <c r="D1349">
        <v>12</v>
      </c>
      <c r="F1349" t="s">
        <v>10180</v>
      </c>
      <c r="G1349" t="s">
        <v>7456</v>
      </c>
      <c r="H1349">
        <v>1037659890</v>
      </c>
      <c r="I1349">
        <v>3104153527</v>
      </c>
      <c r="J1349" t="s">
        <v>4159</v>
      </c>
      <c r="L1349" t="s">
        <v>10181</v>
      </c>
      <c r="M1349" t="s">
        <v>27</v>
      </c>
      <c r="N1349">
        <v>1</v>
      </c>
      <c r="O1349" t="s">
        <v>4161</v>
      </c>
      <c r="P1349">
        <v>1</v>
      </c>
      <c r="Q1349" t="s">
        <v>10182</v>
      </c>
      <c r="R1349" s="4">
        <v>45307</v>
      </c>
      <c r="S1349" s="6">
        <v>11500000</v>
      </c>
      <c r="U1349" s="6">
        <v>11500000</v>
      </c>
      <c r="V1349" s="6">
        <v>3000000</v>
      </c>
      <c r="W1349">
        <v>1.4629031340100195E-2</v>
      </c>
      <c r="X1349">
        <v>80300</v>
      </c>
      <c r="Y1349">
        <v>60</v>
      </c>
      <c r="Z1349">
        <v>294091</v>
      </c>
      <c r="AA1349" s="1" t="s">
        <v>10183</v>
      </c>
      <c r="AB1349" s="6"/>
      <c r="AC1349" t="s">
        <v>22</v>
      </c>
      <c r="AD1349" t="s">
        <v>10190</v>
      </c>
      <c r="AE1349" t="s">
        <v>4160</v>
      </c>
      <c r="AF1349" t="s">
        <v>27</v>
      </c>
    </row>
    <row r="1350" spans="1:32" x14ac:dyDescent="0.35">
      <c r="A1350">
        <v>1350</v>
      </c>
      <c r="B1350">
        <v>1350</v>
      </c>
      <c r="C1350" t="s">
        <v>10154</v>
      </c>
      <c r="D1350">
        <v>12</v>
      </c>
      <c r="F1350" t="s">
        <v>10180</v>
      </c>
      <c r="G1350" t="s">
        <v>7457</v>
      </c>
      <c r="H1350">
        <v>43919355</v>
      </c>
      <c r="I1350">
        <v>3104054980</v>
      </c>
      <c r="J1350" t="s">
        <v>4164</v>
      </c>
      <c r="L1350" t="s">
        <v>10181</v>
      </c>
      <c r="M1350" t="s">
        <v>27</v>
      </c>
      <c r="N1350">
        <v>1</v>
      </c>
      <c r="O1350" t="s">
        <v>29</v>
      </c>
      <c r="P1350">
        <v>1</v>
      </c>
      <c r="Q1350" t="s">
        <v>10182</v>
      </c>
      <c r="R1350" s="4" t="s">
        <v>10183</v>
      </c>
      <c r="S1350" s="6">
        <v>14500000</v>
      </c>
      <c r="U1350" s="6">
        <v>14500000</v>
      </c>
      <c r="V1350" s="6">
        <v>5000000</v>
      </c>
      <c r="W1350">
        <v>2.420006797808736E-2</v>
      </c>
      <c r="Y1350">
        <v>24</v>
      </c>
      <c r="Z1350">
        <v>526489</v>
      </c>
      <c r="AA1350" s="1" t="s">
        <v>10183</v>
      </c>
      <c r="AB1350" s="6"/>
      <c r="AC1350" t="s">
        <v>22</v>
      </c>
      <c r="AD1350" t="s">
        <v>10190</v>
      </c>
      <c r="AE1350" t="s">
        <v>4012</v>
      </c>
      <c r="AF1350" t="s">
        <v>27</v>
      </c>
    </row>
    <row r="1351" spans="1:32" x14ac:dyDescent="0.35">
      <c r="A1351">
        <v>1351</v>
      </c>
      <c r="B1351">
        <v>1351</v>
      </c>
      <c r="C1351" t="s">
        <v>10154</v>
      </c>
      <c r="D1351">
        <v>12</v>
      </c>
      <c r="F1351" t="s">
        <v>10180</v>
      </c>
      <c r="G1351" t="s">
        <v>7458</v>
      </c>
      <c r="H1351">
        <v>1020489671</v>
      </c>
      <c r="I1351">
        <v>3003436489</v>
      </c>
      <c r="J1351" t="s">
        <v>4167</v>
      </c>
      <c r="L1351" t="s">
        <v>10181</v>
      </c>
      <c r="M1351" t="s">
        <v>27</v>
      </c>
      <c r="N1351">
        <v>1</v>
      </c>
      <c r="O1351" t="s">
        <v>29</v>
      </c>
      <c r="P1351">
        <v>1</v>
      </c>
      <c r="Q1351" t="s">
        <v>10182</v>
      </c>
      <c r="R1351" s="4">
        <v>45076</v>
      </c>
      <c r="S1351" s="6">
        <v>14000000</v>
      </c>
      <c r="U1351" s="6">
        <v>14000000</v>
      </c>
      <c r="V1351" s="6">
        <v>5000000</v>
      </c>
      <c r="W1351">
        <v>1.0273522199965399E-2</v>
      </c>
      <c r="X1351">
        <v>84200</v>
      </c>
      <c r="Y1351">
        <v>60</v>
      </c>
      <c r="Z1351">
        <v>285896</v>
      </c>
      <c r="AA1351" s="1" t="s">
        <v>10183</v>
      </c>
      <c r="AB1351" s="6"/>
      <c r="AC1351" t="s">
        <v>211</v>
      </c>
      <c r="AD1351" t="s">
        <v>10190</v>
      </c>
      <c r="AE1351" t="s">
        <v>2829</v>
      </c>
      <c r="AF1351" t="s">
        <v>27</v>
      </c>
    </row>
    <row r="1352" spans="1:32" x14ac:dyDescent="0.35">
      <c r="A1352">
        <v>1352</v>
      </c>
      <c r="B1352">
        <v>1352</v>
      </c>
      <c r="C1352" t="s">
        <v>10154</v>
      </c>
      <c r="D1352">
        <v>12</v>
      </c>
      <c r="F1352" t="s">
        <v>10180</v>
      </c>
      <c r="G1352" t="s">
        <v>7459</v>
      </c>
      <c r="H1352">
        <v>1037626825</v>
      </c>
      <c r="I1352">
        <v>3107522884</v>
      </c>
      <c r="J1352" t="s">
        <v>4170</v>
      </c>
      <c r="L1352" t="s">
        <v>10181</v>
      </c>
      <c r="M1352" t="s">
        <v>27</v>
      </c>
      <c r="N1352">
        <v>1</v>
      </c>
      <c r="O1352" t="s">
        <v>704</v>
      </c>
      <c r="P1352">
        <v>1</v>
      </c>
      <c r="Q1352" t="s">
        <v>10182</v>
      </c>
      <c r="R1352" s="4">
        <v>44728</v>
      </c>
      <c r="S1352" s="6">
        <v>15100000</v>
      </c>
      <c r="U1352" s="6">
        <v>15100000</v>
      </c>
      <c r="V1352" s="6">
        <v>5000000</v>
      </c>
      <c r="W1352">
        <v>2.4200038803668309E-2</v>
      </c>
      <c r="Y1352">
        <v>12</v>
      </c>
      <c r="Z1352">
        <v>979857</v>
      </c>
      <c r="AA1352" s="1" t="s">
        <v>10183</v>
      </c>
      <c r="AB1352" s="6"/>
      <c r="AC1352" t="s">
        <v>268</v>
      </c>
      <c r="AD1352" t="s">
        <v>10190</v>
      </c>
      <c r="AE1352" t="s">
        <v>1850</v>
      </c>
      <c r="AF1352" t="s">
        <v>27</v>
      </c>
    </row>
    <row r="1353" spans="1:32" x14ac:dyDescent="0.35">
      <c r="A1353">
        <v>1353</v>
      </c>
      <c r="B1353">
        <v>1353</v>
      </c>
      <c r="C1353" t="s">
        <v>10154</v>
      </c>
      <c r="D1353">
        <v>12</v>
      </c>
      <c r="F1353" t="s">
        <v>10180</v>
      </c>
      <c r="G1353" t="s">
        <v>7460</v>
      </c>
      <c r="H1353">
        <v>1152456833</v>
      </c>
      <c r="I1353">
        <v>3134377040</v>
      </c>
      <c r="J1353" t="s">
        <v>4172</v>
      </c>
      <c r="L1353" t="s">
        <v>10181</v>
      </c>
      <c r="M1353" t="s">
        <v>27</v>
      </c>
      <c r="N1353">
        <v>1</v>
      </c>
      <c r="O1353" t="s">
        <v>4132</v>
      </c>
      <c r="P1353">
        <v>1</v>
      </c>
      <c r="Q1353" t="s">
        <v>10182</v>
      </c>
      <c r="R1353" s="4">
        <v>44587</v>
      </c>
      <c r="S1353" s="6">
        <v>14000000</v>
      </c>
      <c r="U1353" s="6">
        <v>14000000</v>
      </c>
      <c r="V1353" s="6">
        <v>5000000</v>
      </c>
      <c r="W1353">
        <v>2.4199994139125096E-2</v>
      </c>
      <c r="Y1353">
        <v>60</v>
      </c>
      <c r="Z1353">
        <v>285896</v>
      </c>
      <c r="AA1353" s="1" t="s">
        <v>10183</v>
      </c>
      <c r="AB1353" s="6"/>
      <c r="AC1353" t="s">
        <v>0</v>
      </c>
      <c r="AD1353" t="s">
        <v>10190</v>
      </c>
      <c r="AE1353" t="s">
        <v>696</v>
      </c>
      <c r="AF1353" t="s">
        <v>27</v>
      </c>
    </row>
    <row r="1354" spans="1:32" x14ac:dyDescent="0.35">
      <c r="A1354">
        <v>1354</v>
      </c>
      <c r="B1354">
        <v>1354</v>
      </c>
      <c r="C1354" t="s">
        <v>10154</v>
      </c>
      <c r="D1354">
        <v>12</v>
      </c>
      <c r="F1354" t="s">
        <v>10180</v>
      </c>
      <c r="G1354" t="s">
        <v>7461</v>
      </c>
      <c r="H1354">
        <v>39360387</v>
      </c>
      <c r="I1354">
        <v>3137928098</v>
      </c>
      <c r="J1354" t="s">
        <v>4174</v>
      </c>
      <c r="L1354" t="s">
        <v>10181</v>
      </c>
      <c r="M1354" t="s">
        <v>27</v>
      </c>
      <c r="N1354">
        <v>1</v>
      </c>
      <c r="O1354" t="s">
        <v>704</v>
      </c>
      <c r="P1354">
        <v>1</v>
      </c>
      <c r="Q1354" t="s">
        <v>10182</v>
      </c>
      <c r="R1354" s="4">
        <v>44768</v>
      </c>
      <c r="S1354" s="6">
        <v>19500000</v>
      </c>
      <c r="U1354" s="6">
        <v>19500000</v>
      </c>
      <c r="V1354" s="6">
        <v>9500000</v>
      </c>
      <c r="W1354">
        <v>2.4200002420588989E-2</v>
      </c>
      <c r="Y1354">
        <v>48</v>
      </c>
      <c r="Z1354">
        <v>354498</v>
      </c>
      <c r="AA1354" s="1" t="s">
        <v>10183</v>
      </c>
      <c r="AB1354" s="6"/>
      <c r="AC1354" t="s">
        <v>0</v>
      </c>
      <c r="AD1354" t="s">
        <v>10190</v>
      </c>
      <c r="AE1354" t="s">
        <v>3055</v>
      </c>
      <c r="AF1354" t="s">
        <v>27</v>
      </c>
    </row>
    <row r="1355" spans="1:32" x14ac:dyDescent="0.35">
      <c r="A1355">
        <v>1355</v>
      </c>
      <c r="B1355">
        <v>1355</v>
      </c>
      <c r="C1355" t="s">
        <v>10154</v>
      </c>
      <c r="D1355">
        <v>12</v>
      </c>
      <c r="F1355" t="s">
        <v>10180</v>
      </c>
      <c r="G1355" t="s">
        <v>7462</v>
      </c>
      <c r="H1355">
        <v>1144109399</v>
      </c>
      <c r="I1355">
        <v>3218834867</v>
      </c>
      <c r="J1355" t="s">
        <v>4176</v>
      </c>
      <c r="L1355" t="s">
        <v>10181</v>
      </c>
      <c r="M1355" t="s">
        <v>27</v>
      </c>
      <c r="N1355">
        <v>1</v>
      </c>
      <c r="O1355" t="s">
        <v>4177</v>
      </c>
      <c r="P1355">
        <v>1</v>
      </c>
      <c r="Q1355" t="s">
        <v>10182</v>
      </c>
      <c r="R1355" s="4" t="s">
        <v>10183</v>
      </c>
      <c r="S1355" s="6">
        <v>27000000</v>
      </c>
      <c r="U1355" s="6">
        <v>27000000</v>
      </c>
      <c r="V1355" s="6">
        <v>14000000</v>
      </c>
      <c r="W1355">
        <v>2.4199957991273394E-2</v>
      </c>
      <c r="Y1355">
        <v>48</v>
      </c>
      <c r="Z1355">
        <v>460847</v>
      </c>
      <c r="AA1355" s="1" t="s">
        <v>10183</v>
      </c>
      <c r="AB1355" s="6"/>
      <c r="AC1355" t="s">
        <v>211</v>
      </c>
      <c r="AD1355" t="s">
        <v>10190</v>
      </c>
      <c r="AE1355" t="s">
        <v>1850</v>
      </c>
      <c r="AF1355" t="s">
        <v>27</v>
      </c>
    </row>
    <row r="1356" spans="1:32" x14ac:dyDescent="0.35">
      <c r="A1356">
        <v>1356</v>
      </c>
      <c r="B1356">
        <v>1356</v>
      </c>
      <c r="C1356" t="s">
        <v>10154</v>
      </c>
      <c r="D1356">
        <v>12</v>
      </c>
      <c r="F1356" t="s">
        <v>10180</v>
      </c>
      <c r="G1356" t="s">
        <v>7463</v>
      </c>
      <c r="H1356">
        <v>1020421148</v>
      </c>
      <c r="I1356">
        <v>3104198759</v>
      </c>
      <c r="J1356" t="s">
        <v>4179</v>
      </c>
      <c r="L1356" t="s">
        <v>10181</v>
      </c>
      <c r="M1356" t="s">
        <v>27</v>
      </c>
      <c r="N1356">
        <v>1</v>
      </c>
      <c r="O1356" t="s">
        <v>139</v>
      </c>
      <c r="P1356">
        <v>1</v>
      </c>
      <c r="Q1356" t="s">
        <v>10182</v>
      </c>
      <c r="R1356" s="4">
        <v>44435</v>
      </c>
      <c r="S1356" s="6">
        <v>12000000</v>
      </c>
      <c r="U1356" s="6">
        <v>12000000</v>
      </c>
      <c r="V1356" s="6">
        <v>4000000</v>
      </c>
      <c r="W1356">
        <v>2.4200035871038264E-2</v>
      </c>
      <c r="Y1356">
        <v>24</v>
      </c>
      <c r="Z1356">
        <v>443359</v>
      </c>
      <c r="AA1356" s="1" t="s">
        <v>10183</v>
      </c>
      <c r="AB1356" s="6"/>
      <c r="AC1356" t="s">
        <v>0</v>
      </c>
      <c r="AD1356" t="s">
        <v>10190</v>
      </c>
      <c r="AE1356" t="s">
        <v>274</v>
      </c>
      <c r="AF1356" t="s">
        <v>27</v>
      </c>
    </row>
    <row r="1357" spans="1:32" x14ac:dyDescent="0.35">
      <c r="A1357">
        <v>1357</v>
      </c>
      <c r="B1357">
        <v>1357</v>
      </c>
      <c r="C1357" t="s">
        <v>10154</v>
      </c>
      <c r="D1357">
        <v>12</v>
      </c>
      <c r="F1357" t="s">
        <v>10180</v>
      </c>
      <c r="G1357" t="s">
        <v>7464</v>
      </c>
      <c r="H1357">
        <v>1005774501</v>
      </c>
      <c r="I1357">
        <v>3146825251</v>
      </c>
      <c r="J1357" t="s">
        <v>4182</v>
      </c>
      <c r="L1357" t="s">
        <v>10181</v>
      </c>
      <c r="M1357" t="s">
        <v>27</v>
      </c>
      <c r="N1357">
        <v>1</v>
      </c>
      <c r="O1357" t="s">
        <v>4183</v>
      </c>
      <c r="P1357">
        <v>1</v>
      </c>
      <c r="Q1357" t="s">
        <v>10182</v>
      </c>
      <c r="R1357" s="4" t="s">
        <v>10183</v>
      </c>
      <c r="S1357" s="6">
        <v>6200000</v>
      </c>
      <c r="U1357" s="6">
        <v>6200000</v>
      </c>
      <c r="V1357" s="6">
        <v>3100000</v>
      </c>
      <c r="W1357">
        <v>1.0915415687315617E-2</v>
      </c>
      <c r="X1357">
        <v>38180</v>
      </c>
      <c r="Y1357">
        <v>72</v>
      </c>
      <c r="Z1357">
        <v>100571</v>
      </c>
      <c r="AA1357" s="1" t="s">
        <v>10183</v>
      </c>
      <c r="AB1357" s="6"/>
      <c r="AC1357" t="s">
        <v>211</v>
      </c>
      <c r="AD1357" t="s">
        <v>10190</v>
      </c>
      <c r="AE1357" t="s">
        <v>4062</v>
      </c>
      <c r="AF1357" t="s">
        <v>27</v>
      </c>
    </row>
    <row r="1358" spans="1:32" x14ac:dyDescent="0.35">
      <c r="A1358">
        <v>1358</v>
      </c>
      <c r="B1358">
        <v>1358</v>
      </c>
      <c r="C1358" t="s">
        <v>10154</v>
      </c>
      <c r="D1358">
        <v>12</v>
      </c>
      <c r="F1358" t="s">
        <v>10180</v>
      </c>
      <c r="G1358" t="s">
        <v>7465</v>
      </c>
      <c r="H1358">
        <v>1041233840</v>
      </c>
      <c r="I1358">
        <v>3137262892</v>
      </c>
      <c r="J1358" t="s">
        <v>4185</v>
      </c>
      <c r="L1358" t="s">
        <v>10181</v>
      </c>
      <c r="M1358" t="s">
        <v>27</v>
      </c>
      <c r="N1358">
        <v>1</v>
      </c>
      <c r="O1358" t="s">
        <v>29</v>
      </c>
      <c r="P1358">
        <v>1</v>
      </c>
      <c r="Q1358" t="s">
        <v>10182</v>
      </c>
      <c r="R1358" s="4">
        <v>44880</v>
      </c>
      <c r="S1358" s="6">
        <v>12000000</v>
      </c>
      <c r="U1358" s="6">
        <v>12000000</v>
      </c>
      <c r="V1358" s="6">
        <v>7500000</v>
      </c>
      <c r="W1358">
        <v>1.5069179215189176E-2</v>
      </c>
      <c r="X1358">
        <v>24550</v>
      </c>
      <c r="Y1358">
        <v>24</v>
      </c>
      <c r="Z1358">
        <v>249389</v>
      </c>
      <c r="AA1358" s="1" t="s">
        <v>10183</v>
      </c>
      <c r="AB1358" s="6"/>
      <c r="AC1358" t="s">
        <v>8</v>
      </c>
      <c r="AD1358" t="s">
        <v>10190</v>
      </c>
      <c r="AE1358" t="s">
        <v>4186</v>
      </c>
      <c r="AF1358" t="s">
        <v>27</v>
      </c>
    </row>
    <row r="1359" spans="1:32" x14ac:dyDescent="0.35">
      <c r="A1359">
        <v>1359</v>
      </c>
      <c r="B1359">
        <v>1359</v>
      </c>
      <c r="C1359" t="s">
        <v>10154</v>
      </c>
      <c r="D1359">
        <v>12</v>
      </c>
      <c r="F1359" t="s">
        <v>10180</v>
      </c>
      <c r="G1359" t="s">
        <v>7466</v>
      </c>
      <c r="H1359">
        <v>1039456602</v>
      </c>
      <c r="I1359">
        <v>3053095296</v>
      </c>
      <c r="J1359" t="s">
        <v>4189</v>
      </c>
      <c r="L1359" t="s">
        <v>10181</v>
      </c>
      <c r="M1359" t="s">
        <v>27</v>
      </c>
      <c r="N1359">
        <v>1</v>
      </c>
      <c r="O1359" t="s">
        <v>294</v>
      </c>
      <c r="P1359">
        <v>1</v>
      </c>
      <c r="Q1359" t="s">
        <v>10182</v>
      </c>
      <c r="R1359" s="4">
        <v>44308</v>
      </c>
      <c r="S1359" s="6">
        <v>10566074</v>
      </c>
      <c r="U1359" s="6">
        <v>10566074</v>
      </c>
      <c r="V1359" s="6">
        <v>2000000</v>
      </c>
      <c r="W1359">
        <v>1.9332466059504502E-2</v>
      </c>
      <c r="Y1359">
        <v>24</v>
      </c>
      <c r="Z1359">
        <v>277099</v>
      </c>
      <c r="AA1359" s="1" t="s">
        <v>10183</v>
      </c>
      <c r="AB1359" s="6"/>
      <c r="AC1359" t="s">
        <v>0</v>
      </c>
      <c r="AD1359" t="s">
        <v>10190</v>
      </c>
      <c r="AE1359" t="s">
        <v>751</v>
      </c>
      <c r="AF1359" t="s">
        <v>27</v>
      </c>
    </row>
    <row r="1360" spans="1:32" x14ac:dyDescent="0.35">
      <c r="A1360">
        <v>1360</v>
      </c>
      <c r="B1360">
        <v>1360</v>
      </c>
      <c r="C1360" t="s">
        <v>10154</v>
      </c>
      <c r="D1360">
        <v>12</v>
      </c>
      <c r="F1360" t="s">
        <v>10180</v>
      </c>
      <c r="G1360" t="s">
        <v>7467</v>
      </c>
      <c r="H1360">
        <v>1045434883</v>
      </c>
      <c r="I1360">
        <v>3205605251</v>
      </c>
      <c r="J1360" t="s">
        <v>4192</v>
      </c>
      <c r="L1360" t="s">
        <v>10181</v>
      </c>
      <c r="M1360" t="s">
        <v>27</v>
      </c>
      <c r="N1360">
        <v>1</v>
      </c>
      <c r="O1360" t="s">
        <v>29</v>
      </c>
      <c r="P1360">
        <v>1</v>
      </c>
      <c r="Q1360" t="s">
        <v>10182</v>
      </c>
      <c r="R1360" s="4">
        <v>45034</v>
      </c>
      <c r="S1360" s="6">
        <v>13000000</v>
      </c>
      <c r="U1360" s="6">
        <v>13000000</v>
      </c>
      <c r="V1360" s="6">
        <v>8000000</v>
      </c>
      <c r="W1360">
        <v>1.5337141289152112E-2</v>
      </c>
      <c r="X1360">
        <v>26500</v>
      </c>
      <c r="Y1360">
        <v>24</v>
      </c>
      <c r="Z1360">
        <v>277099</v>
      </c>
      <c r="AA1360" s="1" t="s">
        <v>10183</v>
      </c>
      <c r="AB1360" s="6"/>
      <c r="AC1360" t="s">
        <v>22</v>
      </c>
      <c r="AD1360" t="s">
        <v>10190</v>
      </c>
      <c r="AE1360" t="s">
        <v>2829</v>
      </c>
      <c r="AF1360" t="s">
        <v>27</v>
      </c>
    </row>
    <row r="1361" spans="1:32" x14ac:dyDescent="0.35">
      <c r="A1361">
        <v>1361</v>
      </c>
      <c r="B1361">
        <v>1361</v>
      </c>
      <c r="C1361" t="s">
        <v>10154</v>
      </c>
      <c r="D1361">
        <v>12</v>
      </c>
      <c r="F1361" t="s">
        <v>10180</v>
      </c>
      <c r="G1361" t="s">
        <v>7468</v>
      </c>
      <c r="H1361">
        <v>43278606</v>
      </c>
      <c r="I1361">
        <v>3127163058</v>
      </c>
      <c r="J1361" t="s">
        <v>4194</v>
      </c>
      <c r="L1361" t="s">
        <v>10181</v>
      </c>
      <c r="M1361" t="s">
        <v>27</v>
      </c>
      <c r="N1361">
        <v>1</v>
      </c>
      <c r="O1361" t="s">
        <v>4196</v>
      </c>
      <c r="P1361">
        <v>1</v>
      </c>
      <c r="Q1361" t="s">
        <v>10182</v>
      </c>
      <c r="R1361" s="4" t="s">
        <v>10183</v>
      </c>
      <c r="S1361" s="6">
        <v>14000000</v>
      </c>
      <c r="U1361" s="6">
        <v>14000000</v>
      </c>
      <c r="V1361" s="6">
        <v>4500000</v>
      </c>
      <c r="W1361">
        <v>2.4199974050818841E-2</v>
      </c>
      <c r="Y1361">
        <v>72</v>
      </c>
      <c r="Z1361">
        <v>279946</v>
      </c>
      <c r="AA1361" s="1" t="s">
        <v>10183</v>
      </c>
      <c r="AB1361" s="6"/>
      <c r="AC1361" t="s">
        <v>22</v>
      </c>
      <c r="AD1361" t="s">
        <v>10190</v>
      </c>
      <c r="AE1361" t="s">
        <v>4195</v>
      </c>
      <c r="AF1361" t="s">
        <v>27</v>
      </c>
    </row>
    <row r="1362" spans="1:32" x14ac:dyDescent="0.35">
      <c r="A1362">
        <v>1362</v>
      </c>
      <c r="B1362">
        <v>1362</v>
      </c>
      <c r="C1362" t="s">
        <v>10154</v>
      </c>
      <c r="D1362">
        <v>12</v>
      </c>
      <c r="F1362" t="s">
        <v>10180</v>
      </c>
      <c r="G1362" t="s">
        <v>7469</v>
      </c>
      <c r="H1362">
        <v>1000641160</v>
      </c>
      <c r="I1362">
        <v>3226393722</v>
      </c>
      <c r="J1362" t="s">
        <v>4199</v>
      </c>
      <c r="L1362" t="s">
        <v>10181</v>
      </c>
      <c r="M1362" t="s">
        <v>27</v>
      </c>
      <c r="N1362">
        <v>1</v>
      </c>
      <c r="O1362" t="s">
        <v>294</v>
      </c>
      <c r="P1362">
        <v>1</v>
      </c>
      <c r="Q1362" t="s">
        <v>10182</v>
      </c>
      <c r="R1362" s="4">
        <v>44586</v>
      </c>
      <c r="S1362" s="6">
        <v>10500000</v>
      </c>
      <c r="U1362" s="6">
        <v>10500000</v>
      </c>
      <c r="V1362" s="6">
        <v>6935000</v>
      </c>
      <c r="W1362">
        <v>2.4200189951968955E-2</v>
      </c>
      <c r="Y1362">
        <v>48</v>
      </c>
      <c r="Z1362">
        <v>126379</v>
      </c>
      <c r="AA1362" s="1" t="s">
        <v>10183</v>
      </c>
      <c r="AB1362" s="6"/>
      <c r="AC1362" t="s">
        <v>0</v>
      </c>
      <c r="AD1362" t="s">
        <v>10190</v>
      </c>
      <c r="AE1362" t="s">
        <v>4200</v>
      </c>
      <c r="AF1362" t="s">
        <v>27</v>
      </c>
    </row>
    <row r="1363" spans="1:32" x14ac:dyDescent="0.35">
      <c r="A1363">
        <v>1363</v>
      </c>
      <c r="B1363">
        <v>1363</v>
      </c>
      <c r="C1363" t="s">
        <v>10154</v>
      </c>
      <c r="D1363">
        <v>12</v>
      </c>
      <c r="F1363" t="s">
        <v>10180</v>
      </c>
      <c r="G1363" t="s">
        <v>7470</v>
      </c>
      <c r="H1363">
        <v>43187961</v>
      </c>
      <c r="I1363">
        <v>3148035535</v>
      </c>
      <c r="J1363" t="s">
        <v>4202</v>
      </c>
      <c r="L1363" t="s">
        <v>10181</v>
      </c>
      <c r="M1363" t="s">
        <v>27</v>
      </c>
      <c r="N1363">
        <v>1</v>
      </c>
      <c r="O1363" t="s">
        <v>4203</v>
      </c>
      <c r="P1363">
        <v>1</v>
      </c>
      <c r="Q1363" t="s">
        <v>10182</v>
      </c>
      <c r="R1363" s="4">
        <v>44791</v>
      </c>
      <c r="S1363" s="6">
        <v>21600000</v>
      </c>
      <c r="U1363" s="6">
        <v>21600000</v>
      </c>
      <c r="V1363" s="6">
        <v>10000000</v>
      </c>
      <c r="W1363">
        <v>2.4200042253752271E-2</v>
      </c>
      <c r="Y1363">
        <v>48</v>
      </c>
      <c r="Z1363">
        <v>411218</v>
      </c>
      <c r="AA1363" s="1" t="s">
        <v>10183</v>
      </c>
      <c r="AB1363" s="6"/>
      <c r="AC1363" t="s">
        <v>8</v>
      </c>
      <c r="AD1363" t="s">
        <v>10190</v>
      </c>
      <c r="AE1363" t="s">
        <v>1850</v>
      </c>
      <c r="AF1363" t="s">
        <v>27</v>
      </c>
    </row>
    <row r="1364" spans="1:32" x14ac:dyDescent="0.35">
      <c r="A1364">
        <v>1364</v>
      </c>
      <c r="B1364">
        <v>1364</v>
      </c>
      <c r="C1364" t="s">
        <v>10154</v>
      </c>
      <c r="D1364">
        <v>12</v>
      </c>
      <c r="F1364" t="s">
        <v>10180</v>
      </c>
      <c r="G1364" t="s">
        <v>7471</v>
      </c>
      <c r="H1364">
        <v>1033657347</v>
      </c>
      <c r="I1364">
        <v>3217911777</v>
      </c>
      <c r="J1364" t="s">
        <v>4205</v>
      </c>
      <c r="L1364" t="s">
        <v>10181</v>
      </c>
      <c r="M1364" t="s">
        <v>27</v>
      </c>
      <c r="N1364">
        <v>1</v>
      </c>
      <c r="O1364" t="s">
        <v>4206</v>
      </c>
      <c r="P1364">
        <v>1</v>
      </c>
      <c r="Q1364" t="s">
        <v>10182</v>
      </c>
      <c r="R1364" s="4">
        <v>44734</v>
      </c>
      <c r="S1364" s="6">
        <v>11000000</v>
      </c>
      <c r="U1364" s="6">
        <v>11000000</v>
      </c>
      <c r="V1364" s="6">
        <v>3000000</v>
      </c>
      <c r="W1364">
        <v>2.4199963126906008E-2</v>
      </c>
      <c r="Y1364">
        <v>12</v>
      </c>
      <c r="Z1364">
        <v>776124</v>
      </c>
      <c r="AA1364" s="1" t="s">
        <v>10183</v>
      </c>
      <c r="AB1364" s="6"/>
      <c r="AC1364" t="s">
        <v>0</v>
      </c>
      <c r="AD1364" t="s">
        <v>10190</v>
      </c>
      <c r="AE1364" t="s">
        <v>2286</v>
      </c>
      <c r="AF1364" t="s">
        <v>27</v>
      </c>
    </row>
    <row r="1365" spans="1:32" x14ac:dyDescent="0.35">
      <c r="A1365">
        <v>1365</v>
      </c>
      <c r="B1365">
        <v>1365</v>
      </c>
      <c r="C1365" t="s">
        <v>10154</v>
      </c>
      <c r="D1365">
        <v>12</v>
      </c>
      <c r="F1365" t="s">
        <v>10180</v>
      </c>
      <c r="G1365" t="s">
        <v>6762</v>
      </c>
      <c r="H1365">
        <v>11526995601</v>
      </c>
      <c r="I1365">
        <v>3147896073</v>
      </c>
      <c r="J1365" t="s">
        <v>4208</v>
      </c>
      <c r="L1365" t="s">
        <v>10181</v>
      </c>
      <c r="M1365" t="s">
        <v>27</v>
      </c>
      <c r="N1365">
        <v>1</v>
      </c>
      <c r="O1365" t="s">
        <v>1055</v>
      </c>
      <c r="P1365">
        <v>1</v>
      </c>
      <c r="Q1365" t="s">
        <v>10182</v>
      </c>
      <c r="R1365" s="4">
        <v>45064</v>
      </c>
      <c r="S1365" s="6">
        <v>14500000</v>
      </c>
      <c r="U1365" s="6">
        <v>14500000</v>
      </c>
      <c r="V1365" s="6">
        <v>4500000</v>
      </c>
      <c r="W1365">
        <v>9.8572378584688963E-3</v>
      </c>
      <c r="X1365">
        <v>92000</v>
      </c>
      <c r="Y1365">
        <v>48</v>
      </c>
      <c r="Z1365">
        <v>354498</v>
      </c>
      <c r="AA1365" s="1" t="s">
        <v>10183</v>
      </c>
      <c r="AB1365" s="6"/>
      <c r="AC1365" t="s">
        <v>8</v>
      </c>
      <c r="AD1365" t="s">
        <v>10190</v>
      </c>
      <c r="AE1365" t="s">
        <v>4209</v>
      </c>
      <c r="AF1365" t="s">
        <v>27</v>
      </c>
    </row>
    <row r="1366" spans="1:32" x14ac:dyDescent="0.35">
      <c r="A1366">
        <v>1366</v>
      </c>
      <c r="B1366">
        <v>1366</v>
      </c>
      <c r="C1366" t="s">
        <v>10154</v>
      </c>
      <c r="D1366">
        <v>12</v>
      </c>
      <c r="F1366" t="s">
        <v>10180</v>
      </c>
      <c r="G1366" t="s">
        <v>7472</v>
      </c>
      <c r="H1366">
        <v>1152190746</v>
      </c>
      <c r="I1366">
        <v>3162449863</v>
      </c>
      <c r="J1366" t="s">
        <v>4211</v>
      </c>
      <c r="L1366" t="s">
        <v>10181</v>
      </c>
      <c r="M1366" t="s">
        <v>27</v>
      </c>
      <c r="N1366">
        <v>1</v>
      </c>
      <c r="O1366" t="s">
        <v>4212</v>
      </c>
      <c r="P1366">
        <v>1</v>
      </c>
      <c r="Q1366" t="s">
        <v>10182</v>
      </c>
      <c r="R1366" s="4">
        <v>44551</v>
      </c>
      <c r="S1366" s="6">
        <v>14000000</v>
      </c>
      <c r="U1366" s="6">
        <v>14000000</v>
      </c>
      <c r="V1366" s="6">
        <v>4500000</v>
      </c>
      <c r="W1366">
        <v>2.4199987221088473E-2</v>
      </c>
      <c r="Y1366">
        <v>48</v>
      </c>
      <c r="Z1366">
        <v>336773</v>
      </c>
      <c r="AA1366" s="1" t="s">
        <v>10183</v>
      </c>
      <c r="AB1366" s="6"/>
      <c r="AC1366" t="s">
        <v>8</v>
      </c>
      <c r="AD1366" t="s">
        <v>10190</v>
      </c>
      <c r="AE1366" t="s">
        <v>1916</v>
      </c>
      <c r="AF1366" t="s">
        <v>27</v>
      </c>
    </row>
    <row r="1367" spans="1:32" x14ac:dyDescent="0.35">
      <c r="A1367">
        <v>1367</v>
      </c>
      <c r="B1367">
        <v>1367</v>
      </c>
      <c r="C1367" t="s">
        <v>10154</v>
      </c>
      <c r="D1367">
        <v>12</v>
      </c>
      <c r="F1367" t="s">
        <v>10180</v>
      </c>
      <c r="G1367" t="s">
        <v>7473</v>
      </c>
      <c r="H1367">
        <v>42114568</v>
      </c>
      <c r="I1367">
        <v>3128189560</v>
      </c>
      <c r="J1367" t="s">
        <v>4214</v>
      </c>
      <c r="L1367" t="s">
        <v>10181</v>
      </c>
      <c r="M1367" t="s">
        <v>27</v>
      </c>
      <c r="N1367">
        <v>1</v>
      </c>
      <c r="O1367" t="s">
        <v>4215</v>
      </c>
      <c r="P1367">
        <v>1</v>
      </c>
      <c r="Q1367" t="s">
        <v>10182</v>
      </c>
      <c r="R1367" s="4">
        <v>44914</v>
      </c>
      <c r="S1367" s="6">
        <v>14600000</v>
      </c>
      <c r="U1367" s="6">
        <v>14600000</v>
      </c>
      <c r="V1367" s="6">
        <v>5000000</v>
      </c>
      <c r="W1367">
        <v>9.0442009815772002E-3</v>
      </c>
      <c r="X1367">
        <v>88880</v>
      </c>
      <c r="Y1367">
        <v>36</v>
      </c>
      <c r="Z1367">
        <v>402504</v>
      </c>
      <c r="AA1367" s="1" t="s">
        <v>10183</v>
      </c>
      <c r="AB1367" s="6"/>
      <c r="AC1367" t="s">
        <v>8</v>
      </c>
      <c r="AD1367" t="s">
        <v>10190</v>
      </c>
      <c r="AE1367" t="s">
        <v>2578</v>
      </c>
      <c r="AF1367" t="s">
        <v>27</v>
      </c>
    </row>
    <row r="1368" spans="1:32" x14ac:dyDescent="0.35">
      <c r="A1368">
        <v>1368</v>
      </c>
      <c r="B1368">
        <v>1368</v>
      </c>
      <c r="C1368" t="s">
        <v>10154</v>
      </c>
      <c r="D1368">
        <v>12</v>
      </c>
      <c r="F1368" t="s">
        <v>10180</v>
      </c>
      <c r="G1368" t="s">
        <v>7474</v>
      </c>
      <c r="H1368">
        <v>44001410</v>
      </c>
      <c r="I1368">
        <v>3136933829</v>
      </c>
      <c r="J1368" t="s">
        <v>4218</v>
      </c>
      <c r="L1368" t="s">
        <v>10181</v>
      </c>
      <c r="M1368" t="s">
        <v>27</v>
      </c>
      <c r="N1368">
        <v>1</v>
      </c>
      <c r="O1368" t="s">
        <v>4219</v>
      </c>
      <c r="P1368">
        <v>1</v>
      </c>
      <c r="Q1368" t="s">
        <v>10182</v>
      </c>
      <c r="R1368" s="4">
        <v>44825</v>
      </c>
      <c r="S1368" s="6">
        <v>29000000</v>
      </c>
      <c r="U1368" s="6">
        <v>29000000</v>
      </c>
      <c r="V1368" s="6">
        <v>12000000</v>
      </c>
      <c r="W1368">
        <v>2.4200036395935133E-2</v>
      </c>
      <c r="Y1368">
        <v>48</v>
      </c>
      <c r="Z1368">
        <v>602647</v>
      </c>
      <c r="AA1368" s="1" t="s">
        <v>10183</v>
      </c>
      <c r="AB1368" s="6"/>
      <c r="AC1368" t="s">
        <v>480</v>
      </c>
      <c r="AD1368" t="s">
        <v>10190</v>
      </c>
      <c r="AE1368" t="s">
        <v>3055</v>
      </c>
      <c r="AF1368" t="s">
        <v>27</v>
      </c>
    </row>
    <row r="1369" spans="1:32" x14ac:dyDescent="0.35">
      <c r="A1369">
        <v>1369</v>
      </c>
      <c r="B1369">
        <v>1369</v>
      </c>
      <c r="C1369" t="s">
        <v>10154</v>
      </c>
      <c r="D1369">
        <v>12</v>
      </c>
      <c r="F1369" t="s">
        <v>10180</v>
      </c>
      <c r="G1369" t="s">
        <v>7475</v>
      </c>
      <c r="H1369">
        <v>33992122</v>
      </c>
      <c r="I1369">
        <v>3206144386</v>
      </c>
      <c r="J1369" t="s">
        <v>4221</v>
      </c>
      <c r="L1369" t="s">
        <v>10181</v>
      </c>
      <c r="M1369" t="s">
        <v>27</v>
      </c>
      <c r="N1369">
        <v>1</v>
      </c>
      <c r="O1369" t="s">
        <v>4223</v>
      </c>
      <c r="P1369">
        <v>1</v>
      </c>
      <c r="Q1369" t="s">
        <v>10182</v>
      </c>
      <c r="R1369" s="4" t="s">
        <v>10183</v>
      </c>
      <c r="S1369" s="6">
        <v>12500000</v>
      </c>
      <c r="U1369" s="6">
        <v>12500000</v>
      </c>
      <c r="V1369" s="6">
        <v>3000000</v>
      </c>
      <c r="W1369">
        <v>2.4199974050818841E-2</v>
      </c>
      <c r="Y1369">
        <v>72</v>
      </c>
      <c r="Z1369">
        <v>279946</v>
      </c>
      <c r="AA1369" s="1" t="s">
        <v>10183</v>
      </c>
      <c r="AB1369" s="6"/>
      <c r="AC1369" t="s">
        <v>22</v>
      </c>
      <c r="AD1369" t="s">
        <v>10190</v>
      </c>
      <c r="AE1369" t="s">
        <v>4222</v>
      </c>
      <c r="AF1369" t="s">
        <v>27</v>
      </c>
    </row>
    <row r="1370" spans="1:32" x14ac:dyDescent="0.35">
      <c r="A1370">
        <v>1370</v>
      </c>
      <c r="B1370">
        <v>1370</v>
      </c>
      <c r="C1370" t="s">
        <v>10154</v>
      </c>
      <c r="D1370">
        <v>12</v>
      </c>
      <c r="F1370" t="s">
        <v>10180</v>
      </c>
      <c r="G1370" t="s">
        <v>6061</v>
      </c>
      <c r="H1370">
        <v>1152449101</v>
      </c>
      <c r="I1370">
        <v>3225149456</v>
      </c>
      <c r="J1370" t="s">
        <v>4225</v>
      </c>
      <c r="L1370" t="s">
        <v>10181</v>
      </c>
      <c r="M1370" t="s">
        <v>27</v>
      </c>
      <c r="N1370">
        <v>1</v>
      </c>
      <c r="O1370" t="s">
        <v>704</v>
      </c>
      <c r="P1370">
        <v>1</v>
      </c>
      <c r="Q1370" t="s">
        <v>10182</v>
      </c>
      <c r="R1370" s="4">
        <v>44915</v>
      </c>
      <c r="S1370" s="6">
        <v>14000000</v>
      </c>
      <c r="U1370" s="6">
        <v>14000000</v>
      </c>
      <c r="V1370" s="6">
        <v>4500000</v>
      </c>
      <c r="W1370">
        <v>8.3356519361470257E-3</v>
      </c>
      <c r="X1370">
        <v>88100</v>
      </c>
      <c r="Y1370">
        <v>24</v>
      </c>
      <c r="Z1370">
        <v>526489</v>
      </c>
      <c r="AA1370" s="1" t="s">
        <v>10183</v>
      </c>
      <c r="AB1370" s="6"/>
      <c r="AC1370" t="s">
        <v>8</v>
      </c>
      <c r="AD1370" t="s">
        <v>10190</v>
      </c>
      <c r="AE1370" t="s">
        <v>4195</v>
      </c>
      <c r="AF1370" t="s">
        <v>27</v>
      </c>
    </row>
    <row r="1371" spans="1:32" x14ac:dyDescent="0.35">
      <c r="A1371">
        <v>1371</v>
      </c>
      <c r="B1371">
        <v>1371</v>
      </c>
      <c r="C1371" t="s">
        <v>10154</v>
      </c>
      <c r="D1371">
        <v>12</v>
      </c>
      <c r="F1371" t="s">
        <v>10180</v>
      </c>
      <c r="G1371" t="s">
        <v>7476</v>
      </c>
      <c r="H1371">
        <v>1216727795</v>
      </c>
      <c r="I1371">
        <v>3043795020</v>
      </c>
      <c r="J1371" t="s">
        <v>4228</v>
      </c>
      <c r="L1371" t="s">
        <v>10181</v>
      </c>
      <c r="M1371" t="s">
        <v>27</v>
      </c>
      <c r="N1371">
        <v>1</v>
      </c>
      <c r="O1371" t="s">
        <v>4229</v>
      </c>
      <c r="P1371">
        <v>1</v>
      </c>
      <c r="Q1371" t="s">
        <v>10182</v>
      </c>
      <c r="R1371" s="4">
        <v>44797</v>
      </c>
      <c r="S1371" s="6">
        <v>10500000</v>
      </c>
      <c r="U1371" s="6">
        <v>10500000</v>
      </c>
      <c r="V1371" s="6">
        <v>4400000</v>
      </c>
      <c r="W1371">
        <v>2.4200054497549112E-2</v>
      </c>
      <c r="Y1371">
        <v>48</v>
      </c>
      <c r="Z1371">
        <v>216244</v>
      </c>
      <c r="AA1371" s="1" t="s">
        <v>10183</v>
      </c>
      <c r="AB1371" s="6"/>
      <c r="AC1371" t="s">
        <v>22</v>
      </c>
      <c r="AD1371" t="s">
        <v>10190</v>
      </c>
      <c r="AE1371" t="s">
        <v>1850</v>
      </c>
      <c r="AF1371" t="s">
        <v>27</v>
      </c>
    </row>
    <row r="1372" spans="1:32" x14ac:dyDescent="0.35">
      <c r="A1372">
        <v>1372</v>
      </c>
      <c r="B1372">
        <v>1372</v>
      </c>
      <c r="C1372" t="s">
        <v>10154</v>
      </c>
      <c r="D1372">
        <v>12</v>
      </c>
      <c r="F1372" t="s">
        <v>10180</v>
      </c>
      <c r="G1372" t="s">
        <v>7477</v>
      </c>
      <c r="H1372">
        <v>1025647982</v>
      </c>
      <c r="I1372">
        <v>3184992406</v>
      </c>
      <c r="J1372" t="s">
        <v>4231</v>
      </c>
      <c r="L1372" t="s">
        <v>10181</v>
      </c>
      <c r="M1372" t="s">
        <v>27</v>
      </c>
      <c r="N1372">
        <v>1</v>
      </c>
      <c r="O1372" t="s">
        <v>4232</v>
      </c>
      <c r="P1372">
        <v>1</v>
      </c>
      <c r="Q1372" t="s">
        <v>10182</v>
      </c>
      <c r="R1372" s="4">
        <v>45042</v>
      </c>
      <c r="S1372" s="6">
        <v>0</v>
      </c>
      <c r="U1372" s="6">
        <v>0</v>
      </c>
      <c r="V1372" s="6"/>
      <c r="W1372">
        <v>0</v>
      </c>
      <c r="AA1372" s="1" t="s">
        <v>10183</v>
      </c>
      <c r="AB1372" s="6"/>
      <c r="AC1372" t="s">
        <v>22</v>
      </c>
      <c r="AD1372" t="s">
        <v>10190</v>
      </c>
      <c r="AE1372" t="s">
        <v>2835</v>
      </c>
      <c r="AF1372" t="s">
        <v>27</v>
      </c>
    </row>
    <row r="1373" spans="1:32" x14ac:dyDescent="0.35">
      <c r="A1373">
        <v>1373</v>
      </c>
      <c r="B1373">
        <v>1373</v>
      </c>
      <c r="C1373" t="s">
        <v>10154</v>
      </c>
      <c r="D1373">
        <v>12</v>
      </c>
      <c r="F1373" t="s">
        <v>10180</v>
      </c>
      <c r="G1373" t="s">
        <v>7478</v>
      </c>
      <c r="H1373">
        <v>1040739437</v>
      </c>
      <c r="I1373">
        <v>3143643346</v>
      </c>
      <c r="J1373" t="s">
        <v>4234</v>
      </c>
      <c r="L1373" t="s">
        <v>10181</v>
      </c>
      <c r="M1373" t="s">
        <v>27</v>
      </c>
      <c r="N1373">
        <v>1</v>
      </c>
      <c r="O1373" t="s">
        <v>19</v>
      </c>
      <c r="P1373">
        <v>1</v>
      </c>
      <c r="Q1373" t="s">
        <v>10182</v>
      </c>
      <c r="R1373" s="4" t="s">
        <v>10183</v>
      </c>
      <c r="S1373" s="6">
        <v>13900000</v>
      </c>
      <c r="U1373" s="6">
        <v>13900000</v>
      </c>
      <c r="V1373" s="6">
        <v>9000000</v>
      </c>
      <c r="W1373">
        <v>2.0299767215433657E-2</v>
      </c>
      <c r="X1373">
        <v>26110</v>
      </c>
      <c r="Y1373">
        <v>48</v>
      </c>
      <c r="Z1373">
        <v>186835</v>
      </c>
      <c r="AA1373" s="1" t="s">
        <v>10183</v>
      </c>
      <c r="AB1373" s="6"/>
      <c r="AC1373" t="s">
        <v>22</v>
      </c>
      <c r="AD1373" t="s">
        <v>10190</v>
      </c>
      <c r="AE1373" t="s">
        <v>4235</v>
      </c>
      <c r="AF1373" t="s">
        <v>27</v>
      </c>
    </row>
    <row r="1374" spans="1:32" x14ac:dyDescent="0.35">
      <c r="A1374">
        <v>1374</v>
      </c>
      <c r="B1374">
        <v>1374</v>
      </c>
      <c r="C1374" t="s">
        <v>10154</v>
      </c>
      <c r="D1374">
        <v>12</v>
      </c>
      <c r="F1374" t="s">
        <v>10180</v>
      </c>
      <c r="G1374" t="s">
        <v>7479</v>
      </c>
      <c r="H1374">
        <v>1001235329</v>
      </c>
      <c r="I1374">
        <v>3023675590</v>
      </c>
      <c r="J1374" t="s">
        <v>4238</v>
      </c>
      <c r="L1374" t="s">
        <v>10181</v>
      </c>
      <c r="M1374" t="s">
        <v>27</v>
      </c>
      <c r="N1374">
        <v>1</v>
      </c>
      <c r="O1374" t="s">
        <v>392</v>
      </c>
      <c r="P1374">
        <v>1</v>
      </c>
      <c r="Q1374" t="s">
        <v>10182</v>
      </c>
      <c r="R1374" s="4" t="s">
        <v>10183</v>
      </c>
      <c r="S1374" s="6">
        <v>10500000</v>
      </c>
      <c r="U1374" s="6">
        <v>10500000</v>
      </c>
      <c r="V1374" s="6">
        <v>3000000</v>
      </c>
      <c r="W1374">
        <v>9.0594169227263578E-3</v>
      </c>
      <c r="X1374">
        <v>72500</v>
      </c>
      <c r="Y1374">
        <v>48</v>
      </c>
      <c r="Z1374">
        <v>265873</v>
      </c>
      <c r="AA1374" s="1" t="s">
        <v>10183</v>
      </c>
      <c r="AB1374" s="6"/>
      <c r="AC1374" t="s">
        <v>211</v>
      </c>
      <c r="AD1374" t="s">
        <v>10190</v>
      </c>
      <c r="AE1374" t="s">
        <v>4239</v>
      </c>
      <c r="AF1374" t="s">
        <v>27</v>
      </c>
    </row>
    <row r="1375" spans="1:32" x14ac:dyDescent="0.35">
      <c r="A1375">
        <v>1375</v>
      </c>
      <c r="B1375">
        <v>1375</v>
      </c>
      <c r="C1375" t="s">
        <v>10154</v>
      </c>
      <c r="D1375">
        <v>12</v>
      </c>
      <c r="F1375" t="s">
        <v>10180</v>
      </c>
      <c r="G1375" t="s">
        <v>4242</v>
      </c>
      <c r="H1375">
        <v>1006331120</v>
      </c>
      <c r="I1375">
        <v>3126538463</v>
      </c>
      <c r="J1375" t="s">
        <v>4241</v>
      </c>
      <c r="L1375" t="s">
        <v>10181</v>
      </c>
      <c r="M1375" t="s">
        <v>27</v>
      </c>
      <c r="N1375">
        <v>1</v>
      </c>
      <c r="O1375" t="s">
        <v>2981</v>
      </c>
      <c r="P1375">
        <v>1</v>
      </c>
      <c r="Q1375" t="s">
        <v>10182</v>
      </c>
      <c r="R1375" s="4" t="s">
        <v>10183</v>
      </c>
      <c r="S1375" s="6">
        <v>8500000</v>
      </c>
      <c r="U1375" s="6">
        <v>8500000</v>
      </c>
      <c r="V1375" s="6">
        <v>5500000</v>
      </c>
      <c r="W1375">
        <v>6.8286564054490621E-3</v>
      </c>
      <c r="X1375">
        <v>37400</v>
      </c>
      <c r="Y1375">
        <v>24</v>
      </c>
      <c r="Z1375">
        <v>173348</v>
      </c>
      <c r="AA1375" s="1" t="s">
        <v>10183</v>
      </c>
      <c r="AB1375" s="6"/>
      <c r="AC1375" t="s">
        <v>480</v>
      </c>
      <c r="AD1375" t="s">
        <v>10190</v>
      </c>
      <c r="AE1375" t="s">
        <v>4062</v>
      </c>
      <c r="AF1375" t="s">
        <v>27</v>
      </c>
    </row>
    <row r="1376" spans="1:32" x14ac:dyDescent="0.35">
      <c r="A1376">
        <v>1376</v>
      </c>
      <c r="B1376">
        <v>1376</v>
      </c>
      <c r="C1376" t="s">
        <v>10154</v>
      </c>
      <c r="D1376">
        <v>12</v>
      </c>
      <c r="F1376" t="s">
        <v>10180</v>
      </c>
      <c r="G1376" t="s">
        <v>7480</v>
      </c>
      <c r="H1376">
        <v>1216724209</v>
      </c>
      <c r="I1376">
        <v>3005174214</v>
      </c>
      <c r="J1376" t="s">
        <v>4244</v>
      </c>
      <c r="L1376" t="s">
        <v>10181</v>
      </c>
      <c r="M1376" t="s">
        <v>27</v>
      </c>
      <c r="N1376">
        <v>1</v>
      </c>
      <c r="O1376" t="s">
        <v>977</v>
      </c>
      <c r="P1376">
        <v>1</v>
      </c>
      <c r="Q1376" t="s">
        <v>10182</v>
      </c>
      <c r="R1376" s="4">
        <v>44735</v>
      </c>
      <c r="S1376" s="6">
        <v>11650000</v>
      </c>
      <c r="U1376" s="6">
        <v>11650000</v>
      </c>
      <c r="V1376" s="6">
        <v>5000000</v>
      </c>
      <c r="W1376">
        <v>5.7024581518139508E-2</v>
      </c>
      <c r="Y1376">
        <v>48</v>
      </c>
      <c r="Z1376">
        <v>407673</v>
      </c>
      <c r="AA1376" s="1" t="s">
        <v>10183</v>
      </c>
      <c r="AB1376" s="6"/>
      <c r="AC1376" t="s">
        <v>22</v>
      </c>
      <c r="AD1376" t="s">
        <v>10190</v>
      </c>
      <c r="AE1376" t="s">
        <v>4245</v>
      </c>
      <c r="AF1376" t="s">
        <v>27</v>
      </c>
    </row>
    <row r="1377" spans="1:32" x14ac:dyDescent="0.35">
      <c r="A1377">
        <v>1377</v>
      </c>
      <c r="B1377">
        <v>1377</v>
      </c>
      <c r="C1377" t="s">
        <v>10154</v>
      </c>
      <c r="D1377">
        <v>12</v>
      </c>
      <c r="F1377" t="s">
        <v>10180</v>
      </c>
      <c r="G1377" t="s">
        <v>7481</v>
      </c>
      <c r="H1377">
        <v>33055775</v>
      </c>
      <c r="I1377">
        <v>3135468358</v>
      </c>
      <c r="J1377" t="s">
        <v>4248</v>
      </c>
      <c r="L1377" t="s">
        <v>10181</v>
      </c>
      <c r="M1377" t="s">
        <v>27</v>
      </c>
      <c r="N1377">
        <v>1</v>
      </c>
      <c r="O1377" t="s">
        <v>4249</v>
      </c>
      <c r="P1377">
        <v>1</v>
      </c>
      <c r="Q1377" t="s">
        <v>10182</v>
      </c>
      <c r="R1377" s="4">
        <v>44609</v>
      </c>
      <c r="S1377" s="6">
        <v>20630000</v>
      </c>
      <c r="U1377" s="6">
        <v>20630000</v>
      </c>
      <c r="V1377" s="6">
        <v>8400000</v>
      </c>
      <c r="W1377">
        <v>2.4200026393813509E-2</v>
      </c>
      <c r="Y1377">
        <v>24</v>
      </c>
      <c r="Z1377">
        <v>677785</v>
      </c>
      <c r="AA1377" s="1" t="s">
        <v>10183</v>
      </c>
      <c r="AB1377" s="6"/>
      <c r="AC1377" t="s">
        <v>0</v>
      </c>
      <c r="AD1377" t="s">
        <v>10190</v>
      </c>
      <c r="AE1377" t="s">
        <v>1850</v>
      </c>
      <c r="AF1377" t="s">
        <v>27</v>
      </c>
    </row>
    <row r="1378" spans="1:32" x14ac:dyDescent="0.35">
      <c r="A1378">
        <v>1378</v>
      </c>
      <c r="B1378">
        <v>1378</v>
      </c>
      <c r="C1378" t="s">
        <v>10154</v>
      </c>
      <c r="D1378">
        <v>12</v>
      </c>
      <c r="F1378" t="s">
        <v>10180</v>
      </c>
      <c r="G1378" t="s">
        <v>7482</v>
      </c>
      <c r="H1378">
        <v>1000188627</v>
      </c>
      <c r="I1378">
        <v>3015207083</v>
      </c>
      <c r="J1378" t="s">
        <v>4252</v>
      </c>
      <c r="L1378" t="s">
        <v>10181</v>
      </c>
      <c r="M1378" t="s">
        <v>27</v>
      </c>
      <c r="N1378">
        <v>1</v>
      </c>
      <c r="O1378" t="s">
        <v>1055</v>
      </c>
      <c r="P1378">
        <v>1</v>
      </c>
      <c r="Q1378" t="s">
        <v>10182</v>
      </c>
      <c r="R1378" s="4">
        <v>45063</v>
      </c>
      <c r="S1378" s="6">
        <v>14000000</v>
      </c>
      <c r="U1378" s="6">
        <v>14000000</v>
      </c>
      <c r="V1378" s="6">
        <v>6000000</v>
      </c>
      <c r="W1378">
        <v>2.1818680466628437E-2</v>
      </c>
      <c r="X1378">
        <v>38200</v>
      </c>
      <c r="Y1378">
        <v>72</v>
      </c>
      <c r="Z1378">
        <v>259538</v>
      </c>
      <c r="AA1378" s="1" t="s">
        <v>10183</v>
      </c>
      <c r="AB1378" s="6"/>
      <c r="AC1378" t="s">
        <v>22</v>
      </c>
      <c r="AD1378" t="s">
        <v>10190</v>
      </c>
      <c r="AE1378" t="s">
        <v>3233</v>
      </c>
      <c r="AF1378" t="s">
        <v>27</v>
      </c>
    </row>
    <row r="1379" spans="1:32" x14ac:dyDescent="0.35">
      <c r="A1379">
        <v>1379</v>
      </c>
      <c r="B1379">
        <v>1379</v>
      </c>
      <c r="C1379" t="s">
        <v>10154</v>
      </c>
      <c r="D1379">
        <v>12</v>
      </c>
      <c r="F1379" t="s">
        <v>10180</v>
      </c>
      <c r="G1379" t="s">
        <v>7483</v>
      </c>
      <c r="H1379">
        <v>25784740</v>
      </c>
      <c r="I1379">
        <v>3154274679</v>
      </c>
      <c r="J1379" t="s">
        <v>4255</v>
      </c>
      <c r="L1379" t="s">
        <v>10181</v>
      </c>
      <c r="M1379" t="s">
        <v>27</v>
      </c>
      <c r="N1379">
        <v>1</v>
      </c>
      <c r="O1379" t="s">
        <v>4256</v>
      </c>
      <c r="P1379">
        <v>1</v>
      </c>
      <c r="Q1379" t="s">
        <v>10182</v>
      </c>
      <c r="R1379" s="4" t="s">
        <v>10183</v>
      </c>
      <c r="S1379" s="6">
        <v>18000000</v>
      </c>
      <c r="U1379" s="6">
        <v>18000000</v>
      </c>
      <c r="V1379" s="6">
        <v>6000000</v>
      </c>
      <c r="W1379">
        <v>2.4200032147965438E-2</v>
      </c>
      <c r="Y1379">
        <v>60</v>
      </c>
      <c r="Z1379">
        <v>381195</v>
      </c>
      <c r="AA1379" s="1" t="s">
        <v>10183</v>
      </c>
      <c r="AB1379" s="6"/>
      <c r="AC1379" t="s">
        <v>632</v>
      </c>
      <c r="AD1379" t="s">
        <v>10190</v>
      </c>
      <c r="AE1379" t="s">
        <v>28</v>
      </c>
      <c r="AF1379" t="s">
        <v>27</v>
      </c>
    </row>
    <row r="1380" spans="1:32" x14ac:dyDescent="0.35">
      <c r="A1380">
        <v>1380</v>
      </c>
      <c r="B1380">
        <v>1380</v>
      </c>
      <c r="C1380" t="s">
        <v>10154</v>
      </c>
      <c r="D1380">
        <v>12</v>
      </c>
      <c r="F1380" t="s">
        <v>10180</v>
      </c>
      <c r="G1380" t="s">
        <v>7484</v>
      </c>
      <c r="H1380">
        <v>34371653</v>
      </c>
      <c r="I1380">
        <v>3173272609</v>
      </c>
      <c r="J1380" t="s">
        <v>4259</v>
      </c>
      <c r="L1380" t="s">
        <v>10181</v>
      </c>
      <c r="M1380" t="s">
        <v>27</v>
      </c>
      <c r="N1380">
        <v>1</v>
      </c>
      <c r="O1380" t="s">
        <v>139</v>
      </c>
      <c r="P1380">
        <v>1</v>
      </c>
      <c r="Q1380" t="s">
        <v>10182</v>
      </c>
      <c r="R1380" s="4">
        <v>44464</v>
      </c>
      <c r="S1380" s="6">
        <v>16500000</v>
      </c>
      <c r="U1380" s="6">
        <v>16500000</v>
      </c>
      <c r="V1380" s="6">
        <v>7500000</v>
      </c>
      <c r="W1380">
        <v>2.4199994139125096E-2</v>
      </c>
      <c r="Y1380">
        <v>60</v>
      </c>
      <c r="Z1380">
        <v>285896</v>
      </c>
      <c r="AA1380" s="1" t="s">
        <v>10183</v>
      </c>
      <c r="AB1380" s="6"/>
      <c r="AC1380" t="s">
        <v>22</v>
      </c>
      <c r="AD1380" t="s">
        <v>10190</v>
      </c>
      <c r="AE1380" t="s">
        <v>18</v>
      </c>
      <c r="AF1380" t="s">
        <v>27</v>
      </c>
    </row>
    <row r="1381" spans="1:32" x14ac:dyDescent="0.35">
      <c r="A1381">
        <v>1381</v>
      </c>
      <c r="B1381">
        <v>1381</v>
      </c>
      <c r="C1381" t="s">
        <v>10154</v>
      </c>
      <c r="D1381">
        <v>12</v>
      </c>
      <c r="F1381" t="s">
        <v>10180</v>
      </c>
      <c r="G1381" t="s">
        <v>7485</v>
      </c>
      <c r="H1381">
        <v>1038807092</v>
      </c>
      <c r="I1381">
        <v>3147917846</v>
      </c>
      <c r="J1381" t="s">
        <v>4262</v>
      </c>
      <c r="L1381" t="s">
        <v>10181</v>
      </c>
      <c r="M1381" t="s">
        <v>27</v>
      </c>
      <c r="N1381">
        <v>1</v>
      </c>
      <c r="O1381" t="s">
        <v>4264</v>
      </c>
      <c r="P1381">
        <v>1</v>
      </c>
      <c r="Q1381" t="s">
        <v>10182</v>
      </c>
      <c r="R1381" s="4" t="s">
        <v>10183</v>
      </c>
      <c r="S1381" s="6">
        <v>10000000</v>
      </c>
      <c r="U1381" s="6">
        <v>10000000</v>
      </c>
      <c r="V1381" s="6">
        <v>3500000</v>
      </c>
      <c r="W1381">
        <v>1.2206980201373577E-2</v>
      </c>
      <c r="X1381">
        <v>64700</v>
      </c>
      <c r="Y1381">
        <v>36</v>
      </c>
      <c r="Z1381">
        <v>288907</v>
      </c>
      <c r="AA1381" s="1" t="s">
        <v>10183</v>
      </c>
      <c r="AB1381" s="6"/>
      <c r="AC1381" t="s">
        <v>115</v>
      </c>
      <c r="AD1381" t="s">
        <v>10190</v>
      </c>
      <c r="AE1381" t="s">
        <v>4263</v>
      </c>
      <c r="AF1381" t="s">
        <v>27</v>
      </c>
    </row>
    <row r="1382" spans="1:32" x14ac:dyDescent="0.35">
      <c r="A1382">
        <v>1382</v>
      </c>
      <c r="B1382">
        <v>1382</v>
      </c>
      <c r="C1382" t="s">
        <v>10154</v>
      </c>
      <c r="D1382">
        <v>12</v>
      </c>
      <c r="F1382" t="s">
        <v>10180</v>
      </c>
      <c r="G1382" t="s">
        <v>7486</v>
      </c>
      <c r="H1382">
        <v>1038823219</v>
      </c>
      <c r="I1382">
        <v>3122421037</v>
      </c>
      <c r="J1382" t="s">
        <v>4267</v>
      </c>
      <c r="L1382" t="s">
        <v>10181</v>
      </c>
      <c r="M1382" t="s">
        <v>27</v>
      </c>
      <c r="N1382">
        <v>1</v>
      </c>
      <c r="O1382" t="s">
        <v>2724</v>
      </c>
      <c r="P1382">
        <v>1</v>
      </c>
      <c r="Q1382" t="s">
        <v>10182</v>
      </c>
      <c r="R1382" s="4" t="s">
        <v>10183</v>
      </c>
      <c r="S1382" s="6">
        <v>16000000</v>
      </c>
      <c r="U1382" s="6">
        <v>16000000</v>
      </c>
      <c r="V1382" s="6">
        <v>5000000</v>
      </c>
      <c r="W1382">
        <v>1.0073380059207469E-2</v>
      </c>
      <c r="X1382">
        <v>99800</v>
      </c>
      <c r="Y1382">
        <v>48</v>
      </c>
      <c r="Z1382">
        <v>389948</v>
      </c>
      <c r="AA1382" s="1" t="s">
        <v>10183</v>
      </c>
      <c r="AB1382" s="6"/>
      <c r="AC1382" t="s">
        <v>0</v>
      </c>
      <c r="AD1382" t="s">
        <v>10190</v>
      </c>
      <c r="AE1382" t="s">
        <v>951</v>
      </c>
      <c r="AF1382" t="s">
        <v>27</v>
      </c>
    </row>
    <row r="1383" spans="1:32" x14ac:dyDescent="0.35">
      <c r="A1383">
        <v>1383</v>
      </c>
      <c r="B1383">
        <v>1383</v>
      </c>
      <c r="C1383" t="s">
        <v>10154</v>
      </c>
      <c r="D1383">
        <v>12</v>
      </c>
      <c r="F1383" t="s">
        <v>10180</v>
      </c>
      <c r="G1383" t="s">
        <v>7487</v>
      </c>
      <c r="H1383">
        <v>43918627</v>
      </c>
      <c r="I1383">
        <v>3017713000</v>
      </c>
      <c r="J1383" t="s">
        <v>4269</v>
      </c>
      <c r="L1383" t="s">
        <v>10181</v>
      </c>
      <c r="M1383" t="s">
        <v>27</v>
      </c>
      <c r="N1383">
        <v>1</v>
      </c>
      <c r="O1383" t="s">
        <v>392</v>
      </c>
      <c r="P1383">
        <v>1</v>
      </c>
      <c r="Q1383" t="s">
        <v>10182</v>
      </c>
      <c r="R1383" s="4" t="s">
        <v>10183</v>
      </c>
      <c r="S1383" s="6">
        <v>8500000</v>
      </c>
      <c r="U1383" s="6">
        <v>8500000</v>
      </c>
      <c r="V1383" s="6">
        <v>3500000</v>
      </c>
      <c r="W1383">
        <v>2.4200002420588989E-2</v>
      </c>
      <c r="Y1383">
        <v>48</v>
      </c>
      <c r="Z1383">
        <v>177249</v>
      </c>
      <c r="AA1383" s="1" t="s">
        <v>10183</v>
      </c>
      <c r="AB1383" s="6"/>
      <c r="AC1383" t="s">
        <v>211</v>
      </c>
      <c r="AD1383" t="s">
        <v>10190</v>
      </c>
      <c r="AE1383" t="s">
        <v>23</v>
      </c>
      <c r="AF1383" t="s">
        <v>27</v>
      </c>
    </row>
    <row r="1384" spans="1:32" x14ac:dyDescent="0.35">
      <c r="A1384">
        <v>1384</v>
      </c>
      <c r="B1384">
        <v>1384</v>
      </c>
      <c r="C1384" t="s">
        <v>10154</v>
      </c>
      <c r="D1384">
        <v>12</v>
      </c>
      <c r="F1384" t="s">
        <v>10180</v>
      </c>
      <c r="G1384" t="s">
        <v>7488</v>
      </c>
      <c r="H1384">
        <v>42791004</v>
      </c>
      <c r="I1384">
        <v>3118718559</v>
      </c>
      <c r="J1384" t="s">
        <v>4272</v>
      </c>
      <c r="L1384" t="s">
        <v>10181</v>
      </c>
      <c r="M1384" t="s">
        <v>27</v>
      </c>
      <c r="N1384">
        <v>1</v>
      </c>
      <c r="O1384" t="s">
        <v>139</v>
      </c>
      <c r="P1384">
        <v>1</v>
      </c>
      <c r="Q1384" t="s">
        <v>10182</v>
      </c>
      <c r="R1384" s="4" t="s">
        <v>10183</v>
      </c>
      <c r="S1384" s="6">
        <v>16260000</v>
      </c>
      <c r="U1384" s="6">
        <v>16260000</v>
      </c>
      <c r="V1384" s="6">
        <v>8000000</v>
      </c>
      <c r="W1384">
        <v>2.4200002882918247E-2</v>
      </c>
      <c r="Y1384">
        <v>24</v>
      </c>
      <c r="Z1384">
        <v>457768</v>
      </c>
      <c r="AA1384" s="1" t="s">
        <v>10183</v>
      </c>
      <c r="AB1384" s="6"/>
      <c r="AC1384" t="s">
        <v>0</v>
      </c>
      <c r="AD1384" t="s">
        <v>10190</v>
      </c>
      <c r="AE1384" t="s">
        <v>1850</v>
      </c>
      <c r="AF1384" t="s">
        <v>27</v>
      </c>
    </row>
    <row r="1385" spans="1:32" x14ac:dyDescent="0.35">
      <c r="A1385">
        <v>1385</v>
      </c>
      <c r="B1385">
        <v>1385</v>
      </c>
      <c r="C1385" t="s">
        <v>10154</v>
      </c>
      <c r="D1385">
        <v>12</v>
      </c>
      <c r="F1385" t="s">
        <v>10180</v>
      </c>
      <c r="G1385" t="s">
        <v>7489</v>
      </c>
      <c r="H1385">
        <v>1036624459</v>
      </c>
      <c r="I1385">
        <v>3104486579</v>
      </c>
      <c r="J1385" t="s">
        <v>4275</v>
      </c>
      <c r="L1385" t="s">
        <v>10181</v>
      </c>
      <c r="M1385" t="s">
        <v>27</v>
      </c>
      <c r="N1385">
        <v>1</v>
      </c>
      <c r="O1385" t="s">
        <v>4276</v>
      </c>
      <c r="P1385">
        <v>1</v>
      </c>
      <c r="Q1385" t="s">
        <v>10182</v>
      </c>
      <c r="R1385" s="4">
        <v>45007</v>
      </c>
      <c r="S1385" s="6">
        <v>14500000</v>
      </c>
      <c r="U1385" s="6">
        <v>14500000</v>
      </c>
      <c r="V1385" s="6">
        <v>4500000</v>
      </c>
      <c r="W1385">
        <v>9.8572378584688963E-3</v>
      </c>
      <c r="X1385">
        <v>92000</v>
      </c>
      <c r="Y1385">
        <v>48</v>
      </c>
      <c r="Z1385">
        <v>354498</v>
      </c>
      <c r="AA1385" s="1" t="s">
        <v>10183</v>
      </c>
      <c r="AB1385" s="6"/>
      <c r="AC1385" t="s">
        <v>22</v>
      </c>
      <c r="AD1385" t="s">
        <v>10190</v>
      </c>
      <c r="AE1385" t="s">
        <v>4025</v>
      </c>
      <c r="AF1385" t="s">
        <v>27</v>
      </c>
    </row>
    <row r="1386" spans="1:32" x14ac:dyDescent="0.35">
      <c r="A1386">
        <v>1386</v>
      </c>
      <c r="B1386">
        <v>1386</v>
      </c>
      <c r="C1386" t="s">
        <v>10154</v>
      </c>
      <c r="D1386">
        <v>12</v>
      </c>
      <c r="F1386" t="s">
        <v>10180</v>
      </c>
      <c r="G1386" t="s">
        <v>7490</v>
      </c>
      <c r="H1386">
        <v>1111744140</v>
      </c>
      <c r="I1386">
        <v>3183904247</v>
      </c>
      <c r="J1386" t="s">
        <v>4279</v>
      </c>
      <c r="L1386" t="s">
        <v>10181</v>
      </c>
      <c r="M1386" t="s">
        <v>27</v>
      </c>
      <c r="N1386">
        <v>1</v>
      </c>
      <c r="O1386" t="s">
        <v>4281</v>
      </c>
      <c r="P1386">
        <v>1</v>
      </c>
      <c r="Q1386" t="s">
        <v>10182</v>
      </c>
      <c r="R1386" s="4">
        <v>45580</v>
      </c>
      <c r="S1386" s="6">
        <v>16000000</v>
      </c>
      <c r="U1386" s="6">
        <v>16000000</v>
      </c>
      <c r="V1386" s="6">
        <v>9000000</v>
      </c>
      <c r="W1386">
        <v>1.3315906035368115E-2</v>
      </c>
      <c r="X1386">
        <v>68600</v>
      </c>
      <c r="Y1386">
        <v>48</v>
      </c>
      <c r="Z1386">
        <v>266907</v>
      </c>
      <c r="AA1386" s="1" t="s">
        <v>10183</v>
      </c>
      <c r="AB1386" s="6"/>
      <c r="AC1386" t="s">
        <v>22</v>
      </c>
      <c r="AD1386" t="s">
        <v>10190</v>
      </c>
      <c r="AE1386" t="s">
        <v>4280</v>
      </c>
      <c r="AF1386" t="s">
        <v>27</v>
      </c>
    </row>
    <row r="1387" spans="1:32" x14ac:dyDescent="0.35">
      <c r="A1387">
        <v>1387</v>
      </c>
      <c r="B1387">
        <v>1387</v>
      </c>
      <c r="C1387" t="s">
        <v>10154</v>
      </c>
      <c r="D1387">
        <v>12</v>
      </c>
      <c r="F1387" t="s">
        <v>10180</v>
      </c>
      <c r="G1387" t="s">
        <v>7491</v>
      </c>
      <c r="H1387">
        <v>1017263122</v>
      </c>
      <c r="I1387">
        <v>3015686057</v>
      </c>
      <c r="J1387" t="s">
        <v>4283</v>
      </c>
      <c r="L1387" t="s">
        <v>10181</v>
      </c>
      <c r="M1387" t="s">
        <v>27</v>
      </c>
      <c r="N1387">
        <v>1</v>
      </c>
      <c r="O1387" t="s">
        <v>704</v>
      </c>
      <c r="P1387">
        <v>1</v>
      </c>
      <c r="Q1387" t="s">
        <v>10182</v>
      </c>
      <c r="R1387" s="4">
        <v>44761</v>
      </c>
      <c r="S1387" s="6">
        <v>17500000</v>
      </c>
      <c r="U1387" s="6">
        <v>17500000</v>
      </c>
      <c r="V1387" s="6">
        <v>4500000</v>
      </c>
      <c r="W1387">
        <v>2.4199957991273394E-2</v>
      </c>
      <c r="Y1387">
        <v>48</v>
      </c>
      <c r="Z1387">
        <v>460847</v>
      </c>
      <c r="AA1387" s="1" t="s">
        <v>10183</v>
      </c>
      <c r="AB1387" s="6"/>
      <c r="AC1387" t="s">
        <v>22</v>
      </c>
      <c r="AD1387" t="s">
        <v>10190</v>
      </c>
      <c r="AE1387" t="s">
        <v>3055</v>
      </c>
      <c r="AF1387" t="s">
        <v>27</v>
      </c>
    </row>
    <row r="1388" spans="1:32" x14ac:dyDescent="0.35">
      <c r="A1388">
        <v>1388</v>
      </c>
      <c r="B1388">
        <v>1388</v>
      </c>
      <c r="C1388" t="s">
        <v>10154</v>
      </c>
      <c r="D1388">
        <v>12</v>
      </c>
      <c r="F1388" t="s">
        <v>10180</v>
      </c>
      <c r="G1388" t="s">
        <v>7492</v>
      </c>
      <c r="H1388">
        <v>1152688547</v>
      </c>
      <c r="I1388">
        <v>3148622333</v>
      </c>
      <c r="J1388" t="s">
        <v>4286</v>
      </c>
      <c r="L1388" t="s">
        <v>10181</v>
      </c>
      <c r="M1388" t="s">
        <v>27</v>
      </c>
      <c r="N1388">
        <v>1</v>
      </c>
      <c r="O1388" t="s">
        <v>1421</v>
      </c>
      <c r="P1388">
        <v>1</v>
      </c>
      <c r="Q1388" t="s">
        <v>10182</v>
      </c>
      <c r="R1388" s="4" t="s">
        <v>10183</v>
      </c>
      <c r="S1388" s="6">
        <v>14500000</v>
      </c>
      <c r="U1388" s="6">
        <v>14500000</v>
      </c>
      <c r="V1388" s="6">
        <v>6000000</v>
      </c>
      <c r="W1388">
        <v>2.4200077574669569E-2</v>
      </c>
      <c r="Y1388">
        <v>36</v>
      </c>
      <c r="Z1388">
        <v>356384</v>
      </c>
      <c r="AA1388" s="1" t="s">
        <v>10183</v>
      </c>
      <c r="AB1388" s="6"/>
      <c r="AC1388" t="s">
        <v>0</v>
      </c>
      <c r="AD1388" t="s">
        <v>10190</v>
      </c>
      <c r="AE1388" t="s">
        <v>1850</v>
      </c>
      <c r="AF1388" t="s">
        <v>27</v>
      </c>
    </row>
    <row r="1389" spans="1:32" x14ac:dyDescent="0.35">
      <c r="A1389">
        <v>1389</v>
      </c>
      <c r="B1389">
        <v>1389</v>
      </c>
      <c r="C1389" t="s">
        <v>10154</v>
      </c>
      <c r="D1389">
        <v>12</v>
      </c>
      <c r="F1389" t="s">
        <v>10180</v>
      </c>
      <c r="G1389" t="s">
        <v>7493</v>
      </c>
      <c r="H1389">
        <v>21980013</v>
      </c>
      <c r="I1389">
        <v>56979193304</v>
      </c>
      <c r="J1389" t="s">
        <v>4289</v>
      </c>
      <c r="L1389" t="s">
        <v>10181</v>
      </c>
      <c r="M1389" t="s">
        <v>27</v>
      </c>
      <c r="N1389">
        <v>1</v>
      </c>
      <c r="O1389" t="s">
        <v>1084</v>
      </c>
      <c r="P1389">
        <v>1</v>
      </c>
      <c r="Q1389" t="s">
        <v>10182</v>
      </c>
      <c r="R1389" s="4">
        <v>44980</v>
      </c>
      <c r="S1389" s="6">
        <v>16000000</v>
      </c>
      <c r="U1389" s="6">
        <v>16000000</v>
      </c>
      <c r="V1389" s="6">
        <v>4000000</v>
      </c>
      <c r="W1389">
        <v>9.5567434471589413E-3</v>
      </c>
      <c r="X1389">
        <v>107600</v>
      </c>
      <c r="Y1389">
        <v>36</v>
      </c>
      <c r="Z1389">
        <v>503130</v>
      </c>
      <c r="AA1389" s="1" t="s">
        <v>10183</v>
      </c>
      <c r="AB1389" s="6"/>
      <c r="AC1389" t="s">
        <v>8</v>
      </c>
      <c r="AD1389" t="s">
        <v>10190</v>
      </c>
      <c r="AE1389" t="s">
        <v>28</v>
      </c>
      <c r="AF1389" t="s">
        <v>27</v>
      </c>
    </row>
    <row r="1390" spans="1:32" x14ac:dyDescent="0.35">
      <c r="A1390">
        <v>1390</v>
      </c>
      <c r="B1390">
        <v>1390</v>
      </c>
      <c r="C1390" t="s">
        <v>10154</v>
      </c>
      <c r="D1390">
        <v>12</v>
      </c>
      <c r="F1390" t="s">
        <v>10180</v>
      </c>
      <c r="G1390" t="s">
        <v>7494</v>
      </c>
      <c r="H1390">
        <v>1128451002</v>
      </c>
      <c r="I1390">
        <v>3126676097</v>
      </c>
      <c r="J1390" t="s">
        <v>4291</v>
      </c>
      <c r="L1390" t="s">
        <v>10181</v>
      </c>
      <c r="M1390" t="s">
        <v>27</v>
      </c>
      <c r="N1390">
        <v>1</v>
      </c>
      <c r="O1390" t="s">
        <v>3946</v>
      </c>
      <c r="P1390">
        <v>1</v>
      </c>
      <c r="Q1390" t="s">
        <v>10182</v>
      </c>
      <c r="R1390" s="4" t="s">
        <v>10183</v>
      </c>
      <c r="S1390" s="6">
        <v>12500000</v>
      </c>
      <c r="U1390" s="6">
        <v>12500000</v>
      </c>
      <c r="V1390" s="6">
        <v>4500000</v>
      </c>
      <c r="W1390">
        <v>2.4199950212223414E-2</v>
      </c>
      <c r="Y1390">
        <v>6</v>
      </c>
      <c r="Z1390">
        <v>1448516</v>
      </c>
      <c r="AA1390" s="1" t="s">
        <v>10183</v>
      </c>
      <c r="AB1390" s="6"/>
      <c r="AC1390" t="s">
        <v>0</v>
      </c>
      <c r="AD1390" t="s">
        <v>10190</v>
      </c>
      <c r="AE1390" t="s">
        <v>4012</v>
      </c>
      <c r="AF1390" t="s">
        <v>27</v>
      </c>
    </row>
    <row r="1391" spans="1:32" x14ac:dyDescent="0.35">
      <c r="A1391">
        <v>1391</v>
      </c>
      <c r="B1391">
        <v>1391</v>
      </c>
      <c r="C1391" t="s">
        <v>10154</v>
      </c>
      <c r="D1391">
        <v>12</v>
      </c>
      <c r="F1391" t="s">
        <v>10180</v>
      </c>
      <c r="G1391" t="s">
        <v>7495</v>
      </c>
      <c r="H1391">
        <v>1116280022</v>
      </c>
      <c r="I1391">
        <v>3002580218</v>
      </c>
      <c r="J1391" t="s">
        <v>4294</v>
      </c>
      <c r="L1391" t="s">
        <v>10181</v>
      </c>
      <c r="M1391" t="s">
        <v>27</v>
      </c>
      <c r="N1391">
        <v>1</v>
      </c>
      <c r="O1391" t="s">
        <v>53</v>
      </c>
      <c r="P1391">
        <v>1</v>
      </c>
      <c r="Q1391" t="s">
        <v>10182</v>
      </c>
      <c r="R1391" s="4" t="s">
        <v>10183</v>
      </c>
      <c r="S1391" s="6">
        <v>10000000</v>
      </c>
      <c r="U1391" s="6">
        <v>10000000</v>
      </c>
      <c r="V1391" s="6">
        <v>5000000</v>
      </c>
      <c r="W1391">
        <v>2.679396699469557E-3</v>
      </c>
      <c r="X1391">
        <v>79500</v>
      </c>
      <c r="Y1391">
        <v>48</v>
      </c>
      <c r="Z1391">
        <v>190648</v>
      </c>
      <c r="AA1391" s="1" t="s">
        <v>10183</v>
      </c>
      <c r="AB1391" s="6"/>
      <c r="AC1391" t="s">
        <v>632</v>
      </c>
      <c r="AD1391" t="s">
        <v>10190</v>
      </c>
      <c r="AE1391" t="s">
        <v>4295</v>
      </c>
      <c r="AF1391" t="s">
        <v>27</v>
      </c>
    </row>
    <row r="1392" spans="1:32" x14ac:dyDescent="0.35">
      <c r="A1392">
        <v>1392</v>
      </c>
      <c r="B1392">
        <v>1392</v>
      </c>
      <c r="C1392" t="s">
        <v>10154</v>
      </c>
      <c r="D1392">
        <v>12</v>
      </c>
      <c r="F1392" t="s">
        <v>10180</v>
      </c>
      <c r="G1392" t="s">
        <v>7496</v>
      </c>
      <c r="H1392">
        <v>21018818</v>
      </c>
      <c r="I1392">
        <v>3214604869</v>
      </c>
      <c r="J1392" t="s">
        <v>4298</v>
      </c>
      <c r="L1392" t="s">
        <v>10181</v>
      </c>
      <c r="M1392" t="s">
        <v>27</v>
      </c>
      <c r="N1392">
        <v>1</v>
      </c>
      <c r="O1392" t="s">
        <v>4299</v>
      </c>
      <c r="P1392">
        <v>1</v>
      </c>
      <c r="Q1392" t="s">
        <v>10182</v>
      </c>
      <c r="R1392" s="4">
        <v>44728</v>
      </c>
      <c r="S1392" s="6">
        <v>22000000</v>
      </c>
      <c r="U1392" s="6">
        <v>22000000</v>
      </c>
      <c r="V1392" s="6">
        <v>8000000</v>
      </c>
      <c r="W1392">
        <v>2.4199983279453552E-2</v>
      </c>
      <c r="Y1392">
        <v>60</v>
      </c>
      <c r="Z1392">
        <v>444727</v>
      </c>
      <c r="AA1392" s="1" t="s">
        <v>10183</v>
      </c>
      <c r="AB1392" s="6"/>
      <c r="AC1392" t="s">
        <v>211</v>
      </c>
      <c r="AD1392" t="s">
        <v>10190</v>
      </c>
      <c r="AE1392" t="s">
        <v>18</v>
      </c>
      <c r="AF1392" t="s">
        <v>27</v>
      </c>
    </row>
    <row r="1393" spans="1:32" x14ac:dyDescent="0.35">
      <c r="A1393">
        <v>1393</v>
      </c>
      <c r="B1393">
        <v>1393</v>
      </c>
      <c r="C1393" t="s">
        <v>10154</v>
      </c>
      <c r="D1393">
        <v>12</v>
      </c>
      <c r="F1393" t="s">
        <v>10180</v>
      </c>
      <c r="G1393" t="s">
        <v>7497</v>
      </c>
      <c r="H1393">
        <v>1039092366</v>
      </c>
      <c r="I1393">
        <v>3003299730</v>
      </c>
      <c r="J1393" t="s">
        <v>4301</v>
      </c>
      <c r="L1393" t="s">
        <v>10181</v>
      </c>
      <c r="M1393" t="s">
        <v>27</v>
      </c>
      <c r="N1393">
        <v>1</v>
      </c>
      <c r="O1393" t="s">
        <v>153</v>
      </c>
      <c r="P1393">
        <v>1</v>
      </c>
      <c r="Q1393" t="s">
        <v>10182</v>
      </c>
      <c r="R1393" s="4" t="s">
        <v>10183</v>
      </c>
      <c r="S1393" s="6">
        <v>9000000</v>
      </c>
      <c r="U1393" s="6">
        <v>9000000</v>
      </c>
      <c r="V1393" s="6">
        <v>2500000</v>
      </c>
      <c r="W1393">
        <v>2.4200069064526354E-2</v>
      </c>
      <c r="Y1393">
        <v>48</v>
      </c>
      <c r="Z1393">
        <v>230424</v>
      </c>
      <c r="AA1393" s="1" t="s">
        <v>10183</v>
      </c>
      <c r="AB1393" s="6"/>
      <c r="AC1393" t="s">
        <v>268</v>
      </c>
      <c r="AD1393" t="s">
        <v>10190</v>
      </c>
      <c r="AE1393" t="s">
        <v>2835</v>
      </c>
      <c r="AF1393" t="s">
        <v>27</v>
      </c>
    </row>
    <row r="1394" spans="1:32" x14ac:dyDescent="0.35">
      <c r="A1394">
        <v>1394</v>
      </c>
      <c r="B1394">
        <v>1394</v>
      </c>
      <c r="C1394" t="s">
        <v>10154</v>
      </c>
      <c r="D1394">
        <v>12</v>
      </c>
      <c r="F1394" t="s">
        <v>10180</v>
      </c>
      <c r="G1394" t="s">
        <v>7498</v>
      </c>
      <c r="H1394">
        <v>1000762402</v>
      </c>
      <c r="I1394">
        <v>3225173294</v>
      </c>
      <c r="J1394" t="s">
        <v>4303</v>
      </c>
      <c r="L1394" t="s">
        <v>10181</v>
      </c>
      <c r="M1394" t="s">
        <v>27</v>
      </c>
      <c r="N1394">
        <v>1</v>
      </c>
      <c r="O1394" t="s">
        <v>392</v>
      </c>
      <c r="P1394">
        <v>1</v>
      </c>
      <c r="Q1394" t="s">
        <v>10182</v>
      </c>
      <c r="R1394" s="4">
        <v>44763</v>
      </c>
      <c r="S1394" s="6">
        <v>8500000</v>
      </c>
      <c r="U1394" s="6">
        <v>8500000</v>
      </c>
      <c r="V1394" s="6">
        <v>2600000</v>
      </c>
      <c r="W1394">
        <v>2.4200046473366196E-2</v>
      </c>
      <c r="Y1394">
        <v>48</v>
      </c>
      <c r="Z1394">
        <v>209154</v>
      </c>
      <c r="AA1394" s="1" t="s">
        <v>10183</v>
      </c>
      <c r="AB1394" s="6"/>
      <c r="AC1394" t="s">
        <v>211</v>
      </c>
      <c r="AD1394" t="s">
        <v>10190</v>
      </c>
      <c r="AE1394" t="s">
        <v>1916</v>
      </c>
      <c r="AF1394" t="s">
        <v>27</v>
      </c>
    </row>
    <row r="1395" spans="1:32" x14ac:dyDescent="0.35">
      <c r="A1395">
        <v>1395</v>
      </c>
      <c r="B1395">
        <v>1395</v>
      </c>
      <c r="C1395" t="s">
        <v>10154</v>
      </c>
      <c r="D1395">
        <v>12</v>
      </c>
      <c r="F1395" t="s">
        <v>10180</v>
      </c>
      <c r="G1395" t="s">
        <v>7499</v>
      </c>
      <c r="H1395">
        <v>1035432906</v>
      </c>
      <c r="I1395">
        <v>3003061664</v>
      </c>
      <c r="J1395" t="s">
        <v>4305</v>
      </c>
      <c r="L1395" t="s">
        <v>10181</v>
      </c>
      <c r="M1395" t="s">
        <v>27</v>
      </c>
      <c r="N1395">
        <v>1</v>
      </c>
      <c r="O1395" t="s">
        <v>29</v>
      </c>
      <c r="P1395">
        <v>1</v>
      </c>
      <c r="Q1395" t="s">
        <v>10182</v>
      </c>
      <c r="R1395" s="4">
        <v>45041</v>
      </c>
      <c r="S1395" s="6">
        <v>13000000</v>
      </c>
      <c r="U1395" s="6">
        <v>13000000</v>
      </c>
      <c r="V1395" s="6">
        <v>3000000</v>
      </c>
      <c r="W1395">
        <v>8.4686344813172509E-3</v>
      </c>
      <c r="X1395">
        <v>92000</v>
      </c>
      <c r="Y1395">
        <v>24</v>
      </c>
      <c r="Z1395">
        <v>554199</v>
      </c>
      <c r="AA1395" s="1" t="s">
        <v>10183</v>
      </c>
      <c r="AB1395" s="6"/>
      <c r="AC1395" t="s">
        <v>22</v>
      </c>
      <c r="AD1395" t="s">
        <v>10190</v>
      </c>
      <c r="AE1395" t="s">
        <v>2922</v>
      </c>
      <c r="AF1395" t="s">
        <v>27</v>
      </c>
    </row>
    <row r="1396" spans="1:32" x14ac:dyDescent="0.35">
      <c r="A1396">
        <v>1396</v>
      </c>
      <c r="B1396">
        <v>1396</v>
      </c>
      <c r="C1396" t="s">
        <v>10154</v>
      </c>
      <c r="D1396">
        <v>12</v>
      </c>
      <c r="F1396" t="s">
        <v>10180</v>
      </c>
      <c r="G1396" t="s">
        <v>7500</v>
      </c>
      <c r="H1396">
        <v>1128270395</v>
      </c>
      <c r="I1396">
        <v>3114158409</v>
      </c>
      <c r="J1396" t="s">
        <v>4308</v>
      </c>
      <c r="L1396" t="s">
        <v>10181</v>
      </c>
      <c r="M1396" t="s">
        <v>27</v>
      </c>
      <c r="N1396">
        <v>1</v>
      </c>
      <c r="O1396" t="s">
        <v>704</v>
      </c>
      <c r="P1396">
        <v>1</v>
      </c>
      <c r="Q1396" t="s">
        <v>10182</v>
      </c>
      <c r="R1396" s="4" t="s">
        <v>10183</v>
      </c>
      <c r="S1396" s="6">
        <v>15550000</v>
      </c>
      <c r="U1396" s="6">
        <v>15550000</v>
      </c>
      <c r="V1396" s="6">
        <v>4000000</v>
      </c>
      <c r="W1396">
        <v>9.9731333328971963E-3</v>
      </c>
      <c r="X1396">
        <v>103700</v>
      </c>
      <c r="Y1396">
        <v>48</v>
      </c>
      <c r="Z1396">
        <v>407673</v>
      </c>
      <c r="AA1396" s="1" t="s">
        <v>10183</v>
      </c>
      <c r="AB1396" s="6"/>
      <c r="AC1396" t="s">
        <v>8</v>
      </c>
      <c r="AD1396" t="s">
        <v>10190</v>
      </c>
      <c r="AE1396" t="s">
        <v>3358</v>
      </c>
      <c r="AF1396" t="s">
        <v>27</v>
      </c>
    </row>
    <row r="1397" spans="1:32" x14ac:dyDescent="0.35">
      <c r="A1397">
        <v>1397</v>
      </c>
      <c r="B1397">
        <v>1397</v>
      </c>
      <c r="C1397" t="s">
        <v>10154</v>
      </c>
      <c r="D1397">
        <v>12</v>
      </c>
      <c r="F1397" t="s">
        <v>10180</v>
      </c>
      <c r="G1397" t="s">
        <v>7501</v>
      </c>
      <c r="H1397">
        <v>1017210347</v>
      </c>
      <c r="I1397">
        <v>3004827632</v>
      </c>
      <c r="J1397" t="s">
        <v>4310</v>
      </c>
      <c r="L1397" t="s">
        <v>10181</v>
      </c>
      <c r="M1397" t="s">
        <v>27</v>
      </c>
      <c r="N1397">
        <v>1</v>
      </c>
      <c r="O1397" t="s">
        <v>294</v>
      </c>
      <c r="P1397">
        <v>1</v>
      </c>
      <c r="Q1397" t="s">
        <v>10182</v>
      </c>
      <c r="R1397" s="4">
        <v>44434</v>
      </c>
      <c r="S1397" s="6">
        <v>9300000</v>
      </c>
      <c r="U1397" s="6">
        <v>9300000</v>
      </c>
      <c r="V1397" s="6">
        <v>4700000</v>
      </c>
      <c r="W1397">
        <v>2.4199977308369473E-2</v>
      </c>
      <c r="Y1397">
        <v>48</v>
      </c>
      <c r="Z1397">
        <v>163069</v>
      </c>
      <c r="AA1397" s="1" t="s">
        <v>10183</v>
      </c>
      <c r="AB1397" s="6"/>
      <c r="AC1397" t="s">
        <v>0</v>
      </c>
      <c r="AD1397" t="s">
        <v>10190</v>
      </c>
      <c r="AE1397" t="s">
        <v>1916</v>
      </c>
      <c r="AF1397" t="s">
        <v>27</v>
      </c>
    </row>
    <row r="1398" spans="1:32" x14ac:dyDescent="0.35">
      <c r="A1398">
        <v>1398</v>
      </c>
      <c r="B1398">
        <v>1398</v>
      </c>
      <c r="C1398" t="s">
        <v>10154</v>
      </c>
      <c r="D1398">
        <v>12</v>
      </c>
      <c r="F1398" t="s">
        <v>10180</v>
      </c>
      <c r="G1398" t="s">
        <v>7502</v>
      </c>
      <c r="H1398">
        <v>43207305</v>
      </c>
      <c r="I1398">
        <v>3128305799</v>
      </c>
      <c r="J1398" t="s">
        <v>4313</v>
      </c>
      <c r="L1398" t="s">
        <v>10181</v>
      </c>
      <c r="M1398" t="s">
        <v>27</v>
      </c>
      <c r="N1398">
        <v>1</v>
      </c>
      <c r="O1398" t="s">
        <v>4314</v>
      </c>
      <c r="P1398">
        <v>1</v>
      </c>
      <c r="Q1398" t="s">
        <v>10182</v>
      </c>
      <c r="R1398" s="4">
        <v>44637</v>
      </c>
      <c r="S1398" s="6">
        <v>11000000</v>
      </c>
      <c r="U1398" s="6">
        <v>11000000</v>
      </c>
      <c r="V1398" s="6">
        <v>4000000</v>
      </c>
      <c r="W1398">
        <v>2.4200081016451505E-2</v>
      </c>
      <c r="Y1398">
        <v>60</v>
      </c>
      <c r="Z1398">
        <v>222364</v>
      </c>
      <c r="AA1398" s="1" t="s">
        <v>10183</v>
      </c>
      <c r="AB1398" s="6"/>
      <c r="AC1398" t="s">
        <v>632</v>
      </c>
      <c r="AD1398" t="s">
        <v>10190</v>
      </c>
      <c r="AE1398" t="s">
        <v>3233</v>
      </c>
      <c r="AF1398" t="s">
        <v>27</v>
      </c>
    </row>
    <row r="1399" spans="1:32" x14ac:dyDescent="0.35">
      <c r="A1399">
        <v>1399</v>
      </c>
      <c r="B1399">
        <v>1399</v>
      </c>
      <c r="C1399" t="s">
        <v>10154</v>
      </c>
      <c r="D1399">
        <v>12</v>
      </c>
      <c r="F1399" t="s">
        <v>10180</v>
      </c>
      <c r="G1399" t="s">
        <v>7503</v>
      </c>
      <c r="H1399">
        <v>1020439852</v>
      </c>
      <c r="I1399">
        <v>3016092327</v>
      </c>
      <c r="J1399" t="s">
        <v>4317</v>
      </c>
      <c r="L1399" t="s">
        <v>10181</v>
      </c>
      <c r="M1399" t="s">
        <v>27</v>
      </c>
      <c r="N1399">
        <v>1</v>
      </c>
      <c r="O1399" t="s">
        <v>4318</v>
      </c>
      <c r="P1399">
        <v>1</v>
      </c>
      <c r="Q1399" t="s">
        <v>10182</v>
      </c>
      <c r="R1399" s="4">
        <v>44853</v>
      </c>
      <c r="S1399" s="6">
        <v>14000000</v>
      </c>
      <c r="U1399" s="6">
        <v>14000000</v>
      </c>
      <c r="V1399" s="6">
        <v>4000000</v>
      </c>
      <c r="W1399">
        <v>2.4199974050818831E-2</v>
      </c>
      <c r="Y1399">
        <v>72</v>
      </c>
      <c r="Z1399">
        <v>294680</v>
      </c>
      <c r="AA1399" s="1" t="s">
        <v>10183</v>
      </c>
      <c r="AB1399" s="6"/>
      <c r="AC1399" t="s">
        <v>632</v>
      </c>
      <c r="AD1399" t="s">
        <v>10190</v>
      </c>
      <c r="AE1399" t="s">
        <v>4195</v>
      </c>
      <c r="AF1399" t="s">
        <v>27</v>
      </c>
    </row>
    <row r="1400" spans="1:32" x14ac:dyDescent="0.35">
      <c r="A1400">
        <v>1400</v>
      </c>
      <c r="B1400">
        <v>1400</v>
      </c>
      <c r="C1400" t="s">
        <v>10154</v>
      </c>
      <c r="D1400">
        <v>12</v>
      </c>
      <c r="F1400" t="s">
        <v>10180</v>
      </c>
      <c r="G1400" t="s">
        <v>7504</v>
      </c>
      <c r="H1400">
        <v>1069505506</v>
      </c>
      <c r="I1400">
        <v>3224323298</v>
      </c>
      <c r="J1400" t="s">
        <v>4321</v>
      </c>
      <c r="L1400" t="s">
        <v>10181</v>
      </c>
      <c r="M1400" t="s">
        <v>27</v>
      </c>
      <c r="N1400">
        <v>1</v>
      </c>
      <c r="O1400" t="s">
        <v>4322</v>
      </c>
      <c r="P1400">
        <v>1</v>
      </c>
      <c r="Q1400" t="s">
        <v>10182</v>
      </c>
      <c r="R1400" s="4">
        <v>44643</v>
      </c>
      <c r="S1400" s="6">
        <v>13500000</v>
      </c>
      <c r="U1400" s="6">
        <v>13500000</v>
      </c>
      <c r="V1400" s="6">
        <v>5000000</v>
      </c>
      <c r="W1400">
        <v>2.4199951457548885E-2</v>
      </c>
      <c r="Y1400">
        <v>48</v>
      </c>
      <c r="Z1400">
        <v>301323</v>
      </c>
      <c r="AA1400" s="1" t="s">
        <v>10183</v>
      </c>
      <c r="AB1400" s="6"/>
      <c r="AC1400" t="s">
        <v>22</v>
      </c>
      <c r="AD1400" t="s">
        <v>10190</v>
      </c>
      <c r="AE1400" t="s">
        <v>4012</v>
      </c>
      <c r="AF1400" t="s">
        <v>27</v>
      </c>
    </row>
    <row r="1401" spans="1:32" x14ac:dyDescent="0.35">
      <c r="A1401">
        <v>1401</v>
      </c>
      <c r="B1401">
        <v>1401</v>
      </c>
      <c r="C1401" t="s">
        <v>10154</v>
      </c>
      <c r="D1401">
        <v>12</v>
      </c>
      <c r="F1401" t="s">
        <v>10180</v>
      </c>
      <c r="G1401" t="s">
        <v>7505</v>
      </c>
      <c r="H1401">
        <v>52970038</v>
      </c>
      <c r="I1401">
        <v>3176802774</v>
      </c>
      <c r="J1401" t="s">
        <v>4325</v>
      </c>
      <c r="L1401" t="s">
        <v>10181</v>
      </c>
      <c r="M1401" t="s">
        <v>27</v>
      </c>
      <c r="N1401">
        <v>1</v>
      </c>
      <c r="O1401" t="s">
        <v>704</v>
      </c>
      <c r="P1401">
        <v>1</v>
      </c>
      <c r="Q1401" t="s">
        <v>10182</v>
      </c>
      <c r="R1401" s="4">
        <v>44789</v>
      </c>
      <c r="S1401" s="6">
        <v>16000000</v>
      </c>
      <c r="U1401" s="6">
        <v>16000000</v>
      </c>
      <c r="V1401" s="6">
        <v>5000000</v>
      </c>
      <c r="W1401">
        <v>2.4199943441620402E-2</v>
      </c>
      <c r="Y1401">
        <v>24</v>
      </c>
      <c r="Z1401">
        <v>609618</v>
      </c>
      <c r="AA1401" s="1" t="s">
        <v>10183</v>
      </c>
      <c r="AB1401" s="6"/>
      <c r="AC1401" t="s">
        <v>22</v>
      </c>
      <c r="AD1401" t="s">
        <v>10190</v>
      </c>
      <c r="AE1401" t="s">
        <v>4326</v>
      </c>
      <c r="AF1401" t="s">
        <v>27</v>
      </c>
    </row>
    <row r="1402" spans="1:32" x14ac:dyDescent="0.35">
      <c r="A1402">
        <v>1402</v>
      </c>
      <c r="B1402">
        <v>1402</v>
      </c>
      <c r="C1402" t="s">
        <v>10154</v>
      </c>
      <c r="D1402">
        <v>12</v>
      </c>
      <c r="F1402" t="s">
        <v>10180</v>
      </c>
      <c r="G1402" t="s">
        <v>7506</v>
      </c>
      <c r="H1402">
        <v>1152193984</v>
      </c>
      <c r="I1402">
        <v>2098890</v>
      </c>
      <c r="J1402" t="s">
        <v>4329</v>
      </c>
      <c r="L1402" t="s">
        <v>10181</v>
      </c>
      <c r="M1402" t="s">
        <v>27</v>
      </c>
      <c r="N1402">
        <v>1</v>
      </c>
      <c r="O1402" t="s">
        <v>4330</v>
      </c>
      <c r="P1402">
        <v>1</v>
      </c>
      <c r="Q1402" t="s">
        <v>10182</v>
      </c>
      <c r="R1402" s="4">
        <v>44607</v>
      </c>
      <c r="S1402" s="6">
        <v>15000000</v>
      </c>
      <c r="U1402" s="6">
        <v>15000000</v>
      </c>
      <c r="V1402" s="6">
        <v>6000000</v>
      </c>
      <c r="W1402">
        <v>2.4199970332751789E-2</v>
      </c>
      <c r="Y1402">
        <v>48</v>
      </c>
      <c r="Z1402">
        <v>319048</v>
      </c>
      <c r="AA1402" s="1" t="s">
        <v>10183</v>
      </c>
      <c r="AB1402" s="6"/>
      <c r="AC1402" t="s">
        <v>22</v>
      </c>
      <c r="AD1402" t="s">
        <v>10190</v>
      </c>
      <c r="AE1402" t="s">
        <v>3932</v>
      </c>
      <c r="AF1402" t="s">
        <v>27</v>
      </c>
    </row>
    <row r="1403" spans="1:32" x14ac:dyDescent="0.35">
      <c r="A1403">
        <v>1403</v>
      </c>
      <c r="B1403">
        <v>1403</v>
      </c>
      <c r="C1403" t="s">
        <v>10154</v>
      </c>
      <c r="D1403">
        <v>12</v>
      </c>
      <c r="F1403" t="s">
        <v>10180</v>
      </c>
      <c r="G1403" t="s">
        <v>7507</v>
      </c>
      <c r="H1403">
        <v>1128478695</v>
      </c>
      <c r="I1403">
        <v>3045870044</v>
      </c>
      <c r="J1403" t="s">
        <v>4333</v>
      </c>
      <c r="L1403" t="s">
        <v>10181</v>
      </c>
      <c r="M1403" t="s">
        <v>4334</v>
      </c>
      <c r="N1403">
        <v>1</v>
      </c>
      <c r="O1403" t="s">
        <v>403</v>
      </c>
      <c r="P1403">
        <v>1</v>
      </c>
      <c r="Q1403" t="s">
        <v>10182</v>
      </c>
      <c r="R1403" s="4" t="s">
        <v>10183</v>
      </c>
      <c r="S1403" s="6">
        <v>12000000</v>
      </c>
      <c r="U1403" s="6">
        <v>12000000</v>
      </c>
      <c r="V1403" s="6">
        <v>3000000</v>
      </c>
      <c r="W1403">
        <v>1.4769879150648048E-2</v>
      </c>
      <c r="X1403">
        <v>84200</v>
      </c>
      <c r="Y1403">
        <v>60</v>
      </c>
      <c r="Z1403">
        <v>311391</v>
      </c>
      <c r="AA1403" s="1" t="s">
        <v>10183</v>
      </c>
      <c r="AB1403" s="6"/>
      <c r="AC1403" t="s">
        <v>211</v>
      </c>
      <c r="AD1403" t="s">
        <v>10190</v>
      </c>
      <c r="AE1403" t="s">
        <v>4263</v>
      </c>
      <c r="AF1403" t="s">
        <v>4334</v>
      </c>
    </row>
    <row r="1404" spans="1:32" x14ac:dyDescent="0.35">
      <c r="A1404">
        <v>1404</v>
      </c>
      <c r="B1404">
        <v>1404</v>
      </c>
      <c r="C1404" t="s">
        <v>10154</v>
      </c>
      <c r="D1404">
        <v>12</v>
      </c>
      <c r="F1404" t="s">
        <v>10180</v>
      </c>
      <c r="G1404" t="s">
        <v>7508</v>
      </c>
      <c r="H1404">
        <v>1152470378</v>
      </c>
      <c r="I1404">
        <v>3012980393</v>
      </c>
      <c r="J1404" t="s">
        <v>4336</v>
      </c>
      <c r="L1404" t="s">
        <v>10181</v>
      </c>
      <c r="M1404" t="s">
        <v>27</v>
      </c>
      <c r="N1404">
        <v>1</v>
      </c>
      <c r="O1404" t="s">
        <v>4337</v>
      </c>
      <c r="P1404">
        <v>1</v>
      </c>
      <c r="Q1404" t="s">
        <v>10182</v>
      </c>
      <c r="R1404" s="4">
        <v>45008</v>
      </c>
      <c r="S1404" s="6">
        <v>14000000</v>
      </c>
      <c r="U1404" s="6">
        <v>14000000</v>
      </c>
      <c r="V1404" s="6">
        <v>5500000</v>
      </c>
      <c r="W1404">
        <v>1.0123114859634868E-2</v>
      </c>
      <c r="X1404">
        <v>80300</v>
      </c>
      <c r="Y1404">
        <v>60</v>
      </c>
      <c r="Z1404">
        <v>270013</v>
      </c>
      <c r="AA1404" s="1" t="s">
        <v>10183</v>
      </c>
      <c r="AB1404" s="6"/>
      <c r="AC1404" t="s">
        <v>0</v>
      </c>
      <c r="AD1404" t="s">
        <v>10190</v>
      </c>
      <c r="AE1404" t="s">
        <v>3055</v>
      </c>
      <c r="AF1404" t="s">
        <v>27</v>
      </c>
    </row>
    <row r="1405" spans="1:32" x14ac:dyDescent="0.35">
      <c r="A1405">
        <v>1405</v>
      </c>
      <c r="B1405">
        <v>1405</v>
      </c>
      <c r="C1405" t="s">
        <v>10154</v>
      </c>
      <c r="D1405">
        <v>12</v>
      </c>
      <c r="F1405" t="s">
        <v>10180</v>
      </c>
      <c r="G1405" t="s">
        <v>7509</v>
      </c>
      <c r="H1405">
        <v>1061370475</v>
      </c>
      <c r="I1405">
        <v>3126595674</v>
      </c>
      <c r="J1405" t="s">
        <v>4339</v>
      </c>
      <c r="L1405" t="s">
        <v>10181</v>
      </c>
      <c r="M1405" t="s">
        <v>27</v>
      </c>
      <c r="N1405">
        <v>1</v>
      </c>
      <c r="O1405" t="s">
        <v>491</v>
      </c>
      <c r="P1405">
        <v>1</v>
      </c>
      <c r="Q1405" t="s">
        <v>10182</v>
      </c>
      <c r="R1405" s="4" t="s">
        <v>10183</v>
      </c>
      <c r="S1405" s="6">
        <v>14000000</v>
      </c>
      <c r="U1405" s="6">
        <v>14000000</v>
      </c>
      <c r="V1405" s="6">
        <v>8000000</v>
      </c>
      <c r="W1405">
        <v>7.4900334255337984E-3</v>
      </c>
      <c r="X1405">
        <v>60800</v>
      </c>
      <c r="Y1405">
        <v>36</v>
      </c>
      <c r="Z1405">
        <v>251565</v>
      </c>
      <c r="AA1405" s="1" t="s">
        <v>10183</v>
      </c>
      <c r="AB1405" s="6"/>
      <c r="AC1405" t="s">
        <v>8</v>
      </c>
      <c r="AD1405" t="s">
        <v>10190</v>
      </c>
      <c r="AE1405" t="s">
        <v>951</v>
      </c>
      <c r="AF1405" t="s">
        <v>27</v>
      </c>
    </row>
    <row r="1406" spans="1:32" x14ac:dyDescent="0.35">
      <c r="A1406">
        <v>1406</v>
      </c>
      <c r="B1406">
        <v>1406</v>
      </c>
      <c r="C1406" t="s">
        <v>10154</v>
      </c>
      <c r="D1406">
        <v>12</v>
      </c>
      <c r="F1406" t="s">
        <v>10180</v>
      </c>
      <c r="G1406" t="s">
        <v>7510</v>
      </c>
      <c r="H1406">
        <v>1017134634</v>
      </c>
      <c r="I1406">
        <v>3215009011</v>
      </c>
      <c r="J1406" t="s">
        <v>4341</v>
      </c>
      <c r="L1406" t="s">
        <v>10181</v>
      </c>
      <c r="M1406" t="s">
        <v>27</v>
      </c>
      <c r="N1406">
        <v>1</v>
      </c>
      <c r="O1406" t="s">
        <v>1951</v>
      </c>
      <c r="P1406">
        <v>1</v>
      </c>
      <c r="Q1406" t="s">
        <v>10182</v>
      </c>
      <c r="R1406" s="4">
        <v>44496</v>
      </c>
      <c r="S1406" s="6">
        <v>10000000</v>
      </c>
      <c r="U1406" s="6">
        <v>10000000</v>
      </c>
      <c r="V1406" s="6">
        <v>3500000</v>
      </c>
      <c r="W1406">
        <v>2.4199974050818831E-2</v>
      </c>
      <c r="Y1406">
        <v>72</v>
      </c>
      <c r="Z1406">
        <v>191542</v>
      </c>
      <c r="AA1406" s="1" t="s">
        <v>10183</v>
      </c>
      <c r="AB1406" s="6"/>
      <c r="AC1406" t="s">
        <v>22</v>
      </c>
      <c r="AD1406" t="s">
        <v>10190</v>
      </c>
      <c r="AE1406" t="s">
        <v>3327</v>
      </c>
      <c r="AF1406" t="s">
        <v>27</v>
      </c>
    </row>
    <row r="1407" spans="1:32" x14ac:dyDescent="0.35">
      <c r="A1407">
        <v>1407</v>
      </c>
      <c r="B1407">
        <v>1407</v>
      </c>
      <c r="C1407" t="s">
        <v>10154</v>
      </c>
      <c r="D1407">
        <v>12</v>
      </c>
      <c r="F1407" t="s">
        <v>10180</v>
      </c>
      <c r="G1407" t="s">
        <v>7511</v>
      </c>
      <c r="H1407">
        <v>43910754</v>
      </c>
      <c r="I1407">
        <v>3006853388</v>
      </c>
      <c r="J1407" t="s">
        <v>4343</v>
      </c>
      <c r="L1407" t="s">
        <v>10181</v>
      </c>
      <c r="M1407" t="s">
        <v>27</v>
      </c>
      <c r="N1407">
        <v>1</v>
      </c>
      <c r="O1407" t="s">
        <v>2664</v>
      </c>
      <c r="P1407">
        <v>1</v>
      </c>
      <c r="Q1407" t="s">
        <v>10182</v>
      </c>
      <c r="R1407" s="4" t="s">
        <v>10183</v>
      </c>
      <c r="S1407" s="6">
        <v>13000000</v>
      </c>
      <c r="U1407" s="6">
        <v>13000000</v>
      </c>
      <c r="V1407" s="6">
        <v>10080000</v>
      </c>
      <c r="W1407">
        <v>2.4199811888512175E-2</v>
      </c>
      <c r="Y1407">
        <v>12</v>
      </c>
      <c r="Z1407">
        <v>283285</v>
      </c>
      <c r="AA1407" s="1" t="s">
        <v>10183</v>
      </c>
      <c r="AB1407" s="6"/>
      <c r="AC1407" t="s">
        <v>0</v>
      </c>
      <c r="AD1407" t="s">
        <v>10190</v>
      </c>
      <c r="AE1407" t="s">
        <v>4012</v>
      </c>
      <c r="AF1407" t="s">
        <v>27</v>
      </c>
    </row>
    <row r="1408" spans="1:32" x14ac:dyDescent="0.35">
      <c r="A1408">
        <v>1408</v>
      </c>
      <c r="B1408">
        <v>1408</v>
      </c>
      <c r="C1408" t="s">
        <v>10154</v>
      </c>
      <c r="D1408">
        <v>12</v>
      </c>
      <c r="F1408" t="s">
        <v>10180</v>
      </c>
      <c r="G1408" t="s">
        <v>7512</v>
      </c>
      <c r="H1408">
        <v>1020452093</v>
      </c>
      <c r="I1408">
        <v>3013515051</v>
      </c>
      <c r="J1408" t="s">
        <v>4345</v>
      </c>
      <c r="L1408" t="s">
        <v>10181</v>
      </c>
      <c r="M1408" t="s">
        <v>27</v>
      </c>
      <c r="N1408">
        <v>1</v>
      </c>
      <c r="O1408" t="s">
        <v>4346</v>
      </c>
      <c r="P1408">
        <v>1</v>
      </c>
      <c r="Q1408" t="s">
        <v>10182</v>
      </c>
      <c r="R1408" s="4" t="s">
        <v>10183</v>
      </c>
      <c r="S1408" s="6">
        <v>26000000</v>
      </c>
      <c r="U1408" s="6">
        <v>26000000</v>
      </c>
      <c r="V1408" s="6">
        <v>9500000</v>
      </c>
      <c r="W1408">
        <v>2.4200021781919608E-2</v>
      </c>
      <c r="Y1408">
        <v>60</v>
      </c>
      <c r="Z1408">
        <v>524143</v>
      </c>
      <c r="AA1408" s="1" t="s">
        <v>10183</v>
      </c>
      <c r="AB1408" s="6"/>
      <c r="AC1408" t="s">
        <v>22</v>
      </c>
      <c r="AD1408" t="s">
        <v>10190</v>
      </c>
      <c r="AE1408" t="s">
        <v>3950</v>
      </c>
      <c r="AF1408" t="s">
        <v>27</v>
      </c>
    </row>
    <row r="1409" spans="1:32" x14ac:dyDescent="0.35">
      <c r="A1409">
        <v>1409</v>
      </c>
      <c r="B1409">
        <v>1409</v>
      </c>
      <c r="C1409" t="s">
        <v>10154</v>
      </c>
      <c r="D1409">
        <v>12</v>
      </c>
      <c r="F1409" t="s">
        <v>10180</v>
      </c>
      <c r="G1409" t="s">
        <v>7513</v>
      </c>
      <c r="H1409">
        <v>1152200732</v>
      </c>
      <c r="I1409">
        <v>3207213124</v>
      </c>
      <c r="J1409" t="s">
        <v>4348</v>
      </c>
      <c r="L1409" t="s">
        <v>10181</v>
      </c>
      <c r="M1409" t="s">
        <v>27</v>
      </c>
      <c r="N1409">
        <v>1</v>
      </c>
      <c r="O1409" t="s">
        <v>4349</v>
      </c>
      <c r="P1409">
        <v>1</v>
      </c>
      <c r="Q1409" t="s">
        <v>10182</v>
      </c>
      <c r="R1409" s="4">
        <v>44798</v>
      </c>
      <c r="S1409" s="6">
        <v>22000000</v>
      </c>
      <c r="U1409" s="6">
        <v>22000000</v>
      </c>
      <c r="V1409" s="6">
        <v>9000000</v>
      </c>
      <c r="W1409">
        <v>2.4199974050818831E-2</v>
      </c>
      <c r="Y1409">
        <v>72</v>
      </c>
      <c r="Z1409">
        <v>383084</v>
      </c>
      <c r="AA1409" s="1" t="s">
        <v>10183</v>
      </c>
      <c r="AB1409" s="6"/>
      <c r="AC1409" t="s">
        <v>8</v>
      </c>
      <c r="AD1409" t="s">
        <v>10190</v>
      </c>
      <c r="AE1409" t="s">
        <v>4195</v>
      </c>
      <c r="AF1409" t="s">
        <v>27</v>
      </c>
    </row>
    <row r="1410" spans="1:32" x14ac:dyDescent="0.35">
      <c r="A1410">
        <v>1410</v>
      </c>
      <c r="B1410">
        <v>1410</v>
      </c>
      <c r="C1410" t="s">
        <v>10154</v>
      </c>
      <c r="D1410">
        <v>12</v>
      </c>
      <c r="F1410" t="s">
        <v>10180</v>
      </c>
      <c r="G1410" t="s">
        <v>7514</v>
      </c>
      <c r="H1410">
        <v>1007526014</v>
      </c>
      <c r="I1410">
        <v>3145648167</v>
      </c>
      <c r="J1410" t="s">
        <v>4351</v>
      </c>
      <c r="L1410" t="s">
        <v>10181</v>
      </c>
      <c r="M1410" t="s">
        <v>27</v>
      </c>
      <c r="N1410">
        <v>1</v>
      </c>
      <c r="O1410" t="s">
        <v>407</v>
      </c>
      <c r="P1410">
        <v>1</v>
      </c>
      <c r="Q1410" t="s">
        <v>10182</v>
      </c>
      <c r="R1410" s="4">
        <v>44697</v>
      </c>
      <c r="S1410" s="6">
        <v>10000000</v>
      </c>
      <c r="U1410" s="6">
        <v>10000000</v>
      </c>
      <c r="V1410" s="6">
        <v>3500000</v>
      </c>
      <c r="W1410">
        <v>2.4200028454711097E-2</v>
      </c>
      <c r="Y1410">
        <v>12</v>
      </c>
      <c r="Z1410">
        <v>630601</v>
      </c>
      <c r="AA1410" s="1" t="s">
        <v>10183</v>
      </c>
      <c r="AB1410" s="6"/>
      <c r="AC1410" t="s">
        <v>0</v>
      </c>
      <c r="AD1410" t="s">
        <v>10190</v>
      </c>
      <c r="AE1410" t="s">
        <v>2578</v>
      </c>
      <c r="AF1410" t="s">
        <v>27</v>
      </c>
    </row>
    <row r="1411" spans="1:32" x14ac:dyDescent="0.35">
      <c r="A1411">
        <v>1411</v>
      </c>
      <c r="B1411">
        <v>1411</v>
      </c>
      <c r="C1411" t="s">
        <v>10154</v>
      </c>
      <c r="D1411">
        <v>12</v>
      </c>
      <c r="F1411" t="s">
        <v>10180</v>
      </c>
      <c r="G1411" t="s">
        <v>7515</v>
      </c>
      <c r="H1411">
        <v>52864259</v>
      </c>
      <c r="I1411">
        <v>4483032</v>
      </c>
      <c r="J1411" t="s">
        <v>4354</v>
      </c>
      <c r="L1411" t="s">
        <v>10181</v>
      </c>
      <c r="M1411" t="s">
        <v>27</v>
      </c>
      <c r="N1411">
        <v>1</v>
      </c>
      <c r="O1411" t="s">
        <v>4355</v>
      </c>
      <c r="P1411">
        <v>1</v>
      </c>
      <c r="Q1411" t="s">
        <v>10182</v>
      </c>
      <c r="R1411" s="4" t="s">
        <v>10183</v>
      </c>
      <c r="S1411" s="6">
        <v>10500000</v>
      </c>
      <c r="U1411" s="6">
        <v>10500000</v>
      </c>
      <c r="V1411" s="6">
        <v>3500000</v>
      </c>
      <c r="W1411">
        <v>2.4199974050818834E-2</v>
      </c>
      <c r="Y1411">
        <v>72</v>
      </c>
      <c r="Z1411">
        <v>206276</v>
      </c>
      <c r="AA1411" s="1" t="s">
        <v>10183</v>
      </c>
      <c r="AB1411" s="6"/>
      <c r="AC1411" t="s">
        <v>632</v>
      </c>
      <c r="AD1411" t="s">
        <v>10190</v>
      </c>
      <c r="AE1411" t="s">
        <v>696</v>
      </c>
      <c r="AF1411" t="s">
        <v>27</v>
      </c>
    </row>
    <row r="1412" spans="1:32" x14ac:dyDescent="0.35">
      <c r="A1412">
        <v>1412</v>
      </c>
      <c r="B1412">
        <v>1412</v>
      </c>
      <c r="C1412" t="s">
        <v>10154</v>
      </c>
      <c r="D1412">
        <v>12</v>
      </c>
      <c r="F1412" t="s">
        <v>10180</v>
      </c>
      <c r="G1412" t="s">
        <v>7516</v>
      </c>
      <c r="H1412">
        <v>43165412</v>
      </c>
      <c r="I1412">
        <v>3216999899</v>
      </c>
      <c r="J1412" t="s">
        <v>4357</v>
      </c>
      <c r="L1412" t="s">
        <v>10181</v>
      </c>
      <c r="M1412" t="s">
        <v>27</v>
      </c>
      <c r="N1412">
        <v>1</v>
      </c>
      <c r="O1412" t="s">
        <v>4358</v>
      </c>
      <c r="P1412">
        <v>1</v>
      </c>
      <c r="Q1412" t="s">
        <v>10182</v>
      </c>
      <c r="R1412" s="4" t="s">
        <v>10183</v>
      </c>
      <c r="S1412" s="6">
        <v>11000000</v>
      </c>
      <c r="U1412" s="6">
        <v>11000000</v>
      </c>
      <c r="V1412" s="6">
        <v>3000000</v>
      </c>
      <c r="W1412">
        <v>2.4199930222941344E-2</v>
      </c>
      <c r="Y1412">
        <v>48</v>
      </c>
      <c r="Z1412">
        <v>283598</v>
      </c>
      <c r="AA1412" s="1" t="s">
        <v>10183</v>
      </c>
      <c r="AB1412" s="6"/>
      <c r="AC1412" t="s">
        <v>211</v>
      </c>
      <c r="AD1412" t="s">
        <v>10190</v>
      </c>
      <c r="AE1412" t="s">
        <v>2159</v>
      </c>
      <c r="AF1412" t="s">
        <v>27</v>
      </c>
    </row>
    <row r="1413" spans="1:32" x14ac:dyDescent="0.35">
      <c r="A1413">
        <v>1413</v>
      </c>
      <c r="B1413">
        <v>1413</v>
      </c>
      <c r="C1413" t="s">
        <v>10154</v>
      </c>
      <c r="D1413">
        <v>12</v>
      </c>
      <c r="F1413" t="s">
        <v>10180</v>
      </c>
      <c r="G1413" t="s">
        <v>7517</v>
      </c>
      <c r="H1413">
        <v>1036638146</v>
      </c>
      <c r="I1413">
        <v>3214361330</v>
      </c>
      <c r="J1413" t="s">
        <v>4360</v>
      </c>
      <c r="L1413" t="s">
        <v>10181</v>
      </c>
      <c r="M1413" t="s">
        <v>27</v>
      </c>
      <c r="N1413">
        <v>1</v>
      </c>
      <c r="O1413" t="s">
        <v>153</v>
      </c>
      <c r="P1413">
        <v>1</v>
      </c>
      <c r="Q1413" t="s">
        <v>10182</v>
      </c>
      <c r="R1413" s="4" t="s">
        <v>10183</v>
      </c>
      <c r="S1413" s="6">
        <v>8800000</v>
      </c>
      <c r="U1413" s="6">
        <v>8800000</v>
      </c>
      <c r="V1413" s="6">
        <v>2800000</v>
      </c>
      <c r="W1413">
        <v>2.4199968089470225E-2</v>
      </c>
      <c r="Y1413">
        <v>24</v>
      </c>
      <c r="Z1413">
        <v>332519</v>
      </c>
      <c r="AA1413" s="1" t="s">
        <v>10183</v>
      </c>
      <c r="AB1413" s="6"/>
      <c r="AC1413" t="s">
        <v>0</v>
      </c>
      <c r="AD1413" t="s">
        <v>10190</v>
      </c>
      <c r="AE1413" t="s">
        <v>2159</v>
      </c>
      <c r="AF1413" t="s">
        <v>27</v>
      </c>
    </row>
    <row r="1414" spans="1:32" x14ac:dyDescent="0.35">
      <c r="A1414">
        <v>1414</v>
      </c>
      <c r="B1414">
        <v>1414</v>
      </c>
      <c r="C1414" t="s">
        <v>10154</v>
      </c>
      <c r="D1414">
        <v>12</v>
      </c>
      <c r="F1414" t="s">
        <v>10180</v>
      </c>
      <c r="G1414" t="s">
        <v>7518</v>
      </c>
      <c r="H1414">
        <v>1034308103</v>
      </c>
      <c r="I1414">
        <v>3043502591</v>
      </c>
      <c r="J1414" t="s">
        <v>4362</v>
      </c>
      <c r="L1414" t="s">
        <v>10181</v>
      </c>
      <c r="M1414" t="s">
        <v>27</v>
      </c>
      <c r="N1414">
        <v>1</v>
      </c>
      <c r="O1414" t="s">
        <v>4363</v>
      </c>
      <c r="P1414">
        <v>1</v>
      </c>
      <c r="Q1414" t="s">
        <v>10182</v>
      </c>
      <c r="R1414" s="4" t="s">
        <v>10183</v>
      </c>
      <c r="S1414" s="6">
        <v>16000000</v>
      </c>
      <c r="U1414" s="6">
        <v>16000000</v>
      </c>
      <c r="V1414" s="6">
        <v>5000000</v>
      </c>
      <c r="W1414">
        <v>2.4200028674266637E-2</v>
      </c>
      <c r="Y1414">
        <v>48</v>
      </c>
      <c r="Z1414">
        <v>389948</v>
      </c>
      <c r="AA1414" s="1" t="s">
        <v>10183</v>
      </c>
      <c r="AB1414" s="6"/>
      <c r="AC1414" t="s">
        <v>211</v>
      </c>
      <c r="AD1414" t="s">
        <v>10190</v>
      </c>
      <c r="AE1414" t="s">
        <v>4195</v>
      </c>
      <c r="AF1414" t="s">
        <v>27</v>
      </c>
    </row>
    <row r="1415" spans="1:32" x14ac:dyDescent="0.35">
      <c r="A1415">
        <v>1415</v>
      </c>
      <c r="B1415">
        <v>1415</v>
      </c>
      <c r="C1415" t="s">
        <v>10154</v>
      </c>
      <c r="D1415">
        <v>12</v>
      </c>
      <c r="F1415" t="s">
        <v>10180</v>
      </c>
      <c r="G1415" t="s">
        <v>7519</v>
      </c>
      <c r="H1415">
        <v>1067840416</v>
      </c>
      <c r="I1415">
        <v>3016464590</v>
      </c>
      <c r="J1415" t="s">
        <v>4365</v>
      </c>
      <c r="L1415" t="s">
        <v>10181</v>
      </c>
      <c r="M1415" t="s">
        <v>27</v>
      </c>
      <c r="N1415">
        <v>1</v>
      </c>
      <c r="O1415" t="s">
        <v>4366</v>
      </c>
      <c r="P1415">
        <v>1</v>
      </c>
      <c r="Q1415" t="s">
        <v>10182</v>
      </c>
      <c r="R1415" s="4">
        <v>45077</v>
      </c>
      <c r="S1415" s="6">
        <v>22000000</v>
      </c>
      <c r="U1415" s="6">
        <v>22000000</v>
      </c>
      <c r="V1415" s="6">
        <v>4500000</v>
      </c>
      <c r="W1415">
        <v>1.5246191959347984E-2</v>
      </c>
      <c r="X1415">
        <v>150500</v>
      </c>
      <c r="Y1415">
        <v>48</v>
      </c>
      <c r="Z1415">
        <v>667268</v>
      </c>
      <c r="AA1415" s="1" t="s">
        <v>10183</v>
      </c>
      <c r="AB1415" s="6"/>
      <c r="AC1415" t="s">
        <v>22</v>
      </c>
      <c r="AD1415" t="s">
        <v>10190</v>
      </c>
      <c r="AE1415" t="s">
        <v>2835</v>
      </c>
      <c r="AF1415" t="s">
        <v>27</v>
      </c>
    </row>
    <row r="1416" spans="1:32" x14ac:dyDescent="0.35">
      <c r="A1416">
        <v>1416</v>
      </c>
      <c r="B1416">
        <v>1416</v>
      </c>
      <c r="C1416" t="s">
        <v>10154</v>
      </c>
      <c r="D1416">
        <v>12</v>
      </c>
      <c r="F1416" t="s">
        <v>10180</v>
      </c>
      <c r="G1416" t="s">
        <v>7520</v>
      </c>
      <c r="H1416">
        <v>1152440278</v>
      </c>
      <c r="I1416">
        <v>3135257404</v>
      </c>
      <c r="J1416" t="s">
        <v>4368</v>
      </c>
      <c r="L1416" t="s">
        <v>10181</v>
      </c>
      <c r="M1416" t="s">
        <v>27</v>
      </c>
      <c r="N1416">
        <v>1</v>
      </c>
      <c r="O1416" t="s">
        <v>1055</v>
      </c>
      <c r="P1416">
        <v>1</v>
      </c>
      <c r="Q1416" t="s">
        <v>10182</v>
      </c>
      <c r="R1416" s="4">
        <v>44740</v>
      </c>
      <c r="S1416" s="6">
        <v>14000000</v>
      </c>
      <c r="U1416" s="6">
        <v>14000000</v>
      </c>
      <c r="V1416" s="6">
        <v>5000000</v>
      </c>
      <c r="W1416">
        <v>2.4199970332751789E-2</v>
      </c>
      <c r="Y1416">
        <v>48</v>
      </c>
      <c r="Z1416">
        <v>319048</v>
      </c>
      <c r="AA1416" s="1" t="s">
        <v>10183</v>
      </c>
      <c r="AB1416" s="6"/>
      <c r="AC1416" t="s">
        <v>22</v>
      </c>
      <c r="AD1416" t="s">
        <v>10190</v>
      </c>
      <c r="AE1416" t="s">
        <v>951</v>
      </c>
      <c r="AF1416" t="s">
        <v>27</v>
      </c>
    </row>
    <row r="1417" spans="1:32" x14ac:dyDescent="0.35">
      <c r="A1417">
        <v>1417</v>
      </c>
      <c r="B1417">
        <v>1417</v>
      </c>
      <c r="C1417" t="s">
        <v>10154</v>
      </c>
      <c r="D1417">
        <v>3</v>
      </c>
      <c r="F1417" t="s">
        <v>10180</v>
      </c>
      <c r="G1417" t="s">
        <v>6291</v>
      </c>
      <c r="H1417">
        <v>1037325179</v>
      </c>
      <c r="I1417">
        <v>3154324771</v>
      </c>
      <c r="J1417">
        <v>0</v>
      </c>
      <c r="L1417" t="s">
        <v>10181</v>
      </c>
      <c r="M1417" t="s">
        <v>27</v>
      </c>
      <c r="P1417">
        <v>1</v>
      </c>
      <c r="Q1417" t="s">
        <v>10182</v>
      </c>
      <c r="R1417" s="4" t="s">
        <v>10183</v>
      </c>
      <c r="S1417" s="6">
        <v>7500000</v>
      </c>
      <c r="U1417" s="6">
        <v>7500000</v>
      </c>
      <c r="V1417" s="6">
        <v>4000000</v>
      </c>
      <c r="W1417">
        <v>2.4199774427694117E-2</v>
      </c>
      <c r="Y1417">
        <v>24</v>
      </c>
      <c r="Z1417">
        <v>193969</v>
      </c>
      <c r="AA1417" s="1" t="s">
        <v>10183</v>
      </c>
      <c r="AB1417" s="6"/>
      <c r="AC1417" t="s">
        <v>0</v>
      </c>
      <c r="AD1417" t="s">
        <v>10190</v>
      </c>
      <c r="AE1417" t="s">
        <v>4046</v>
      </c>
      <c r="AF1417" t="s">
        <v>27</v>
      </c>
    </row>
    <row r="1418" spans="1:32" x14ac:dyDescent="0.35">
      <c r="A1418">
        <v>1418</v>
      </c>
      <c r="B1418">
        <v>1418</v>
      </c>
      <c r="C1418" t="s">
        <v>10154</v>
      </c>
      <c r="D1418">
        <v>12</v>
      </c>
      <c r="F1418" t="s">
        <v>10180</v>
      </c>
      <c r="G1418" t="s">
        <v>7521</v>
      </c>
      <c r="H1418">
        <v>1000764238</v>
      </c>
      <c r="I1418">
        <v>3002978971</v>
      </c>
      <c r="J1418" t="s">
        <v>4371</v>
      </c>
      <c r="L1418" t="s">
        <v>10181</v>
      </c>
      <c r="M1418" t="s">
        <v>27</v>
      </c>
      <c r="N1418">
        <v>1</v>
      </c>
      <c r="O1418" t="s">
        <v>392</v>
      </c>
      <c r="P1418">
        <v>1</v>
      </c>
      <c r="Q1418" t="s">
        <v>10182</v>
      </c>
      <c r="R1418" s="4">
        <v>44804</v>
      </c>
      <c r="S1418" s="6">
        <v>10500000</v>
      </c>
      <c r="U1418" s="6">
        <v>10500000</v>
      </c>
      <c r="V1418" s="6">
        <v>4000000</v>
      </c>
      <c r="W1418">
        <v>2.4200028454711097E-2</v>
      </c>
      <c r="Y1418">
        <v>12</v>
      </c>
      <c r="Z1418">
        <v>630601</v>
      </c>
      <c r="AA1418" s="1" t="s">
        <v>10183</v>
      </c>
      <c r="AB1418" s="6"/>
      <c r="AC1418" t="s">
        <v>0</v>
      </c>
      <c r="AD1418" t="s">
        <v>10190</v>
      </c>
      <c r="AE1418" t="s">
        <v>3950</v>
      </c>
      <c r="AF1418" t="s">
        <v>27</v>
      </c>
    </row>
    <row r="1419" spans="1:32" x14ac:dyDescent="0.35">
      <c r="A1419">
        <v>1419</v>
      </c>
      <c r="B1419">
        <v>1419</v>
      </c>
      <c r="C1419" t="s">
        <v>10154</v>
      </c>
      <c r="D1419">
        <v>12</v>
      </c>
      <c r="F1419" t="s">
        <v>10180</v>
      </c>
      <c r="G1419" t="s">
        <v>7522</v>
      </c>
      <c r="H1419">
        <v>1143385013</v>
      </c>
      <c r="I1419">
        <v>3003271743</v>
      </c>
      <c r="J1419" t="s">
        <v>4374</v>
      </c>
      <c r="L1419" t="s">
        <v>10181</v>
      </c>
      <c r="M1419" t="s">
        <v>27</v>
      </c>
      <c r="N1419">
        <v>1</v>
      </c>
      <c r="O1419" t="s">
        <v>704</v>
      </c>
      <c r="P1419">
        <v>1</v>
      </c>
      <c r="Q1419" t="s">
        <v>10182</v>
      </c>
      <c r="R1419" s="4" t="s">
        <v>10183</v>
      </c>
      <c r="S1419" s="6">
        <v>14500000</v>
      </c>
      <c r="U1419" s="6">
        <v>14500000</v>
      </c>
      <c r="V1419" s="6">
        <v>4500000</v>
      </c>
      <c r="W1419">
        <v>2.4200002420588989E-2</v>
      </c>
      <c r="Y1419">
        <v>48</v>
      </c>
      <c r="Z1419">
        <v>354498</v>
      </c>
      <c r="AA1419" s="1" t="s">
        <v>10183</v>
      </c>
      <c r="AB1419" s="6"/>
      <c r="AC1419" t="s">
        <v>211</v>
      </c>
      <c r="AD1419" t="s">
        <v>10190</v>
      </c>
      <c r="AE1419" t="s">
        <v>1916</v>
      </c>
      <c r="AF1419" t="s">
        <v>27</v>
      </c>
    </row>
    <row r="1420" spans="1:32" x14ac:dyDescent="0.35">
      <c r="A1420">
        <v>1420</v>
      </c>
      <c r="B1420">
        <v>1420</v>
      </c>
      <c r="C1420" t="s">
        <v>10154</v>
      </c>
      <c r="D1420">
        <v>12</v>
      </c>
      <c r="F1420" t="s">
        <v>10180</v>
      </c>
      <c r="G1420" t="s">
        <v>7523</v>
      </c>
      <c r="H1420">
        <v>1236438174</v>
      </c>
      <c r="I1420">
        <v>3233932135</v>
      </c>
      <c r="J1420" t="s">
        <v>4376</v>
      </c>
      <c r="L1420" t="s">
        <v>10181</v>
      </c>
      <c r="M1420" t="s">
        <v>27</v>
      </c>
      <c r="N1420">
        <v>1</v>
      </c>
      <c r="O1420" t="s">
        <v>4377</v>
      </c>
      <c r="P1420">
        <v>1</v>
      </c>
      <c r="Q1420" t="s">
        <v>10182</v>
      </c>
      <c r="R1420" s="4" t="s">
        <v>10183</v>
      </c>
      <c r="S1420" s="6">
        <v>14000000</v>
      </c>
      <c r="U1420" s="6">
        <v>14000000</v>
      </c>
      <c r="V1420" s="6">
        <v>4200000</v>
      </c>
      <c r="W1420">
        <v>2.4199997241888174E-2</v>
      </c>
      <c r="Y1420">
        <v>60</v>
      </c>
      <c r="Z1420">
        <v>311309</v>
      </c>
      <c r="AA1420" s="1" t="s">
        <v>10183</v>
      </c>
      <c r="AB1420" s="6"/>
      <c r="AC1420" t="s">
        <v>0</v>
      </c>
      <c r="AD1420" t="s">
        <v>10190</v>
      </c>
      <c r="AE1420" t="s">
        <v>2872</v>
      </c>
      <c r="AF1420" t="s">
        <v>27</v>
      </c>
    </row>
    <row r="1421" spans="1:32" x14ac:dyDescent="0.35">
      <c r="A1421">
        <v>1421</v>
      </c>
      <c r="B1421">
        <v>1421</v>
      </c>
      <c r="C1421" t="s">
        <v>10154</v>
      </c>
      <c r="D1421">
        <v>12</v>
      </c>
      <c r="F1421" t="s">
        <v>10180</v>
      </c>
      <c r="G1421" t="s">
        <v>7524</v>
      </c>
      <c r="H1421">
        <v>1045138341</v>
      </c>
      <c r="I1421">
        <v>56942370923</v>
      </c>
      <c r="J1421" t="s">
        <v>4379</v>
      </c>
      <c r="L1421" t="s">
        <v>10181</v>
      </c>
      <c r="M1421" t="s">
        <v>27</v>
      </c>
      <c r="N1421">
        <v>1</v>
      </c>
      <c r="O1421" t="s">
        <v>1034</v>
      </c>
      <c r="P1421">
        <v>1</v>
      </c>
      <c r="Q1421" t="s">
        <v>10182</v>
      </c>
      <c r="R1421" s="4">
        <v>44614</v>
      </c>
      <c r="S1421" s="6">
        <v>16900000</v>
      </c>
      <c r="U1421" s="6">
        <v>16900000</v>
      </c>
      <c r="V1421" s="6">
        <v>7300000</v>
      </c>
      <c r="W1421">
        <v>2.4199990387651134E-2</v>
      </c>
      <c r="Y1421">
        <v>48</v>
      </c>
      <c r="Z1421">
        <v>340318</v>
      </c>
      <c r="AA1421" s="1" t="s">
        <v>10183</v>
      </c>
      <c r="AB1421" s="6"/>
      <c r="AC1421" t="s">
        <v>22</v>
      </c>
      <c r="AD1421" t="s">
        <v>10190</v>
      </c>
      <c r="AE1421" t="s">
        <v>27</v>
      </c>
      <c r="AF1421" t="s">
        <v>27</v>
      </c>
    </row>
    <row r="1422" spans="1:32" x14ac:dyDescent="0.35">
      <c r="A1422">
        <v>1422</v>
      </c>
      <c r="B1422">
        <v>1422</v>
      </c>
      <c r="C1422" t="s">
        <v>10154</v>
      </c>
      <c r="D1422">
        <v>12</v>
      </c>
      <c r="F1422" t="s">
        <v>10180</v>
      </c>
      <c r="G1422" t="s">
        <v>7525</v>
      </c>
      <c r="H1422">
        <v>1077440478</v>
      </c>
      <c r="I1422">
        <v>3135487319</v>
      </c>
      <c r="J1422" t="s">
        <v>4382</v>
      </c>
      <c r="L1422" t="s">
        <v>10181</v>
      </c>
      <c r="M1422" t="s">
        <v>27</v>
      </c>
      <c r="N1422">
        <v>1</v>
      </c>
      <c r="O1422" t="s">
        <v>153</v>
      </c>
      <c r="P1422">
        <v>1</v>
      </c>
      <c r="Q1422" t="s">
        <v>10182</v>
      </c>
      <c r="R1422" s="4">
        <v>45273</v>
      </c>
      <c r="S1422" s="6">
        <v>5500000</v>
      </c>
      <c r="U1422" s="6">
        <v>5500000</v>
      </c>
      <c r="V1422" s="6">
        <v>3000000</v>
      </c>
      <c r="W1422">
        <v>1.6984641183788667E-2</v>
      </c>
      <c r="X1422">
        <v>16750</v>
      </c>
      <c r="Y1422">
        <v>24</v>
      </c>
      <c r="Z1422">
        <v>144456</v>
      </c>
      <c r="AA1422" s="1" t="s">
        <v>10183</v>
      </c>
      <c r="AB1422" s="6"/>
      <c r="AC1422" t="s">
        <v>0</v>
      </c>
      <c r="AD1422" t="s">
        <v>10190</v>
      </c>
      <c r="AE1422" t="s">
        <v>4235</v>
      </c>
      <c r="AF1422" t="s">
        <v>27</v>
      </c>
    </row>
    <row r="1423" spans="1:32" x14ac:dyDescent="0.35">
      <c r="A1423">
        <v>1423</v>
      </c>
      <c r="B1423">
        <v>1423</v>
      </c>
      <c r="C1423" t="s">
        <v>10154</v>
      </c>
      <c r="D1423">
        <v>12</v>
      </c>
      <c r="F1423" t="s">
        <v>10180</v>
      </c>
      <c r="G1423" t="s">
        <v>7526</v>
      </c>
      <c r="H1423">
        <v>1152705706</v>
      </c>
      <c r="I1423">
        <v>3003800954</v>
      </c>
      <c r="J1423" t="s">
        <v>4385</v>
      </c>
      <c r="L1423" t="s">
        <v>10181</v>
      </c>
      <c r="M1423" t="s">
        <v>27</v>
      </c>
      <c r="N1423">
        <v>1</v>
      </c>
      <c r="O1423" t="s">
        <v>29</v>
      </c>
      <c r="P1423">
        <v>1</v>
      </c>
      <c r="Q1423" t="s">
        <v>10182</v>
      </c>
      <c r="R1423" s="4" t="s">
        <v>10183</v>
      </c>
      <c r="S1423" s="6">
        <v>12000000</v>
      </c>
      <c r="U1423" s="6">
        <v>12000000</v>
      </c>
      <c r="V1423" s="6">
        <v>5000000</v>
      </c>
      <c r="W1423">
        <v>8.8301556773418294E-3</v>
      </c>
      <c r="X1423">
        <v>68600</v>
      </c>
      <c r="Y1423">
        <v>48</v>
      </c>
      <c r="Z1423">
        <v>248149</v>
      </c>
      <c r="AA1423" s="1" t="s">
        <v>10183</v>
      </c>
      <c r="AB1423" s="6"/>
      <c r="AC1423" t="s">
        <v>211</v>
      </c>
      <c r="AD1423" t="s">
        <v>10190</v>
      </c>
      <c r="AE1423" t="s">
        <v>4386</v>
      </c>
      <c r="AF1423" t="s">
        <v>27</v>
      </c>
    </row>
    <row r="1424" spans="1:32" x14ac:dyDescent="0.35">
      <c r="A1424">
        <v>1424</v>
      </c>
      <c r="B1424">
        <v>1424</v>
      </c>
      <c r="C1424" t="s">
        <v>10154</v>
      </c>
      <c r="D1424">
        <v>12</v>
      </c>
      <c r="F1424" t="s">
        <v>10180</v>
      </c>
      <c r="G1424" t="s">
        <v>7527</v>
      </c>
      <c r="H1424">
        <v>43109019</v>
      </c>
      <c r="I1424">
        <v>7760508690</v>
      </c>
      <c r="J1424" t="s">
        <v>4389</v>
      </c>
      <c r="L1424" t="s">
        <v>10181</v>
      </c>
      <c r="M1424" t="s">
        <v>27</v>
      </c>
      <c r="N1424">
        <v>1</v>
      </c>
      <c r="O1424" t="s">
        <v>4391</v>
      </c>
      <c r="P1424">
        <v>1</v>
      </c>
      <c r="Q1424" t="s">
        <v>10182</v>
      </c>
      <c r="R1424" s="4">
        <v>45519</v>
      </c>
      <c r="S1424" s="6">
        <v>22000000</v>
      </c>
      <c r="U1424" s="6">
        <v>22000000</v>
      </c>
      <c r="V1424" s="6">
        <v>5000000</v>
      </c>
      <c r="W1424">
        <v>1.6473662080703399E-2</v>
      </c>
      <c r="X1424">
        <v>146600</v>
      </c>
      <c r="Y1424">
        <v>72</v>
      </c>
      <c r="Z1424">
        <v>551519</v>
      </c>
      <c r="AA1424" s="1" t="s">
        <v>10183</v>
      </c>
      <c r="AB1424" s="6"/>
      <c r="AC1424" t="s">
        <v>211</v>
      </c>
      <c r="AD1424" t="s">
        <v>10190</v>
      </c>
      <c r="AE1424" t="s">
        <v>4390</v>
      </c>
      <c r="AF1424" t="s">
        <v>27</v>
      </c>
    </row>
    <row r="1425" spans="1:32" x14ac:dyDescent="0.35">
      <c r="A1425">
        <v>1425</v>
      </c>
      <c r="B1425">
        <v>1425</v>
      </c>
      <c r="C1425" t="s">
        <v>10154</v>
      </c>
      <c r="D1425">
        <v>12</v>
      </c>
      <c r="F1425" t="s">
        <v>10180</v>
      </c>
      <c r="G1425" t="s">
        <v>7528</v>
      </c>
      <c r="H1425">
        <v>1026150562</v>
      </c>
      <c r="I1425">
        <v>3104030020</v>
      </c>
      <c r="J1425" t="s">
        <v>4394</v>
      </c>
      <c r="L1425" t="s">
        <v>10181</v>
      </c>
      <c r="M1425" t="s">
        <v>27</v>
      </c>
      <c r="N1425">
        <v>1</v>
      </c>
      <c r="O1425" t="s">
        <v>392</v>
      </c>
      <c r="P1425">
        <v>1</v>
      </c>
      <c r="Q1425" t="s">
        <v>10182</v>
      </c>
      <c r="R1425" s="4">
        <v>44818</v>
      </c>
      <c r="S1425" s="6">
        <v>8500000</v>
      </c>
      <c r="U1425" s="6">
        <v>8500000</v>
      </c>
      <c r="V1425" s="6">
        <v>3500000</v>
      </c>
      <c r="W1425">
        <v>2.4200002420588989E-2</v>
      </c>
      <c r="Y1425">
        <v>48</v>
      </c>
      <c r="Z1425">
        <v>177249</v>
      </c>
      <c r="AA1425" s="1" t="s">
        <v>10183</v>
      </c>
      <c r="AB1425" s="6"/>
      <c r="AC1425" t="s">
        <v>0</v>
      </c>
      <c r="AD1425" t="s">
        <v>10190</v>
      </c>
      <c r="AE1425" t="s">
        <v>274</v>
      </c>
      <c r="AF1425" t="s">
        <v>27</v>
      </c>
    </row>
    <row r="1426" spans="1:32" x14ac:dyDescent="0.35">
      <c r="A1426">
        <v>1426</v>
      </c>
      <c r="B1426">
        <v>1426</v>
      </c>
      <c r="C1426" t="s">
        <v>10154</v>
      </c>
      <c r="D1426">
        <v>12</v>
      </c>
      <c r="F1426" t="s">
        <v>10180</v>
      </c>
      <c r="G1426" t="s">
        <v>7529</v>
      </c>
      <c r="H1426">
        <v>1077473909</v>
      </c>
      <c r="I1426">
        <v>3116278117</v>
      </c>
      <c r="J1426" t="s">
        <v>4396</v>
      </c>
      <c r="L1426" t="s">
        <v>10181</v>
      </c>
      <c r="M1426" t="s">
        <v>27</v>
      </c>
      <c r="N1426">
        <v>1</v>
      </c>
      <c r="O1426" t="s">
        <v>4397</v>
      </c>
      <c r="P1426">
        <v>1</v>
      </c>
      <c r="Q1426" t="s">
        <v>10182</v>
      </c>
      <c r="R1426" s="4">
        <v>45122</v>
      </c>
      <c r="S1426" s="6">
        <v>20000000</v>
      </c>
      <c r="U1426" s="6">
        <v>20000000</v>
      </c>
      <c r="V1426" s="6">
        <v>4000000</v>
      </c>
      <c r="W1426">
        <v>1.6399442002175597E-2</v>
      </c>
      <c r="X1426">
        <v>138800</v>
      </c>
      <c r="Y1426">
        <v>72</v>
      </c>
      <c r="Z1426">
        <v>519077</v>
      </c>
      <c r="AA1426" s="1" t="s">
        <v>10183</v>
      </c>
      <c r="AB1426" s="6"/>
      <c r="AC1426" t="s">
        <v>8</v>
      </c>
      <c r="AD1426" t="s">
        <v>10190</v>
      </c>
      <c r="AE1426" t="s">
        <v>2922</v>
      </c>
      <c r="AF1426" t="s">
        <v>27</v>
      </c>
    </row>
    <row r="1427" spans="1:32" x14ac:dyDescent="0.35">
      <c r="A1427">
        <v>1427</v>
      </c>
      <c r="B1427">
        <v>1427</v>
      </c>
      <c r="C1427" t="s">
        <v>10154</v>
      </c>
      <c r="D1427">
        <v>12</v>
      </c>
      <c r="F1427" t="s">
        <v>10180</v>
      </c>
      <c r="G1427" t="s">
        <v>7530</v>
      </c>
      <c r="H1427">
        <v>1128390220</v>
      </c>
      <c r="I1427">
        <v>3114171492</v>
      </c>
      <c r="J1427" t="s">
        <v>4400</v>
      </c>
      <c r="L1427" t="s">
        <v>10181</v>
      </c>
      <c r="M1427" t="s">
        <v>27</v>
      </c>
      <c r="N1427">
        <v>1</v>
      </c>
      <c r="O1427" t="s">
        <v>4401</v>
      </c>
      <c r="P1427">
        <v>1</v>
      </c>
      <c r="Q1427" t="s">
        <v>10182</v>
      </c>
      <c r="R1427" s="4">
        <v>44498</v>
      </c>
      <c r="S1427" s="6">
        <v>8500000</v>
      </c>
      <c r="U1427" s="6">
        <v>8500000</v>
      </c>
      <c r="V1427" s="6">
        <v>3000000</v>
      </c>
      <c r="W1427">
        <v>2.4199943441620402E-2</v>
      </c>
      <c r="Y1427">
        <v>24</v>
      </c>
      <c r="Z1427">
        <v>304809</v>
      </c>
      <c r="AA1427" s="1" t="s">
        <v>10183</v>
      </c>
      <c r="AB1427" s="6"/>
      <c r="AC1427" t="s">
        <v>0</v>
      </c>
      <c r="AD1427" t="s">
        <v>10190</v>
      </c>
      <c r="AE1427" t="s">
        <v>3327</v>
      </c>
      <c r="AF1427" t="s">
        <v>27</v>
      </c>
    </row>
    <row r="1428" spans="1:32" x14ac:dyDescent="0.35">
      <c r="A1428">
        <v>1428</v>
      </c>
      <c r="B1428">
        <v>1428</v>
      </c>
      <c r="C1428" t="s">
        <v>10154</v>
      </c>
      <c r="D1428">
        <v>12</v>
      </c>
      <c r="F1428" t="s">
        <v>10180</v>
      </c>
      <c r="G1428" t="s">
        <v>7531</v>
      </c>
      <c r="H1428">
        <v>1152702085</v>
      </c>
      <c r="I1428">
        <v>3135620939</v>
      </c>
      <c r="J1428" t="s">
        <v>4403</v>
      </c>
      <c r="L1428" t="s">
        <v>10181</v>
      </c>
      <c r="M1428" t="s">
        <v>27</v>
      </c>
      <c r="N1428">
        <v>1</v>
      </c>
      <c r="O1428" t="s">
        <v>29</v>
      </c>
      <c r="P1428">
        <v>1</v>
      </c>
      <c r="Q1428" t="s">
        <v>10182</v>
      </c>
      <c r="R1428" s="4">
        <v>44768</v>
      </c>
      <c r="S1428" s="6">
        <v>13000000</v>
      </c>
      <c r="U1428" s="6">
        <v>13000000</v>
      </c>
      <c r="V1428" s="6">
        <v>3500000</v>
      </c>
      <c r="W1428">
        <v>2.4199978135398165E-2</v>
      </c>
      <c r="Y1428">
        <v>60</v>
      </c>
      <c r="Z1428">
        <v>301779</v>
      </c>
      <c r="AA1428" s="1" t="s">
        <v>10183</v>
      </c>
      <c r="AB1428" s="6"/>
      <c r="AC1428" t="s">
        <v>211</v>
      </c>
      <c r="AD1428" t="s">
        <v>10190</v>
      </c>
      <c r="AE1428" t="s">
        <v>4404</v>
      </c>
      <c r="AF1428" t="s">
        <v>27</v>
      </c>
    </row>
    <row r="1429" spans="1:32" x14ac:dyDescent="0.35">
      <c r="A1429">
        <v>1429</v>
      </c>
      <c r="B1429">
        <v>1429</v>
      </c>
      <c r="C1429" t="s">
        <v>10154</v>
      </c>
      <c r="D1429">
        <v>12</v>
      </c>
      <c r="F1429" t="s">
        <v>10180</v>
      </c>
      <c r="G1429" t="s">
        <v>7532</v>
      </c>
      <c r="H1429">
        <v>1214713066</v>
      </c>
      <c r="I1429">
        <v>3012021285</v>
      </c>
      <c r="J1429" t="s">
        <v>4408</v>
      </c>
      <c r="L1429" t="s">
        <v>10181</v>
      </c>
      <c r="M1429" t="s">
        <v>27</v>
      </c>
      <c r="N1429">
        <v>1</v>
      </c>
      <c r="O1429" t="s">
        <v>4409</v>
      </c>
      <c r="P1429">
        <v>1</v>
      </c>
      <c r="Q1429" t="s">
        <v>10182</v>
      </c>
      <c r="R1429" s="4">
        <v>44588</v>
      </c>
      <c r="S1429" s="6">
        <v>16500000</v>
      </c>
      <c r="U1429" s="6">
        <v>16500000</v>
      </c>
      <c r="V1429" s="6">
        <v>10500000</v>
      </c>
      <c r="W1429">
        <v>2.4199974050818834E-2</v>
      </c>
      <c r="Y1429">
        <v>72</v>
      </c>
      <c r="Z1429">
        <v>176808</v>
      </c>
      <c r="AA1429" s="1" t="s">
        <v>10183</v>
      </c>
      <c r="AB1429" s="6"/>
      <c r="AC1429" t="s">
        <v>8</v>
      </c>
      <c r="AD1429" t="s">
        <v>10190</v>
      </c>
      <c r="AE1429" t="s">
        <v>2835</v>
      </c>
      <c r="AF1429" t="s">
        <v>27</v>
      </c>
    </row>
    <row r="1430" spans="1:32" x14ac:dyDescent="0.35">
      <c r="A1430">
        <v>1430</v>
      </c>
      <c r="B1430">
        <v>1430</v>
      </c>
      <c r="C1430" t="s">
        <v>10154</v>
      </c>
      <c r="D1430">
        <v>12</v>
      </c>
      <c r="F1430" t="s">
        <v>10180</v>
      </c>
      <c r="G1430" t="s">
        <v>7533</v>
      </c>
      <c r="H1430">
        <v>1000394881</v>
      </c>
      <c r="I1430">
        <v>3217511778</v>
      </c>
      <c r="J1430" t="s">
        <v>4411</v>
      </c>
      <c r="L1430" t="s">
        <v>10181</v>
      </c>
      <c r="M1430" t="s">
        <v>27</v>
      </c>
      <c r="N1430">
        <v>1</v>
      </c>
      <c r="O1430" t="s">
        <v>392</v>
      </c>
      <c r="P1430">
        <v>1</v>
      </c>
      <c r="Q1430" t="s">
        <v>10182</v>
      </c>
      <c r="R1430" s="4">
        <v>44670</v>
      </c>
      <c r="S1430" s="6">
        <v>8000000</v>
      </c>
      <c r="U1430" s="6">
        <v>8000000</v>
      </c>
      <c r="V1430" s="6">
        <v>2500000</v>
      </c>
      <c r="W1430">
        <v>2.4200028674266637E-2</v>
      </c>
      <c r="Y1430">
        <v>48</v>
      </c>
      <c r="Z1430">
        <v>194974</v>
      </c>
      <c r="AA1430" s="1" t="s">
        <v>10183</v>
      </c>
      <c r="AB1430" s="6"/>
      <c r="AC1430" t="s">
        <v>8</v>
      </c>
      <c r="AD1430" t="s">
        <v>10190</v>
      </c>
      <c r="AE1430" t="s">
        <v>2286</v>
      </c>
      <c r="AF1430" t="s">
        <v>27</v>
      </c>
    </row>
    <row r="1431" spans="1:32" x14ac:dyDescent="0.35">
      <c r="A1431">
        <v>1431</v>
      </c>
      <c r="B1431">
        <v>1431</v>
      </c>
      <c r="C1431" t="s">
        <v>10154</v>
      </c>
      <c r="D1431">
        <v>12</v>
      </c>
      <c r="F1431" t="s">
        <v>10180</v>
      </c>
      <c r="G1431" t="s">
        <v>7534</v>
      </c>
      <c r="H1431">
        <v>1077720147</v>
      </c>
      <c r="I1431">
        <v>3116718833</v>
      </c>
      <c r="J1431" t="s">
        <v>4413</v>
      </c>
      <c r="L1431" t="s">
        <v>10181</v>
      </c>
      <c r="M1431" t="s">
        <v>27</v>
      </c>
      <c r="N1431">
        <v>1</v>
      </c>
      <c r="O1431" t="s">
        <v>392</v>
      </c>
      <c r="P1431">
        <v>1</v>
      </c>
      <c r="Q1431" t="s">
        <v>10182</v>
      </c>
      <c r="R1431" s="4">
        <v>44978</v>
      </c>
      <c r="S1431" s="6">
        <v>11000000</v>
      </c>
      <c r="U1431" s="6">
        <v>11000000</v>
      </c>
      <c r="V1431" s="6">
        <v>3000000</v>
      </c>
      <c r="W1431">
        <v>1.664853826331154E-2</v>
      </c>
      <c r="X1431">
        <v>38200</v>
      </c>
      <c r="Y1431">
        <v>36</v>
      </c>
      <c r="Z1431">
        <v>335420</v>
      </c>
      <c r="AA1431" s="1" t="s">
        <v>10183</v>
      </c>
      <c r="AB1431" s="6"/>
      <c r="AC1431" t="s">
        <v>22</v>
      </c>
      <c r="AD1431" t="s">
        <v>10190</v>
      </c>
      <c r="AE1431" t="s">
        <v>2872</v>
      </c>
      <c r="AF1431" t="s">
        <v>27</v>
      </c>
    </row>
    <row r="1432" spans="1:32" x14ac:dyDescent="0.35">
      <c r="A1432">
        <v>1432</v>
      </c>
      <c r="B1432">
        <v>1432</v>
      </c>
      <c r="C1432" t="s">
        <v>10154</v>
      </c>
      <c r="D1432">
        <v>12</v>
      </c>
      <c r="F1432" t="s">
        <v>10180</v>
      </c>
      <c r="G1432" t="s">
        <v>7535</v>
      </c>
      <c r="H1432">
        <v>1037616166</v>
      </c>
      <c r="I1432">
        <v>3116430545</v>
      </c>
      <c r="J1432" t="s">
        <v>4416</v>
      </c>
      <c r="L1432" t="s">
        <v>10181</v>
      </c>
      <c r="M1432" t="s">
        <v>27</v>
      </c>
      <c r="N1432">
        <v>1</v>
      </c>
      <c r="O1432" t="s">
        <v>4417</v>
      </c>
      <c r="P1432">
        <v>1</v>
      </c>
      <c r="Q1432" t="s">
        <v>10182</v>
      </c>
      <c r="R1432" s="4">
        <v>44858</v>
      </c>
      <c r="S1432" s="6">
        <v>19200000</v>
      </c>
      <c r="U1432" s="6">
        <v>19200000</v>
      </c>
      <c r="V1432" s="6">
        <v>13945440</v>
      </c>
      <c r="W1432">
        <v>7.6758211147001723E-3</v>
      </c>
      <c r="X1432">
        <v>54986</v>
      </c>
      <c r="Y1432">
        <v>48</v>
      </c>
      <c r="Z1432">
        <v>186273</v>
      </c>
      <c r="AA1432" s="1" t="s">
        <v>10183</v>
      </c>
      <c r="AB1432" s="6"/>
      <c r="AC1432" t="s">
        <v>22</v>
      </c>
      <c r="AD1432" t="s">
        <v>10190</v>
      </c>
      <c r="AE1432" t="s">
        <v>2578</v>
      </c>
      <c r="AF1432" t="s">
        <v>27</v>
      </c>
    </row>
    <row r="1433" spans="1:32" x14ac:dyDescent="0.35">
      <c r="A1433">
        <v>1433</v>
      </c>
      <c r="B1433">
        <v>1433</v>
      </c>
      <c r="C1433" t="s">
        <v>10154</v>
      </c>
      <c r="D1433">
        <v>12</v>
      </c>
      <c r="F1433" t="s">
        <v>10180</v>
      </c>
      <c r="G1433" t="s">
        <v>7536</v>
      </c>
      <c r="H1433">
        <v>43104734</v>
      </c>
      <c r="I1433">
        <v>3202828952</v>
      </c>
      <c r="J1433" t="s">
        <v>4420</v>
      </c>
      <c r="L1433" t="s">
        <v>10181</v>
      </c>
      <c r="M1433" t="s">
        <v>27</v>
      </c>
      <c r="N1433">
        <v>1</v>
      </c>
      <c r="O1433" t="s">
        <v>704</v>
      </c>
      <c r="P1433">
        <v>1</v>
      </c>
      <c r="Q1433" t="s">
        <v>10182</v>
      </c>
      <c r="R1433" s="4" t="s">
        <v>10183</v>
      </c>
      <c r="S1433" s="6">
        <v>14000000</v>
      </c>
      <c r="U1433" s="6">
        <v>14000000</v>
      </c>
      <c r="V1433" s="6">
        <v>4000000</v>
      </c>
      <c r="W1433">
        <v>2.4200002420588989E-2</v>
      </c>
      <c r="Y1433">
        <v>48</v>
      </c>
      <c r="Z1433">
        <v>354498</v>
      </c>
      <c r="AA1433" s="1" t="s">
        <v>10183</v>
      </c>
      <c r="AB1433" s="6"/>
      <c r="AC1433" t="s">
        <v>8</v>
      </c>
      <c r="AD1433" t="s">
        <v>10190</v>
      </c>
      <c r="AE1433" t="s">
        <v>2286</v>
      </c>
      <c r="AF1433" t="s">
        <v>27</v>
      </c>
    </row>
    <row r="1434" spans="1:32" x14ac:dyDescent="0.35">
      <c r="A1434">
        <v>1434</v>
      </c>
      <c r="B1434">
        <v>1434</v>
      </c>
      <c r="C1434" t="s">
        <v>10154</v>
      </c>
      <c r="D1434">
        <v>12</v>
      </c>
      <c r="F1434" t="s">
        <v>10180</v>
      </c>
      <c r="G1434" t="s">
        <v>7537</v>
      </c>
      <c r="H1434">
        <v>1128272051</v>
      </c>
      <c r="I1434">
        <v>3008922630</v>
      </c>
      <c r="J1434" t="s">
        <v>4422</v>
      </c>
      <c r="L1434" t="s">
        <v>10181</v>
      </c>
      <c r="M1434" t="s">
        <v>27</v>
      </c>
      <c r="N1434">
        <v>1</v>
      </c>
      <c r="O1434" t="s">
        <v>63</v>
      </c>
      <c r="P1434">
        <v>1</v>
      </c>
      <c r="Q1434" t="s">
        <v>10182</v>
      </c>
      <c r="R1434" s="4">
        <v>44518</v>
      </c>
      <c r="S1434" s="6">
        <v>14000000</v>
      </c>
      <c r="U1434" s="6">
        <v>14000000</v>
      </c>
      <c r="V1434" s="6">
        <v>7000000</v>
      </c>
      <c r="W1434">
        <v>2.4200084932123975E-2</v>
      </c>
      <c r="Y1434">
        <v>48</v>
      </c>
      <c r="Z1434">
        <v>248149</v>
      </c>
      <c r="AA1434" s="1" t="s">
        <v>10183</v>
      </c>
      <c r="AB1434" s="6"/>
      <c r="AC1434" t="s">
        <v>0</v>
      </c>
      <c r="AD1434" t="s">
        <v>10190</v>
      </c>
      <c r="AE1434" t="s">
        <v>3327</v>
      </c>
      <c r="AF1434" t="s">
        <v>27</v>
      </c>
    </row>
    <row r="1435" spans="1:32" x14ac:dyDescent="0.35">
      <c r="A1435">
        <v>1435</v>
      </c>
      <c r="B1435">
        <v>1435</v>
      </c>
      <c r="C1435" t="s">
        <v>10154</v>
      </c>
      <c r="D1435">
        <v>12</v>
      </c>
      <c r="F1435" t="s">
        <v>10180</v>
      </c>
      <c r="G1435" t="s">
        <v>7538</v>
      </c>
      <c r="H1435">
        <v>1047995016</v>
      </c>
      <c r="I1435">
        <v>3126157692</v>
      </c>
      <c r="J1435" t="s">
        <v>4424</v>
      </c>
      <c r="L1435" t="s">
        <v>10181</v>
      </c>
      <c r="M1435" t="s">
        <v>27</v>
      </c>
      <c r="N1435">
        <v>1</v>
      </c>
      <c r="O1435" t="s">
        <v>2690</v>
      </c>
      <c r="P1435">
        <v>1</v>
      </c>
      <c r="Q1435" t="s">
        <v>10182</v>
      </c>
      <c r="R1435" s="4">
        <v>44858</v>
      </c>
      <c r="S1435" s="6">
        <v>9000000</v>
      </c>
      <c r="U1435" s="6">
        <v>9000000</v>
      </c>
      <c r="V1435" s="6">
        <v>5000000</v>
      </c>
      <c r="W1435">
        <v>2.4199974050818831E-2</v>
      </c>
      <c r="Y1435">
        <v>72</v>
      </c>
      <c r="Z1435">
        <v>117872</v>
      </c>
      <c r="AA1435" s="1" t="s">
        <v>10183</v>
      </c>
      <c r="AB1435" s="6"/>
      <c r="AC1435" t="s">
        <v>211</v>
      </c>
      <c r="AD1435" t="s">
        <v>10190</v>
      </c>
      <c r="AE1435" t="s">
        <v>4425</v>
      </c>
      <c r="AF1435" t="s">
        <v>27</v>
      </c>
    </row>
    <row r="1436" spans="1:32" x14ac:dyDescent="0.35">
      <c r="A1436">
        <v>1436</v>
      </c>
      <c r="B1436">
        <v>1436</v>
      </c>
      <c r="C1436" t="s">
        <v>10154</v>
      </c>
      <c r="D1436">
        <v>12</v>
      </c>
      <c r="F1436" t="s">
        <v>10180</v>
      </c>
      <c r="G1436" t="s">
        <v>7539</v>
      </c>
      <c r="H1436">
        <v>12646293</v>
      </c>
      <c r="I1436">
        <v>3208382990</v>
      </c>
      <c r="J1436" t="s">
        <v>4428</v>
      </c>
      <c r="L1436" t="s">
        <v>10181</v>
      </c>
      <c r="M1436" t="s">
        <v>27</v>
      </c>
      <c r="N1436">
        <v>1</v>
      </c>
      <c r="O1436" t="s">
        <v>7</v>
      </c>
      <c r="P1436">
        <v>1</v>
      </c>
      <c r="Q1436" t="s">
        <v>10182</v>
      </c>
      <c r="R1436" s="4" t="s">
        <v>10183</v>
      </c>
      <c r="S1436" s="6">
        <v>0</v>
      </c>
      <c r="U1436" s="6">
        <v>0</v>
      </c>
      <c r="V1436" s="6"/>
      <c r="W1436">
        <v>0</v>
      </c>
      <c r="X1436" t="s">
        <v>7</v>
      </c>
      <c r="Y1436">
        <v>60</v>
      </c>
      <c r="Z1436">
        <v>1142704</v>
      </c>
      <c r="AA1436" s="1" t="s">
        <v>10183</v>
      </c>
      <c r="AB1436" s="6"/>
      <c r="AC1436" t="s">
        <v>211</v>
      </c>
      <c r="AD1436" t="s">
        <v>10190</v>
      </c>
      <c r="AE1436" t="s">
        <v>7</v>
      </c>
      <c r="AF1436" t="s">
        <v>27</v>
      </c>
    </row>
    <row r="1437" spans="1:32" x14ac:dyDescent="0.35">
      <c r="A1437">
        <v>1437</v>
      </c>
      <c r="B1437">
        <v>1437</v>
      </c>
      <c r="C1437" t="s">
        <v>10154</v>
      </c>
      <c r="D1437">
        <v>12</v>
      </c>
      <c r="F1437" t="s">
        <v>10180</v>
      </c>
      <c r="G1437" t="s">
        <v>7540</v>
      </c>
      <c r="H1437">
        <v>1152693154</v>
      </c>
      <c r="I1437">
        <v>3014959506</v>
      </c>
      <c r="J1437" t="s">
        <v>4431</v>
      </c>
      <c r="L1437" t="s">
        <v>10181</v>
      </c>
      <c r="M1437" t="s">
        <v>27</v>
      </c>
      <c r="N1437">
        <v>1</v>
      </c>
      <c r="O1437" t="s">
        <v>392</v>
      </c>
      <c r="P1437">
        <v>1</v>
      </c>
      <c r="Q1437" t="s">
        <v>10182</v>
      </c>
      <c r="R1437" s="4">
        <v>44824</v>
      </c>
      <c r="S1437" s="6">
        <v>8500000</v>
      </c>
      <c r="U1437" s="6">
        <v>8500000</v>
      </c>
      <c r="V1437" s="6">
        <v>3500000</v>
      </c>
      <c r="W1437">
        <v>2.4200002420588989E-2</v>
      </c>
      <c r="Y1437">
        <v>48</v>
      </c>
      <c r="Z1437">
        <v>177249</v>
      </c>
      <c r="AA1437" s="1" t="s">
        <v>10183</v>
      </c>
      <c r="AB1437" s="6"/>
      <c r="AC1437" t="s">
        <v>0</v>
      </c>
      <c r="AD1437" t="s">
        <v>10190</v>
      </c>
      <c r="AE1437" t="s">
        <v>3233</v>
      </c>
      <c r="AF1437" t="s">
        <v>27</v>
      </c>
    </row>
    <row r="1438" spans="1:32" x14ac:dyDescent="0.35">
      <c r="A1438">
        <v>1438</v>
      </c>
      <c r="B1438">
        <v>1438</v>
      </c>
      <c r="C1438" t="s">
        <v>10154</v>
      </c>
      <c r="D1438">
        <v>12</v>
      </c>
      <c r="F1438" t="s">
        <v>10180</v>
      </c>
      <c r="G1438" t="s">
        <v>7541</v>
      </c>
      <c r="H1438">
        <v>43111408</v>
      </c>
      <c r="I1438">
        <v>3206413868</v>
      </c>
      <c r="J1438" t="s">
        <v>4434</v>
      </c>
      <c r="L1438" t="s">
        <v>10181</v>
      </c>
      <c r="M1438" t="s">
        <v>27</v>
      </c>
      <c r="N1438">
        <v>1</v>
      </c>
      <c r="O1438" t="s">
        <v>4435</v>
      </c>
      <c r="P1438">
        <v>1</v>
      </c>
      <c r="Q1438" t="s">
        <v>10182</v>
      </c>
      <c r="R1438" s="4">
        <v>44181</v>
      </c>
      <c r="S1438" s="6">
        <v>14000000</v>
      </c>
      <c r="U1438" s="6">
        <v>14000000</v>
      </c>
      <c r="V1438" s="6">
        <v>5000000</v>
      </c>
      <c r="W1438">
        <v>2.4199970332751789E-2</v>
      </c>
      <c r="Y1438">
        <v>48</v>
      </c>
      <c r="Z1438">
        <v>319048</v>
      </c>
      <c r="AA1438" s="1" t="s">
        <v>10183</v>
      </c>
      <c r="AB1438" s="6"/>
      <c r="AC1438" t="s">
        <v>0</v>
      </c>
      <c r="AD1438" t="s">
        <v>10190</v>
      </c>
      <c r="AE1438" t="s">
        <v>751</v>
      </c>
      <c r="AF1438" t="s">
        <v>27</v>
      </c>
    </row>
    <row r="1439" spans="1:32" x14ac:dyDescent="0.35">
      <c r="A1439">
        <v>1439</v>
      </c>
      <c r="B1439">
        <v>1439</v>
      </c>
      <c r="C1439" t="s">
        <v>10154</v>
      </c>
      <c r="D1439">
        <v>12</v>
      </c>
      <c r="F1439" t="s">
        <v>10180</v>
      </c>
      <c r="G1439" t="s">
        <v>7542</v>
      </c>
      <c r="H1439">
        <v>1020457637</v>
      </c>
      <c r="I1439">
        <v>3126964650</v>
      </c>
      <c r="J1439" t="s">
        <v>4438</v>
      </c>
      <c r="L1439" t="s">
        <v>10181</v>
      </c>
      <c r="M1439" t="s">
        <v>27</v>
      </c>
      <c r="N1439">
        <v>1</v>
      </c>
      <c r="O1439" t="s">
        <v>19</v>
      </c>
      <c r="P1439">
        <v>1</v>
      </c>
      <c r="Q1439" t="s">
        <v>10182</v>
      </c>
      <c r="R1439" s="4">
        <v>44881</v>
      </c>
      <c r="S1439" s="6">
        <v>10500000</v>
      </c>
      <c r="U1439" s="6">
        <v>10500000</v>
      </c>
      <c r="V1439" s="6">
        <v>3500000</v>
      </c>
      <c r="W1439">
        <v>8.0849460077736628E-3</v>
      </c>
      <c r="X1439">
        <v>68600</v>
      </c>
      <c r="Y1439">
        <v>36</v>
      </c>
      <c r="Z1439">
        <v>293492</v>
      </c>
      <c r="AA1439" s="1" t="s">
        <v>10183</v>
      </c>
      <c r="AB1439" s="6"/>
      <c r="AC1439" t="s">
        <v>8</v>
      </c>
      <c r="AD1439" t="s">
        <v>10190</v>
      </c>
      <c r="AE1439" t="s">
        <v>2835</v>
      </c>
      <c r="AF1439" t="s">
        <v>27</v>
      </c>
    </row>
    <row r="1440" spans="1:32" x14ac:dyDescent="0.35">
      <c r="A1440">
        <v>1440</v>
      </c>
      <c r="B1440">
        <v>1440</v>
      </c>
      <c r="C1440" t="s">
        <v>10154</v>
      </c>
      <c r="D1440">
        <v>12</v>
      </c>
      <c r="F1440" t="s">
        <v>10180</v>
      </c>
      <c r="G1440" t="s">
        <v>7543</v>
      </c>
      <c r="H1440">
        <v>1128482334</v>
      </c>
      <c r="I1440">
        <v>4447512</v>
      </c>
      <c r="J1440" t="s">
        <v>4441</v>
      </c>
      <c r="L1440" t="s">
        <v>10181</v>
      </c>
      <c r="M1440" t="s">
        <v>27</v>
      </c>
      <c r="N1440">
        <v>1</v>
      </c>
      <c r="O1440" t="s">
        <v>29</v>
      </c>
      <c r="P1440">
        <v>1</v>
      </c>
      <c r="Q1440" t="s">
        <v>10182</v>
      </c>
      <c r="R1440" s="4">
        <v>45002</v>
      </c>
      <c r="S1440" s="6">
        <v>12000000</v>
      </c>
      <c r="U1440" s="6">
        <v>12000000</v>
      </c>
      <c r="V1440" s="6">
        <v>5000000</v>
      </c>
      <c r="W1440">
        <v>1.7222365597308973E-2</v>
      </c>
      <c r="X1440">
        <v>34300</v>
      </c>
      <c r="Y1440">
        <v>60</v>
      </c>
      <c r="Z1440">
        <v>222364</v>
      </c>
      <c r="AA1440" s="1" t="s">
        <v>10183</v>
      </c>
      <c r="AB1440" s="6"/>
      <c r="AC1440" t="s">
        <v>22</v>
      </c>
      <c r="AD1440" t="s">
        <v>10190</v>
      </c>
      <c r="AE1440" t="s">
        <v>2835</v>
      </c>
      <c r="AF1440" t="s">
        <v>27</v>
      </c>
    </row>
    <row r="1441" spans="1:32" x14ac:dyDescent="0.35">
      <c r="A1441">
        <v>1441</v>
      </c>
      <c r="B1441">
        <v>1441</v>
      </c>
      <c r="C1441" t="s">
        <v>10154</v>
      </c>
      <c r="D1441">
        <v>12</v>
      </c>
      <c r="F1441" t="s">
        <v>10180</v>
      </c>
      <c r="G1441" t="s">
        <v>7544</v>
      </c>
      <c r="H1441">
        <v>1020486590</v>
      </c>
      <c r="I1441">
        <v>3043811910</v>
      </c>
      <c r="J1441" t="s">
        <v>4444</v>
      </c>
      <c r="L1441" t="s">
        <v>10181</v>
      </c>
      <c r="M1441" t="s">
        <v>27</v>
      </c>
      <c r="N1441">
        <v>1</v>
      </c>
      <c r="O1441" t="s">
        <v>4349</v>
      </c>
      <c r="P1441">
        <v>1</v>
      </c>
      <c r="Q1441" t="s">
        <v>10182</v>
      </c>
      <c r="R1441" s="4">
        <v>44798</v>
      </c>
      <c r="S1441" s="6">
        <v>26000000</v>
      </c>
      <c r="U1441" s="6">
        <v>26000000</v>
      </c>
      <c r="V1441" s="6">
        <v>17000000</v>
      </c>
      <c r="W1441">
        <v>2.42000584648881E-2</v>
      </c>
      <c r="Y1441">
        <v>24</v>
      </c>
      <c r="Z1441">
        <v>498779</v>
      </c>
      <c r="AA1441" s="1" t="s">
        <v>10183</v>
      </c>
      <c r="AB1441" s="6"/>
      <c r="AC1441" t="s">
        <v>22</v>
      </c>
      <c r="AD1441" t="s">
        <v>10190</v>
      </c>
      <c r="AE1441" t="s">
        <v>2540</v>
      </c>
      <c r="AF1441" t="s">
        <v>27</v>
      </c>
    </row>
    <row r="1442" spans="1:32" x14ac:dyDescent="0.35">
      <c r="A1442">
        <v>1442</v>
      </c>
      <c r="B1442">
        <v>1442</v>
      </c>
      <c r="C1442" t="s">
        <v>10154</v>
      </c>
      <c r="D1442">
        <v>12</v>
      </c>
      <c r="F1442" t="s">
        <v>10180</v>
      </c>
      <c r="G1442" t="s">
        <v>7545</v>
      </c>
      <c r="H1442">
        <v>1042709272</v>
      </c>
      <c r="I1442">
        <v>3015620037</v>
      </c>
      <c r="J1442" t="s">
        <v>4446</v>
      </c>
      <c r="L1442" t="s">
        <v>10181</v>
      </c>
      <c r="M1442" t="s">
        <v>27</v>
      </c>
      <c r="N1442">
        <v>1</v>
      </c>
      <c r="O1442" t="s">
        <v>392</v>
      </c>
      <c r="P1442">
        <v>1</v>
      </c>
      <c r="Q1442" t="s">
        <v>10182</v>
      </c>
      <c r="R1442" s="4">
        <v>44914</v>
      </c>
      <c r="S1442" s="6">
        <v>9000000</v>
      </c>
      <c r="U1442" s="6">
        <v>9000000</v>
      </c>
      <c r="V1442" s="6">
        <v>4000000</v>
      </c>
      <c r="W1442">
        <v>5.6323466215283903E-3</v>
      </c>
      <c r="X1442">
        <v>53000</v>
      </c>
      <c r="Y1442">
        <v>12</v>
      </c>
      <c r="Z1442">
        <v>485078</v>
      </c>
      <c r="AA1442" s="1" t="s">
        <v>10183</v>
      </c>
      <c r="AB1442" s="6"/>
      <c r="AC1442" t="s">
        <v>0</v>
      </c>
      <c r="AD1442" t="s">
        <v>10190</v>
      </c>
      <c r="AE1442" t="s">
        <v>1072</v>
      </c>
      <c r="AF1442" t="s">
        <v>27</v>
      </c>
    </row>
    <row r="1443" spans="1:32" x14ac:dyDescent="0.35">
      <c r="A1443">
        <v>1443</v>
      </c>
      <c r="B1443">
        <v>1443</v>
      </c>
      <c r="C1443" t="s">
        <v>10154</v>
      </c>
      <c r="D1443">
        <v>12</v>
      </c>
      <c r="F1443" t="s">
        <v>10180</v>
      </c>
      <c r="G1443" t="s">
        <v>7546</v>
      </c>
      <c r="H1443">
        <v>1037598281</v>
      </c>
      <c r="I1443">
        <v>3145187260</v>
      </c>
      <c r="J1443" t="s">
        <v>4448</v>
      </c>
      <c r="L1443" t="s">
        <v>10181</v>
      </c>
      <c r="M1443" t="s">
        <v>27</v>
      </c>
      <c r="N1443">
        <v>1</v>
      </c>
      <c r="O1443" t="s">
        <v>29</v>
      </c>
      <c r="P1443">
        <v>1</v>
      </c>
      <c r="Q1443" t="s">
        <v>10182</v>
      </c>
      <c r="R1443" s="4" t="s">
        <v>10183</v>
      </c>
      <c r="S1443" s="6">
        <v>10500000</v>
      </c>
      <c r="U1443" s="6">
        <v>10500000</v>
      </c>
      <c r="V1443" s="6">
        <v>5500000</v>
      </c>
      <c r="W1443">
        <v>2.4200002420588989E-2</v>
      </c>
      <c r="Y1443">
        <v>48</v>
      </c>
      <c r="Z1443">
        <v>177249</v>
      </c>
      <c r="AA1443" s="1" t="s">
        <v>10183</v>
      </c>
      <c r="AB1443" s="6"/>
      <c r="AC1443" t="s">
        <v>22</v>
      </c>
      <c r="AD1443" t="s">
        <v>10190</v>
      </c>
      <c r="AE1443" t="s">
        <v>18</v>
      </c>
      <c r="AF1443" t="s">
        <v>27</v>
      </c>
    </row>
    <row r="1444" spans="1:32" x14ac:dyDescent="0.35">
      <c r="A1444">
        <v>1444</v>
      </c>
      <c r="B1444">
        <v>1444</v>
      </c>
      <c r="C1444" t="s">
        <v>10154</v>
      </c>
      <c r="D1444">
        <v>12</v>
      </c>
      <c r="F1444" t="s">
        <v>10180</v>
      </c>
      <c r="G1444" t="s">
        <v>7547</v>
      </c>
      <c r="H1444">
        <v>1001880552</v>
      </c>
      <c r="I1444">
        <v>3045593606</v>
      </c>
      <c r="J1444" t="s">
        <v>4450</v>
      </c>
      <c r="L1444" t="s">
        <v>10181</v>
      </c>
      <c r="M1444" t="s">
        <v>27</v>
      </c>
      <c r="N1444">
        <v>1</v>
      </c>
      <c r="O1444" t="s">
        <v>3946</v>
      </c>
      <c r="P1444">
        <v>1</v>
      </c>
      <c r="Q1444" t="s">
        <v>10182</v>
      </c>
      <c r="R1444" s="4">
        <v>44707</v>
      </c>
      <c r="S1444" s="6">
        <v>8500000</v>
      </c>
      <c r="U1444" s="6">
        <v>8500000</v>
      </c>
      <c r="V1444" s="6">
        <v>5500000</v>
      </c>
      <c r="W1444">
        <v>2.4200246213960212E-2</v>
      </c>
      <c r="Y1444">
        <v>12</v>
      </c>
      <c r="Z1444">
        <v>291047</v>
      </c>
      <c r="AA1444" s="1" t="s">
        <v>10183</v>
      </c>
      <c r="AB1444" s="6"/>
      <c r="AC1444" t="s">
        <v>0</v>
      </c>
      <c r="AD1444" t="s">
        <v>10190</v>
      </c>
      <c r="AE1444" t="s">
        <v>2286</v>
      </c>
      <c r="AF1444" t="s">
        <v>27</v>
      </c>
    </row>
    <row r="1445" spans="1:32" x14ac:dyDescent="0.35">
      <c r="A1445">
        <v>1445</v>
      </c>
      <c r="B1445">
        <v>1445</v>
      </c>
      <c r="C1445" t="s">
        <v>10154</v>
      </c>
      <c r="D1445">
        <v>12</v>
      </c>
      <c r="F1445" t="s">
        <v>10180</v>
      </c>
      <c r="G1445" t="s">
        <v>7548</v>
      </c>
      <c r="H1445">
        <v>1152457865</v>
      </c>
      <c r="I1445">
        <v>3104069706</v>
      </c>
      <c r="J1445" t="s">
        <v>4453</v>
      </c>
      <c r="L1445" t="s">
        <v>10181</v>
      </c>
      <c r="M1445" t="s">
        <v>27</v>
      </c>
      <c r="N1445">
        <v>1</v>
      </c>
      <c r="O1445" t="s">
        <v>4454</v>
      </c>
      <c r="P1445">
        <v>1</v>
      </c>
      <c r="Q1445" t="s">
        <v>10182</v>
      </c>
      <c r="R1445" s="4">
        <v>44575</v>
      </c>
      <c r="S1445" s="6">
        <v>22550000</v>
      </c>
      <c r="U1445" s="6">
        <v>22550000</v>
      </c>
      <c r="V1445" s="6">
        <v>12350000</v>
      </c>
      <c r="W1445">
        <v>1.3590895202315179E-2</v>
      </c>
      <c r="Y1445">
        <v>48</v>
      </c>
      <c r="Z1445">
        <v>290688</v>
      </c>
      <c r="AA1445" s="1" t="s">
        <v>10183</v>
      </c>
      <c r="AB1445" s="6"/>
      <c r="AC1445" t="s">
        <v>8</v>
      </c>
      <c r="AD1445" t="s">
        <v>10190</v>
      </c>
      <c r="AE1445" t="s">
        <v>1850</v>
      </c>
      <c r="AF1445" t="s">
        <v>27</v>
      </c>
    </row>
    <row r="1446" spans="1:32" x14ac:dyDescent="0.35">
      <c r="A1446">
        <v>1446</v>
      </c>
      <c r="B1446">
        <v>1446</v>
      </c>
      <c r="C1446" t="s">
        <v>10154</v>
      </c>
      <c r="D1446">
        <v>12</v>
      </c>
      <c r="F1446" t="s">
        <v>10180</v>
      </c>
      <c r="G1446" t="s">
        <v>7549</v>
      </c>
      <c r="H1446">
        <v>1020449838</v>
      </c>
      <c r="I1446">
        <v>3235804400</v>
      </c>
      <c r="J1446" t="s">
        <v>4456</v>
      </c>
      <c r="L1446" t="s">
        <v>10181</v>
      </c>
      <c r="M1446" t="s">
        <v>27</v>
      </c>
      <c r="N1446">
        <v>1</v>
      </c>
      <c r="O1446" t="s">
        <v>704</v>
      </c>
      <c r="P1446">
        <v>1</v>
      </c>
      <c r="Q1446" t="s">
        <v>10182</v>
      </c>
      <c r="R1446" s="4">
        <v>44942</v>
      </c>
      <c r="S1446" s="6">
        <v>14000000</v>
      </c>
      <c r="U1446" s="6">
        <v>14000000</v>
      </c>
      <c r="V1446" s="6">
        <v>4500000</v>
      </c>
      <c r="W1446">
        <v>8.3356519361470257E-3</v>
      </c>
      <c r="X1446">
        <v>88100</v>
      </c>
      <c r="Y1446">
        <v>24</v>
      </c>
      <c r="Z1446">
        <v>526489</v>
      </c>
      <c r="AA1446" s="1" t="s">
        <v>10183</v>
      </c>
      <c r="AB1446" s="6"/>
      <c r="AC1446" t="s">
        <v>8</v>
      </c>
      <c r="AD1446" t="s">
        <v>10190</v>
      </c>
      <c r="AE1446" t="s">
        <v>2540</v>
      </c>
      <c r="AF1446" t="s">
        <v>27</v>
      </c>
    </row>
    <row r="1447" spans="1:32" x14ac:dyDescent="0.35">
      <c r="A1447">
        <v>1447</v>
      </c>
      <c r="B1447">
        <v>1447</v>
      </c>
      <c r="C1447" t="s">
        <v>10154</v>
      </c>
      <c r="D1447">
        <v>12</v>
      </c>
      <c r="F1447" t="s">
        <v>10180</v>
      </c>
      <c r="G1447" t="s">
        <v>7550</v>
      </c>
      <c r="H1447">
        <v>1001577216</v>
      </c>
      <c r="I1447">
        <v>3013523115</v>
      </c>
      <c r="J1447" t="s">
        <v>4459</v>
      </c>
      <c r="L1447" t="s">
        <v>10181</v>
      </c>
      <c r="M1447" t="s">
        <v>27</v>
      </c>
      <c r="N1447">
        <v>1</v>
      </c>
      <c r="O1447" t="s">
        <v>631</v>
      </c>
      <c r="P1447">
        <v>1</v>
      </c>
      <c r="Q1447" t="s">
        <v>10182</v>
      </c>
      <c r="R1447" s="4">
        <v>44404</v>
      </c>
      <c r="S1447" s="6">
        <v>8500000</v>
      </c>
      <c r="U1447" s="6">
        <v>8500000</v>
      </c>
      <c r="V1447" s="6">
        <v>6500000</v>
      </c>
      <c r="W1447">
        <v>2.4200239215575292E-2</v>
      </c>
      <c r="Y1447">
        <v>24</v>
      </c>
      <c r="Z1447">
        <v>110840</v>
      </c>
      <c r="AA1447" s="1" t="s">
        <v>10183</v>
      </c>
      <c r="AB1447" s="6"/>
      <c r="AC1447" t="s">
        <v>0</v>
      </c>
      <c r="AD1447" t="s">
        <v>10190</v>
      </c>
      <c r="AE1447" t="s">
        <v>4147</v>
      </c>
      <c r="AF1447" t="s">
        <v>27</v>
      </c>
    </row>
    <row r="1448" spans="1:32" x14ac:dyDescent="0.35">
      <c r="A1448">
        <v>1448</v>
      </c>
      <c r="B1448">
        <v>1448</v>
      </c>
      <c r="C1448" t="s">
        <v>10154</v>
      </c>
      <c r="D1448">
        <v>12</v>
      </c>
      <c r="F1448" t="s">
        <v>10180</v>
      </c>
      <c r="G1448" t="s">
        <v>7551</v>
      </c>
      <c r="H1448">
        <v>1000893334</v>
      </c>
      <c r="I1448">
        <v>3104194628</v>
      </c>
      <c r="J1448" t="s">
        <v>4462</v>
      </c>
      <c r="L1448" t="s">
        <v>10181</v>
      </c>
      <c r="M1448" t="s">
        <v>27</v>
      </c>
      <c r="N1448">
        <v>1</v>
      </c>
      <c r="O1448" t="s">
        <v>4463</v>
      </c>
      <c r="P1448">
        <v>1</v>
      </c>
      <c r="Q1448" t="s">
        <v>10182</v>
      </c>
      <c r="R1448" s="4">
        <v>45075</v>
      </c>
      <c r="S1448" s="6">
        <v>23000000</v>
      </c>
      <c r="U1448" s="6">
        <v>23000000</v>
      </c>
      <c r="V1448" s="6">
        <v>7000000</v>
      </c>
      <c r="W1448">
        <v>1.512688821092379E-2</v>
      </c>
      <c r="X1448">
        <v>138800</v>
      </c>
      <c r="Y1448">
        <v>48</v>
      </c>
      <c r="Z1448">
        <v>610074</v>
      </c>
      <c r="AA1448" s="1" t="s">
        <v>10183</v>
      </c>
      <c r="AB1448" s="6"/>
      <c r="AC1448" t="s">
        <v>211</v>
      </c>
      <c r="AD1448" t="s">
        <v>10190</v>
      </c>
      <c r="AE1448" t="s">
        <v>2540</v>
      </c>
      <c r="AF1448" t="s">
        <v>27</v>
      </c>
    </row>
    <row r="1449" spans="1:32" x14ac:dyDescent="0.35">
      <c r="A1449">
        <v>1449</v>
      </c>
      <c r="B1449">
        <v>1449</v>
      </c>
      <c r="C1449" t="s">
        <v>10154</v>
      </c>
      <c r="D1449">
        <v>12</v>
      </c>
      <c r="F1449" t="s">
        <v>10180</v>
      </c>
      <c r="G1449" t="s">
        <v>7552</v>
      </c>
      <c r="H1449">
        <v>1020396486</v>
      </c>
      <c r="I1449">
        <v>3126447236</v>
      </c>
      <c r="J1449" t="s">
        <v>4465</v>
      </c>
      <c r="L1449" t="s">
        <v>10181</v>
      </c>
      <c r="M1449" t="s">
        <v>27</v>
      </c>
      <c r="N1449">
        <v>1</v>
      </c>
      <c r="O1449" t="s">
        <v>392</v>
      </c>
      <c r="P1449">
        <v>1</v>
      </c>
      <c r="Q1449" t="s">
        <v>10182</v>
      </c>
      <c r="R1449" s="4">
        <v>44712</v>
      </c>
      <c r="S1449" s="6">
        <v>8500000</v>
      </c>
      <c r="U1449" s="6">
        <v>8500000</v>
      </c>
      <c r="V1449" s="6">
        <v>2500000</v>
      </c>
      <c r="W1449">
        <v>2.4200050552325839E-2</v>
      </c>
      <c r="Y1449">
        <v>48</v>
      </c>
      <c r="Z1449">
        <v>212699</v>
      </c>
      <c r="AA1449" s="1" t="s">
        <v>10183</v>
      </c>
      <c r="AB1449" s="6"/>
      <c r="AC1449" t="s">
        <v>211</v>
      </c>
      <c r="AD1449" t="s">
        <v>10190</v>
      </c>
      <c r="AE1449" t="s">
        <v>2835</v>
      </c>
      <c r="AF1449" t="s">
        <v>27</v>
      </c>
    </row>
    <row r="1450" spans="1:32" x14ac:dyDescent="0.35">
      <c r="A1450">
        <v>1450</v>
      </c>
      <c r="B1450">
        <v>1450</v>
      </c>
      <c r="C1450" t="s">
        <v>10154</v>
      </c>
      <c r="D1450">
        <v>12</v>
      </c>
      <c r="F1450" t="s">
        <v>10180</v>
      </c>
      <c r="G1450" t="s">
        <v>7553</v>
      </c>
      <c r="H1450">
        <v>1216721202</v>
      </c>
      <c r="I1450">
        <v>3153874915</v>
      </c>
      <c r="J1450" t="s">
        <v>4467</v>
      </c>
      <c r="L1450" t="s">
        <v>10181</v>
      </c>
      <c r="M1450" t="s">
        <v>27</v>
      </c>
      <c r="N1450">
        <v>1</v>
      </c>
      <c r="O1450" t="s">
        <v>392</v>
      </c>
      <c r="P1450">
        <v>1</v>
      </c>
      <c r="Q1450" t="s">
        <v>10182</v>
      </c>
      <c r="R1450" s="4">
        <v>45065</v>
      </c>
      <c r="S1450" s="6">
        <v>11000000</v>
      </c>
      <c r="U1450" s="6">
        <v>11000000</v>
      </c>
      <c r="V1450" s="6">
        <v>4000000</v>
      </c>
      <c r="W1450">
        <v>8.0849460077736628E-3</v>
      </c>
      <c r="X1450">
        <v>68600</v>
      </c>
      <c r="Y1450">
        <v>36</v>
      </c>
      <c r="Z1450">
        <v>293492</v>
      </c>
      <c r="AA1450" s="1" t="s">
        <v>10183</v>
      </c>
      <c r="AB1450" s="6"/>
      <c r="AC1450" t="s">
        <v>22</v>
      </c>
      <c r="AD1450" t="s">
        <v>10190</v>
      </c>
      <c r="AE1450" t="s">
        <v>4468</v>
      </c>
      <c r="AF1450" t="s">
        <v>27</v>
      </c>
    </row>
    <row r="1451" spans="1:32" x14ac:dyDescent="0.35">
      <c r="A1451">
        <v>1451</v>
      </c>
      <c r="B1451">
        <v>1451</v>
      </c>
      <c r="C1451" t="s">
        <v>10154</v>
      </c>
      <c r="D1451">
        <v>12</v>
      </c>
      <c r="F1451" t="s">
        <v>10180</v>
      </c>
      <c r="G1451" t="s">
        <v>7554</v>
      </c>
      <c r="H1451">
        <v>1074004892</v>
      </c>
      <c r="I1451">
        <v>3104130581</v>
      </c>
      <c r="J1451" t="s">
        <v>4470</v>
      </c>
      <c r="L1451" t="s">
        <v>10181</v>
      </c>
      <c r="M1451" t="s">
        <v>27</v>
      </c>
      <c r="N1451">
        <v>1</v>
      </c>
      <c r="O1451" t="s">
        <v>407</v>
      </c>
      <c r="P1451">
        <v>1</v>
      </c>
      <c r="Q1451" t="s">
        <v>10182</v>
      </c>
      <c r="R1451" s="4">
        <v>44923</v>
      </c>
      <c r="S1451" s="6">
        <v>10500000</v>
      </c>
      <c r="U1451" s="6">
        <v>10500000</v>
      </c>
      <c r="V1451" s="6">
        <v>3000000</v>
      </c>
      <c r="W1451">
        <v>9.0594169227263578E-3</v>
      </c>
      <c r="X1451">
        <v>72500</v>
      </c>
      <c r="Y1451">
        <v>48</v>
      </c>
      <c r="Z1451">
        <v>265873</v>
      </c>
      <c r="AA1451" s="1" t="s">
        <v>10183</v>
      </c>
      <c r="AB1451" s="6"/>
      <c r="AC1451" t="s">
        <v>211</v>
      </c>
      <c r="AD1451" t="s">
        <v>10190</v>
      </c>
      <c r="AE1451" t="s">
        <v>28</v>
      </c>
      <c r="AF1451" t="s">
        <v>27</v>
      </c>
    </row>
    <row r="1452" spans="1:32" x14ac:dyDescent="0.35">
      <c r="A1452">
        <v>1452</v>
      </c>
      <c r="B1452">
        <v>1452</v>
      </c>
      <c r="C1452" t="s">
        <v>10154</v>
      </c>
      <c r="D1452">
        <v>12</v>
      </c>
      <c r="F1452" t="s">
        <v>10180</v>
      </c>
      <c r="G1452" t="s">
        <v>7555</v>
      </c>
      <c r="H1452">
        <v>1192805496</v>
      </c>
      <c r="I1452">
        <v>3016090476</v>
      </c>
      <c r="J1452" t="s">
        <v>4473</v>
      </c>
      <c r="L1452" t="s">
        <v>10181</v>
      </c>
      <c r="M1452" t="s">
        <v>27</v>
      </c>
      <c r="N1452">
        <v>1</v>
      </c>
      <c r="O1452" t="s">
        <v>4474</v>
      </c>
      <c r="P1452">
        <v>1</v>
      </c>
      <c r="Q1452" t="s">
        <v>10182</v>
      </c>
      <c r="R1452" s="4">
        <v>44852</v>
      </c>
      <c r="S1452" s="6">
        <v>12170000</v>
      </c>
      <c r="U1452" s="6">
        <v>12170000</v>
      </c>
      <c r="V1452" s="6">
        <v>3170000</v>
      </c>
      <c r="W1452">
        <v>2.4199970332751789E-2</v>
      </c>
      <c r="Y1452">
        <v>48</v>
      </c>
      <c r="Z1452">
        <v>319048</v>
      </c>
      <c r="AA1452" s="1" t="s">
        <v>10183</v>
      </c>
      <c r="AB1452" s="6"/>
      <c r="AC1452" t="s">
        <v>22</v>
      </c>
      <c r="AD1452" t="s">
        <v>10190</v>
      </c>
      <c r="AE1452" t="s">
        <v>3950</v>
      </c>
      <c r="AF1452" t="s">
        <v>27</v>
      </c>
    </row>
    <row r="1453" spans="1:32" x14ac:dyDescent="0.35">
      <c r="A1453">
        <v>1453</v>
      </c>
      <c r="B1453">
        <v>1453</v>
      </c>
      <c r="C1453" t="s">
        <v>10154</v>
      </c>
      <c r="D1453">
        <v>12</v>
      </c>
      <c r="F1453" t="s">
        <v>10180</v>
      </c>
      <c r="G1453" t="s">
        <v>7556</v>
      </c>
      <c r="H1453">
        <v>754720</v>
      </c>
      <c r="I1453">
        <v>3004535807</v>
      </c>
      <c r="J1453" t="s">
        <v>4477</v>
      </c>
      <c r="L1453" t="s">
        <v>10181</v>
      </c>
      <c r="M1453" t="s">
        <v>27</v>
      </c>
      <c r="N1453">
        <v>1</v>
      </c>
      <c r="O1453" t="s">
        <v>29</v>
      </c>
      <c r="P1453">
        <v>1</v>
      </c>
      <c r="Q1453" t="s">
        <v>10182</v>
      </c>
      <c r="R1453" s="4">
        <v>44793</v>
      </c>
      <c r="S1453" s="6">
        <v>16000000</v>
      </c>
      <c r="U1453" s="6">
        <v>16000000</v>
      </c>
      <c r="V1453" s="6">
        <v>5000000</v>
      </c>
      <c r="W1453">
        <v>2.4199943441620402E-2</v>
      </c>
      <c r="Y1453">
        <v>24</v>
      </c>
      <c r="Z1453">
        <v>609618</v>
      </c>
      <c r="AA1453" s="1" t="s">
        <v>10183</v>
      </c>
      <c r="AB1453" s="6"/>
      <c r="AC1453" t="s">
        <v>22</v>
      </c>
      <c r="AD1453" t="s">
        <v>10190</v>
      </c>
      <c r="AE1453" t="s">
        <v>4404</v>
      </c>
      <c r="AF1453" t="s">
        <v>27</v>
      </c>
    </row>
    <row r="1454" spans="1:32" x14ac:dyDescent="0.35">
      <c r="A1454">
        <v>1454</v>
      </c>
      <c r="B1454">
        <v>1454</v>
      </c>
      <c r="C1454" t="s">
        <v>10154</v>
      </c>
      <c r="D1454">
        <v>12</v>
      </c>
      <c r="F1454" t="s">
        <v>10180</v>
      </c>
      <c r="G1454" t="s">
        <v>7557</v>
      </c>
      <c r="H1454">
        <v>19969172</v>
      </c>
      <c r="I1454">
        <v>3207049021</v>
      </c>
      <c r="J1454" t="s">
        <v>4479</v>
      </c>
      <c r="L1454" t="s">
        <v>10181</v>
      </c>
      <c r="M1454" t="s">
        <v>27</v>
      </c>
      <c r="N1454">
        <v>1</v>
      </c>
      <c r="O1454" t="s">
        <v>4480</v>
      </c>
      <c r="P1454">
        <v>1</v>
      </c>
      <c r="Q1454" t="s">
        <v>10182</v>
      </c>
      <c r="R1454" s="4">
        <v>44586</v>
      </c>
      <c r="S1454" s="6">
        <v>19000000</v>
      </c>
      <c r="U1454" s="6">
        <v>19000000</v>
      </c>
      <c r="V1454" s="6">
        <v>7600000</v>
      </c>
      <c r="W1454">
        <v>2.419995116953411E-2</v>
      </c>
      <c r="Y1454">
        <v>72</v>
      </c>
      <c r="Z1454">
        <v>335935</v>
      </c>
      <c r="AA1454" s="1" t="s">
        <v>10183</v>
      </c>
      <c r="AB1454" s="6"/>
      <c r="AC1454" t="s">
        <v>211</v>
      </c>
      <c r="AD1454" t="s">
        <v>10190</v>
      </c>
      <c r="AE1454" t="s">
        <v>1850</v>
      </c>
      <c r="AF1454" t="s">
        <v>27</v>
      </c>
    </row>
    <row r="1455" spans="1:32" x14ac:dyDescent="0.35">
      <c r="A1455">
        <v>1455</v>
      </c>
      <c r="B1455">
        <v>1455</v>
      </c>
      <c r="C1455" t="s">
        <v>10154</v>
      </c>
      <c r="D1455">
        <v>12</v>
      </c>
      <c r="F1455" t="s">
        <v>10180</v>
      </c>
      <c r="G1455" t="s">
        <v>7558</v>
      </c>
      <c r="H1455">
        <v>1020464058</v>
      </c>
      <c r="I1455">
        <v>3002918026</v>
      </c>
      <c r="J1455" t="s">
        <v>4481</v>
      </c>
      <c r="L1455" t="s">
        <v>10181</v>
      </c>
      <c r="M1455" t="s">
        <v>27</v>
      </c>
      <c r="N1455">
        <v>1</v>
      </c>
      <c r="O1455" t="s">
        <v>4482</v>
      </c>
      <c r="P1455">
        <v>1</v>
      </c>
      <c r="Q1455" t="s">
        <v>10182</v>
      </c>
      <c r="R1455" s="4">
        <v>44852</v>
      </c>
      <c r="S1455" s="6">
        <v>30025000</v>
      </c>
      <c r="U1455" s="6">
        <v>30025000</v>
      </c>
      <c r="V1455" s="6">
        <v>10500000</v>
      </c>
      <c r="W1455">
        <v>2.4199976906445351E-2</v>
      </c>
      <c r="Y1455">
        <v>48</v>
      </c>
      <c r="Z1455">
        <v>692157</v>
      </c>
      <c r="AA1455" s="1" t="s">
        <v>10183</v>
      </c>
      <c r="AB1455" s="6"/>
      <c r="AC1455" t="s">
        <v>0</v>
      </c>
      <c r="AD1455" t="s">
        <v>10190</v>
      </c>
      <c r="AE1455" t="s">
        <v>3950</v>
      </c>
      <c r="AF1455" t="s">
        <v>27</v>
      </c>
    </row>
    <row r="1456" spans="1:32" x14ac:dyDescent="0.35">
      <c r="A1456">
        <v>1456</v>
      </c>
      <c r="B1456">
        <v>1456</v>
      </c>
      <c r="C1456" t="s">
        <v>10154</v>
      </c>
      <c r="D1456">
        <v>12</v>
      </c>
      <c r="F1456" t="s">
        <v>10180</v>
      </c>
      <c r="G1456" t="s">
        <v>7559</v>
      </c>
      <c r="H1456">
        <v>1128045904</v>
      </c>
      <c r="I1456">
        <v>3205425228</v>
      </c>
      <c r="J1456" t="s">
        <v>4485</v>
      </c>
      <c r="L1456" t="s">
        <v>10181</v>
      </c>
      <c r="M1456" t="s">
        <v>27</v>
      </c>
      <c r="N1456">
        <v>1</v>
      </c>
      <c r="O1456" t="s">
        <v>1025</v>
      </c>
      <c r="P1456">
        <v>1</v>
      </c>
      <c r="Q1456" t="s">
        <v>10182</v>
      </c>
      <c r="R1456" s="4">
        <v>44761</v>
      </c>
      <c r="S1456" s="6">
        <v>9000000</v>
      </c>
      <c r="U1456" s="6">
        <v>9000000</v>
      </c>
      <c r="V1456" s="6">
        <v>2600000</v>
      </c>
      <c r="W1456">
        <v>2.4200032147965386E-2</v>
      </c>
      <c r="Y1456">
        <v>60</v>
      </c>
      <c r="Z1456">
        <v>203304</v>
      </c>
      <c r="AA1456" s="1" t="s">
        <v>10183</v>
      </c>
      <c r="AB1456" s="6"/>
      <c r="AC1456" t="s">
        <v>632</v>
      </c>
      <c r="AD1456" t="s">
        <v>10190</v>
      </c>
      <c r="AE1456" t="s">
        <v>1916</v>
      </c>
      <c r="AF1456" t="s">
        <v>27</v>
      </c>
    </row>
    <row r="1457" spans="1:32" x14ac:dyDescent="0.35">
      <c r="A1457">
        <v>1457</v>
      </c>
      <c r="B1457">
        <v>1457</v>
      </c>
      <c r="C1457" t="s">
        <v>10154</v>
      </c>
      <c r="D1457">
        <v>12</v>
      </c>
      <c r="F1457" t="s">
        <v>10180</v>
      </c>
      <c r="G1457" t="s">
        <v>7560</v>
      </c>
      <c r="H1457">
        <v>1152439416</v>
      </c>
      <c r="I1457">
        <v>3016718476</v>
      </c>
      <c r="J1457" t="s">
        <v>4487</v>
      </c>
      <c r="L1457" t="s">
        <v>10181</v>
      </c>
      <c r="M1457" t="s">
        <v>27</v>
      </c>
      <c r="N1457">
        <v>1</v>
      </c>
      <c r="O1457" t="s">
        <v>19</v>
      </c>
      <c r="P1457">
        <v>1</v>
      </c>
      <c r="Q1457" t="s">
        <v>10182</v>
      </c>
      <c r="R1457" s="4">
        <v>44496</v>
      </c>
      <c r="S1457" s="6">
        <v>8500000</v>
      </c>
      <c r="U1457" s="6">
        <v>8500000</v>
      </c>
      <c r="V1457" s="6">
        <v>4000000</v>
      </c>
      <c r="W1457">
        <v>2.4199877714003414E-2</v>
      </c>
      <c r="Y1457">
        <v>24</v>
      </c>
      <c r="Z1457">
        <v>249389</v>
      </c>
      <c r="AA1457" s="1" t="s">
        <v>10183</v>
      </c>
      <c r="AB1457" s="6"/>
      <c r="AC1457" t="s">
        <v>0</v>
      </c>
      <c r="AD1457" t="s">
        <v>10190</v>
      </c>
      <c r="AE1457" t="s">
        <v>1916</v>
      </c>
      <c r="AF1457" t="s">
        <v>27</v>
      </c>
    </row>
    <row r="1458" spans="1:32" x14ac:dyDescent="0.35">
      <c r="A1458">
        <v>1458</v>
      </c>
      <c r="B1458">
        <v>1458</v>
      </c>
      <c r="C1458" t="s">
        <v>10154</v>
      </c>
      <c r="D1458">
        <v>12</v>
      </c>
      <c r="F1458" t="s">
        <v>10180</v>
      </c>
      <c r="G1458" t="s">
        <v>7561</v>
      </c>
      <c r="H1458">
        <v>1045433013</v>
      </c>
      <c r="I1458">
        <v>3234090730</v>
      </c>
      <c r="J1458" t="s">
        <v>4490</v>
      </c>
      <c r="L1458" t="s">
        <v>10181</v>
      </c>
      <c r="M1458" t="s">
        <v>27</v>
      </c>
      <c r="N1458">
        <v>1</v>
      </c>
      <c r="O1458" t="s">
        <v>4349</v>
      </c>
      <c r="P1458">
        <v>1</v>
      </c>
      <c r="Q1458" t="s">
        <v>10182</v>
      </c>
      <c r="R1458" s="4" t="s">
        <v>10183</v>
      </c>
      <c r="S1458" s="6">
        <v>22750000</v>
      </c>
      <c r="U1458" s="6">
        <v>22750000</v>
      </c>
      <c r="V1458" s="6">
        <v>11000000</v>
      </c>
      <c r="W1458">
        <v>2.4199983987151719E-2</v>
      </c>
      <c r="Y1458">
        <v>48</v>
      </c>
      <c r="Z1458">
        <v>416535</v>
      </c>
      <c r="AA1458" s="1" t="s">
        <v>10183</v>
      </c>
      <c r="AB1458" s="6"/>
      <c r="AC1458" t="s">
        <v>22</v>
      </c>
      <c r="AD1458" t="s">
        <v>10190</v>
      </c>
      <c r="AE1458" t="s">
        <v>4195</v>
      </c>
      <c r="AF1458" t="s">
        <v>27</v>
      </c>
    </row>
    <row r="1459" spans="1:32" x14ac:dyDescent="0.35">
      <c r="A1459">
        <v>1459</v>
      </c>
      <c r="B1459">
        <v>1459</v>
      </c>
      <c r="C1459" t="s">
        <v>10154</v>
      </c>
      <c r="D1459">
        <v>12</v>
      </c>
      <c r="F1459" t="s">
        <v>10180</v>
      </c>
      <c r="G1459" t="s">
        <v>7562</v>
      </c>
      <c r="H1459">
        <v>1001740958</v>
      </c>
      <c r="I1459">
        <v>3007511875</v>
      </c>
      <c r="J1459" t="s">
        <v>4493</v>
      </c>
      <c r="L1459" t="s">
        <v>10181</v>
      </c>
      <c r="M1459" t="s">
        <v>27</v>
      </c>
      <c r="N1459">
        <v>1</v>
      </c>
      <c r="O1459" t="s">
        <v>4494</v>
      </c>
      <c r="P1459">
        <v>1</v>
      </c>
      <c r="Q1459" t="s">
        <v>10182</v>
      </c>
      <c r="R1459" s="4">
        <v>44707</v>
      </c>
      <c r="S1459" s="6">
        <v>16000000</v>
      </c>
      <c r="U1459" s="6">
        <v>16000000</v>
      </c>
      <c r="V1459" s="6">
        <v>6000000</v>
      </c>
      <c r="W1459">
        <v>2.4199974050818831E-2</v>
      </c>
      <c r="Y1459">
        <v>72</v>
      </c>
      <c r="Z1459">
        <v>294680</v>
      </c>
      <c r="AA1459" s="1" t="s">
        <v>10183</v>
      </c>
      <c r="AB1459" s="6"/>
      <c r="AC1459" t="s">
        <v>0</v>
      </c>
      <c r="AD1459" t="s">
        <v>10190</v>
      </c>
      <c r="AE1459" t="s">
        <v>1916</v>
      </c>
      <c r="AF1459" t="s">
        <v>27</v>
      </c>
    </row>
    <row r="1460" spans="1:32" x14ac:dyDescent="0.35">
      <c r="A1460">
        <v>1460</v>
      </c>
      <c r="B1460">
        <v>1460</v>
      </c>
      <c r="C1460" t="s">
        <v>10154</v>
      </c>
      <c r="D1460">
        <v>12</v>
      </c>
      <c r="F1460" t="s">
        <v>10180</v>
      </c>
      <c r="G1460" t="s">
        <v>7563</v>
      </c>
      <c r="H1460">
        <v>94043081</v>
      </c>
      <c r="I1460">
        <v>3228806520</v>
      </c>
      <c r="J1460" t="s">
        <v>4497</v>
      </c>
      <c r="L1460" t="s">
        <v>10181</v>
      </c>
      <c r="M1460" t="s">
        <v>27</v>
      </c>
      <c r="N1460">
        <v>1</v>
      </c>
      <c r="O1460" t="s">
        <v>4499</v>
      </c>
      <c r="P1460">
        <v>1</v>
      </c>
      <c r="Q1460" t="s">
        <v>10182</v>
      </c>
      <c r="R1460" s="4" t="s">
        <v>10183</v>
      </c>
      <c r="S1460" s="6">
        <v>2700000</v>
      </c>
      <c r="U1460" s="6">
        <v>2700000</v>
      </c>
      <c r="V1460" s="6">
        <v>1350000</v>
      </c>
      <c r="W1460">
        <v>1.3756108642818144E-2</v>
      </c>
      <c r="X1460">
        <v>12265</v>
      </c>
      <c r="Y1460">
        <v>4</v>
      </c>
      <c r="Z1460">
        <v>361451</v>
      </c>
      <c r="AA1460" s="1" t="s">
        <v>10183</v>
      </c>
      <c r="AB1460" s="6"/>
      <c r="AC1460" t="s">
        <v>22</v>
      </c>
      <c r="AD1460" t="s">
        <v>10190</v>
      </c>
      <c r="AE1460" t="s">
        <v>4498</v>
      </c>
      <c r="AF1460" t="s">
        <v>27</v>
      </c>
    </row>
    <row r="1461" spans="1:32" x14ac:dyDescent="0.35">
      <c r="A1461">
        <v>1461</v>
      </c>
      <c r="B1461">
        <v>1461</v>
      </c>
      <c r="C1461" t="s">
        <v>10154</v>
      </c>
      <c r="D1461">
        <v>12</v>
      </c>
      <c r="F1461" t="s">
        <v>10180</v>
      </c>
      <c r="G1461" t="s">
        <v>7564</v>
      </c>
      <c r="H1461">
        <v>1027885696</v>
      </c>
      <c r="I1461">
        <v>3147381166</v>
      </c>
      <c r="J1461" t="s">
        <v>4502</v>
      </c>
      <c r="L1461" t="s">
        <v>10181</v>
      </c>
      <c r="M1461" t="s">
        <v>27</v>
      </c>
      <c r="N1461">
        <v>1</v>
      </c>
      <c r="O1461" t="s">
        <v>704</v>
      </c>
      <c r="P1461">
        <v>1</v>
      </c>
      <c r="Q1461" t="s">
        <v>10182</v>
      </c>
      <c r="R1461" s="4">
        <v>44916</v>
      </c>
      <c r="S1461" s="6">
        <v>15500000</v>
      </c>
      <c r="U1461" s="6">
        <v>15500000</v>
      </c>
      <c r="V1461" s="6">
        <v>10000000</v>
      </c>
      <c r="W1461">
        <v>2.4200028674266637E-2</v>
      </c>
      <c r="X1461">
        <v>0</v>
      </c>
      <c r="Y1461">
        <v>48</v>
      </c>
      <c r="Z1461">
        <v>194974</v>
      </c>
      <c r="AA1461" s="1" t="s">
        <v>10183</v>
      </c>
      <c r="AB1461" s="6"/>
      <c r="AC1461" t="s">
        <v>22</v>
      </c>
      <c r="AD1461" t="s">
        <v>10190</v>
      </c>
      <c r="AE1461" t="s">
        <v>2233</v>
      </c>
      <c r="AF1461" t="s">
        <v>27</v>
      </c>
    </row>
    <row r="1462" spans="1:32" x14ac:dyDescent="0.35">
      <c r="A1462">
        <v>1462</v>
      </c>
      <c r="B1462">
        <v>1462</v>
      </c>
      <c r="C1462" t="s">
        <v>10154</v>
      </c>
      <c r="D1462">
        <v>12</v>
      </c>
      <c r="F1462" t="s">
        <v>10180</v>
      </c>
      <c r="G1462" t="s">
        <v>7565</v>
      </c>
      <c r="H1462">
        <v>1020407002</v>
      </c>
      <c r="I1462">
        <v>3104135843</v>
      </c>
      <c r="J1462" t="s">
        <v>4505</v>
      </c>
      <c r="L1462" t="s">
        <v>10181</v>
      </c>
      <c r="M1462" t="s">
        <v>27</v>
      </c>
      <c r="N1462">
        <v>1</v>
      </c>
      <c r="O1462" t="s">
        <v>928</v>
      </c>
      <c r="P1462">
        <v>1</v>
      </c>
      <c r="Q1462" t="s">
        <v>10182</v>
      </c>
      <c r="R1462" s="4" t="s">
        <v>10183</v>
      </c>
      <c r="S1462" s="6">
        <v>14000000</v>
      </c>
      <c r="U1462" s="6">
        <v>14000000</v>
      </c>
      <c r="V1462" s="6">
        <v>8500000</v>
      </c>
      <c r="W1462">
        <v>2.4199962920902044E-2</v>
      </c>
      <c r="X1462">
        <v>0</v>
      </c>
      <c r="Y1462">
        <v>36</v>
      </c>
      <c r="Z1462">
        <v>230601</v>
      </c>
      <c r="AA1462" s="1" t="s">
        <v>10183</v>
      </c>
      <c r="AB1462" s="6"/>
      <c r="AC1462" t="s">
        <v>8</v>
      </c>
      <c r="AD1462" t="s">
        <v>10190</v>
      </c>
      <c r="AE1462" t="s">
        <v>23</v>
      </c>
      <c r="AF1462" t="s">
        <v>27</v>
      </c>
    </row>
    <row r="1463" spans="1:32" x14ac:dyDescent="0.35">
      <c r="A1463">
        <v>1463</v>
      </c>
      <c r="B1463">
        <v>1463</v>
      </c>
      <c r="C1463" t="s">
        <v>10154</v>
      </c>
      <c r="D1463">
        <v>12</v>
      </c>
      <c r="F1463" t="s">
        <v>10180</v>
      </c>
      <c r="G1463" t="s">
        <v>7566</v>
      </c>
      <c r="H1463">
        <v>1048016637</v>
      </c>
      <c r="I1463">
        <v>3104585116</v>
      </c>
      <c r="J1463" t="s">
        <v>4508</v>
      </c>
      <c r="L1463" t="s">
        <v>10181</v>
      </c>
      <c r="M1463" t="s">
        <v>27</v>
      </c>
      <c r="N1463">
        <v>1</v>
      </c>
      <c r="O1463" t="s">
        <v>3801</v>
      </c>
      <c r="P1463">
        <v>1</v>
      </c>
      <c r="Q1463" t="s">
        <v>10182</v>
      </c>
      <c r="R1463" s="4">
        <v>44544</v>
      </c>
      <c r="S1463" s="6">
        <v>21730000</v>
      </c>
      <c r="U1463" s="6">
        <v>21730000</v>
      </c>
      <c r="V1463" s="6">
        <v>8800000</v>
      </c>
      <c r="W1463">
        <v>2.4200012024603135E-2</v>
      </c>
      <c r="Y1463">
        <v>48</v>
      </c>
      <c r="Z1463">
        <v>458366</v>
      </c>
      <c r="AA1463" s="1" t="s">
        <v>10183</v>
      </c>
      <c r="AB1463" s="6"/>
      <c r="AC1463" t="s">
        <v>0</v>
      </c>
      <c r="AD1463" t="s">
        <v>10190</v>
      </c>
      <c r="AE1463" t="s">
        <v>1850</v>
      </c>
      <c r="AF1463" t="s">
        <v>27</v>
      </c>
    </row>
    <row r="1464" spans="1:32" x14ac:dyDescent="0.35">
      <c r="A1464">
        <v>1464</v>
      </c>
      <c r="B1464">
        <v>1464</v>
      </c>
      <c r="C1464" t="s">
        <v>10154</v>
      </c>
      <c r="D1464">
        <v>12</v>
      </c>
      <c r="F1464" t="s">
        <v>10180</v>
      </c>
      <c r="G1464" t="s">
        <v>7567</v>
      </c>
      <c r="H1464">
        <v>43726022</v>
      </c>
      <c r="I1464">
        <v>3128849584</v>
      </c>
      <c r="J1464" t="s">
        <v>4511</v>
      </c>
      <c r="L1464" t="s">
        <v>10181</v>
      </c>
      <c r="M1464" t="s">
        <v>27</v>
      </c>
      <c r="N1464">
        <v>1</v>
      </c>
      <c r="O1464" t="s">
        <v>29</v>
      </c>
      <c r="P1464">
        <v>1</v>
      </c>
      <c r="Q1464" t="s">
        <v>10182</v>
      </c>
      <c r="R1464" s="4">
        <v>44921</v>
      </c>
      <c r="S1464" s="6">
        <v>18000000</v>
      </c>
      <c r="U1464" s="6">
        <v>18000000</v>
      </c>
      <c r="V1464" s="6">
        <v>6000000</v>
      </c>
      <c r="W1464">
        <v>1.1503955623434762E-2</v>
      </c>
      <c r="X1464">
        <v>107600</v>
      </c>
      <c r="Y1464">
        <v>72</v>
      </c>
      <c r="Z1464">
        <v>353616</v>
      </c>
      <c r="AA1464" s="1" t="s">
        <v>10183</v>
      </c>
      <c r="AB1464" s="6"/>
      <c r="AC1464" t="s">
        <v>211</v>
      </c>
      <c r="AD1464" t="s">
        <v>10190</v>
      </c>
      <c r="AE1464" t="s">
        <v>4093</v>
      </c>
      <c r="AF1464" t="s">
        <v>27</v>
      </c>
    </row>
    <row r="1465" spans="1:32" x14ac:dyDescent="0.35">
      <c r="A1465">
        <v>1465</v>
      </c>
      <c r="B1465">
        <v>1465</v>
      </c>
      <c r="C1465" t="s">
        <v>10154</v>
      </c>
      <c r="D1465">
        <v>12</v>
      </c>
      <c r="F1465" t="s">
        <v>10180</v>
      </c>
      <c r="G1465" t="s">
        <v>7568</v>
      </c>
      <c r="H1465">
        <v>43155170</v>
      </c>
      <c r="I1465">
        <v>3197024257</v>
      </c>
      <c r="J1465" t="s">
        <v>4513</v>
      </c>
      <c r="L1465" t="s">
        <v>10181</v>
      </c>
      <c r="M1465" t="s">
        <v>27</v>
      </c>
      <c r="N1465">
        <v>1</v>
      </c>
      <c r="O1465" t="s">
        <v>1189</v>
      </c>
      <c r="P1465">
        <v>1</v>
      </c>
      <c r="Q1465" t="s">
        <v>10182</v>
      </c>
      <c r="R1465" s="4">
        <v>44796</v>
      </c>
      <c r="S1465" s="6">
        <v>12500000</v>
      </c>
      <c r="U1465" s="6">
        <v>12500000</v>
      </c>
      <c r="V1465" s="6">
        <v>3500000</v>
      </c>
      <c r="W1465">
        <v>2.4199947451734437E-2</v>
      </c>
      <c r="Y1465">
        <v>36</v>
      </c>
      <c r="Z1465">
        <v>377347</v>
      </c>
      <c r="AA1465" s="1" t="s">
        <v>10183</v>
      </c>
      <c r="AB1465" s="6"/>
      <c r="AC1465" t="s">
        <v>0</v>
      </c>
      <c r="AD1465" t="s">
        <v>10190</v>
      </c>
      <c r="AE1465" t="s">
        <v>2922</v>
      </c>
      <c r="AF1465" t="s">
        <v>27</v>
      </c>
    </row>
    <row r="1466" spans="1:32" x14ac:dyDescent="0.35">
      <c r="A1466">
        <v>1466</v>
      </c>
      <c r="B1466">
        <v>1466</v>
      </c>
      <c r="C1466" t="s">
        <v>10154</v>
      </c>
      <c r="D1466">
        <v>12</v>
      </c>
      <c r="F1466" t="s">
        <v>10180</v>
      </c>
      <c r="G1466" t="s">
        <v>7569</v>
      </c>
      <c r="H1466">
        <v>1040045779</v>
      </c>
      <c r="I1466">
        <v>3197653029</v>
      </c>
      <c r="J1466" t="s">
        <v>4516</v>
      </c>
      <c r="L1466" t="s">
        <v>10181</v>
      </c>
      <c r="M1466" t="s">
        <v>27</v>
      </c>
      <c r="N1466">
        <v>1</v>
      </c>
      <c r="O1466" t="s">
        <v>19</v>
      </c>
      <c r="P1466">
        <v>1</v>
      </c>
      <c r="Q1466" t="s">
        <v>10182</v>
      </c>
      <c r="R1466" s="4" t="s">
        <v>10183</v>
      </c>
      <c r="S1466" s="6">
        <v>8500000</v>
      </c>
      <c r="U1466" s="6">
        <v>8500000</v>
      </c>
      <c r="V1466" s="6">
        <v>2300000</v>
      </c>
      <c r="W1466" t="e">
        <v>#NUM!</v>
      </c>
      <c r="X1466">
        <v>36</v>
      </c>
      <c r="Z1466">
        <v>259950</v>
      </c>
      <c r="AA1466" s="1" t="s">
        <v>10183</v>
      </c>
      <c r="AB1466" s="6"/>
      <c r="AC1466" t="s">
        <v>22</v>
      </c>
      <c r="AD1466" t="s">
        <v>10190</v>
      </c>
      <c r="AE1466" t="s">
        <v>1982</v>
      </c>
      <c r="AF1466" t="s">
        <v>27</v>
      </c>
    </row>
    <row r="1467" spans="1:32" x14ac:dyDescent="0.35">
      <c r="A1467">
        <v>1467</v>
      </c>
      <c r="B1467">
        <v>1467</v>
      </c>
      <c r="C1467" t="s">
        <v>10154</v>
      </c>
      <c r="D1467">
        <v>12</v>
      </c>
      <c r="F1467" t="s">
        <v>10180</v>
      </c>
      <c r="G1467" t="s">
        <v>7570</v>
      </c>
      <c r="H1467">
        <v>1036668648</v>
      </c>
      <c r="I1467">
        <v>3213524777</v>
      </c>
      <c r="J1467" t="s">
        <v>4518</v>
      </c>
      <c r="L1467" t="s">
        <v>10181</v>
      </c>
      <c r="M1467" t="s">
        <v>27</v>
      </c>
      <c r="N1467">
        <v>1</v>
      </c>
      <c r="O1467" t="s">
        <v>4358</v>
      </c>
      <c r="P1467">
        <v>1</v>
      </c>
      <c r="Q1467" t="s">
        <v>10182</v>
      </c>
      <c r="R1467" s="4">
        <v>44523</v>
      </c>
      <c r="S1467" s="6">
        <v>10000000</v>
      </c>
      <c r="U1467" s="6">
        <v>10000000</v>
      </c>
      <c r="V1467" s="6">
        <v>3000000</v>
      </c>
      <c r="W1467">
        <v>2.4200084932123975E-2</v>
      </c>
      <c r="Y1467">
        <v>48</v>
      </c>
      <c r="Z1467">
        <v>248149</v>
      </c>
      <c r="AA1467" s="1" t="s">
        <v>10183</v>
      </c>
      <c r="AB1467" s="6"/>
      <c r="AC1467" t="s">
        <v>0</v>
      </c>
      <c r="AD1467" t="s">
        <v>10190</v>
      </c>
      <c r="AE1467" t="s">
        <v>2286</v>
      </c>
      <c r="AF1467" t="s">
        <v>27</v>
      </c>
    </row>
    <row r="1468" spans="1:32" x14ac:dyDescent="0.35">
      <c r="A1468">
        <v>1468</v>
      </c>
      <c r="B1468">
        <v>1468</v>
      </c>
      <c r="C1468" t="s">
        <v>10154</v>
      </c>
      <c r="D1468">
        <v>12</v>
      </c>
      <c r="F1468" t="s">
        <v>10180</v>
      </c>
      <c r="G1468" t="s">
        <v>7571</v>
      </c>
      <c r="H1468">
        <v>1002963186</v>
      </c>
      <c r="I1468">
        <v>3107412364</v>
      </c>
      <c r="J1468" t="s">
        <v>4520</v>
      </c>
      <c r="L1468" t="s">
        <v>10181</v>
      </c>
      <c r="M1468" t="s">
        <v>27</v>
      </c>
      <c r="N1468">
        <v>1</v>
      </c>
      <c r="O1468" t="s">
        <v>4521</v>
      </c>
      <c r="P1468">
        <v>1</v>
      </c>
      <c r="Q1468" t="s">
        <v>10182</v>
      </c>
      <c r="R1468" s="4" t="s">
        <v>10183</v>
      </c>
      <c r="S1468" s="6">
        <v>25000000</v>
      </c>
      <c r="U1468" s="6">
        <v>25000000</v>
      </c>
      <c r="V1468" s="6">
        <v>10000000</v>
      </c>
      <c r="W1468">
        <v>2.4200022314726941E-2</v>
      </c>
      <c r="Y1468">
        <v>24</v>
      </c>
      <c r="Z1468">
        <v>831298</v>
      </c>
      <c r="AA1468" s="1" t="s">
        <v>10183</v>
      </c>
      <c r="AB1468" s="6"/>
      <c r="AC1468" t="s">
        <v>0</v>
      </c>
      <c r="AD1468" t="s">
        <v>10190</v>
      </c>
      <c r="AE1468" t="s">
        <v>18</v>
      </c>
      <c r="AF1468" t="s">
        <v>27</v>
      </c>
    </row>
    <row r="1469" spans="1:32" x14ac:dyDescent="0.35">
      <c r="A1469">
        <v>1469</v>
      </c>
      <c r="B1469">
        <v>1469</v>
      </c>
      <c r="C1469" t="s">
        <v>10154</v>
      </c>
      <c r="D1469">
        <v>12</v>
      </c>
      <c r="F1469" t="s">
        <v>10180</v>
      </c>
      <c r="G1469" t="s">
        <v>4604</v>
      </c>
      <c r="H1469">
        <v>1046909340</v>
      </c>
      <c r="I1469">
        <v>3233672379</v>
      </c>
      <c r="J1469" t="s">
        <v>4523</v>
      </c>
      <c r="L1469" t="s">
        <v>10181</v>
      </c>
      <c r="M1469" t="s">
        <v>27</v>
      </c>
      <c r="N1469">
        <v>1</v>
      </c>
      <c r="O1469" t="s">
        <v>4524</v>
      </c>
      <c r="P1469">
        <v>1</v>
      </c>
      <c r="Q1469" t="s">
        <v>10182</v>
      </c>
      <c r="R1469" s="4" t="s">
        <v>10183</v>
      </c>
      <c r="S1469" s="6">
        <v>15500000</v>
      </c>
      <c r="U1469" s="6">
        <v>15500000</v>
      </c>
      <c r="V1469" s="6">
        <v>6500000</v>
      </c>
      <c r="W1469">
        <v>2.42000584648881E-2</v>
      </c>
      <c r="Y1469">
        <v>24</v>
      </c>
      <c r="Z1469">
        <v>498779</v>
      </c>
      <c r="AA1469" s="1" t="s">
        <v>10183</v>
      </c>
      <c r="AB1469" s="6"/>
      <c r="AC1469" t="s">
        <v>22</v>
      </c>
      <c r="AD1469" t="s">
        <v>10190</v>
      </c>
      <c r="AE1469" t="s">
        <v>2109</v>
      </c>
      <c r="AF1469" t="s">
        <v>27</v>
      </c>
    </row>
    <row r="1470" spans="1:32" x14ac:dyDescent="0.35">
      <c r="A1470">
        <v>1470</v>
      </c>
      <c r="B1470">
        <v>1470</v>
      </c>
      <c r="C1470" t="s">
        <v>10154</v>
      </c>
      <c r="D1470">
        <v>12</v>
      </c>
      <c r="F1470" t="s">
        <v>10180</v>
      </c>
      <c r="G1470" t="s">
        <v>7572</v>
      </c>
      <c r="H1470">
        <v>1007926595</v>
      </c>
      <c r="I1470">
        <v>3172823324</v>
      </c>
      <c r="J1470" t="s">
        <v>4526</v>
      </c>
      <c r="L1470" t="s">
        <v>10181</v>
      </c>
      <c r="M1470" t="s">
        <v>27</v>
      </c>
      <c r="N1470">
        <v>1</v>
      </c>
      <c r="O1470" t="s">
        <v>29</v>
      </c>
      <c r="P1470">
        <v>1</v>
      </c>
      <c r="Q1470" t="s">
        <v>10182</v>
      </c>
      <c r="R1470" s="4" t="s">
        <v>10183</v>
      </c>
      <c r="S1470" s="6">
        <v>13000000</v>
      </c>
      <c r="U1470" s="6">
        <v>13000000</v>
      </c>
      <c r="V1470" s="6">
        <v>5000000</v>
      </c>
      <c r="W1470">
        <v>1.0586319470077732E-2</v>
      </c>
      <c r="X1470">
        <v>76400</v>
      </c>
      <c r="Y1470">
        <v>72</v>
      </c>
      <c r="Z1470">
        <v>235744</v>
      </c>
      <c r="AA1470" s="1" t="s">
        <v>10183</v>
      </c>
      <c r="AB1470" s="6"/>
      <c r="AC1470" t="s">
        <v>22</v>
      </c>
      <c r="AD1470" t="s">
        <v>10190</v>
      </c>
      <c r="AE1470" t="s">
        <v>4527</v>
      </c>
      <c r="AF1470" t="s">
        <v>27</v>
      </c>
    </row>
    <row r="1471" spans="1:32" x14ac:dyDescent="0.35">
      <c r="A1471">
        <v>1471</v>
      </c>
      <c r="B1471">
        <v>1471</v>
      </c>
      <c r="C1471" t="s">
        <v>10154</v>
      </c>
      <c r="D1471">
        <v>12</v>
      </c>
      <c r="F1471" t="s">
        <v>10180</v>
      </c>
      <c r="G1471" t="s">
        <v>7573</v>
      </c>
      <c r="H1471">
        <v>1005861160</v>
      </c>
      <c r="I1471">
        <v>3216549224</v>
      </c>
      <c r="J1471" t="s">
        <v>4530</v>
      </c>
      <c r="L1471" t="s">
        <v>10181</v>
      </c>
      <c r="M1471" t="s">
        <v>27</v>
      </c>
      <c r="N1471">
        <v>1</v>
      </c>
      <c r="O1471" t="s">
        <v>294</v>
      </c>
      <c r="P1471">
        <v>1</v>
      </c>
      <c r="Q1471" t="s">
        <v>10182</v>
      </c>
      <c r="R1471" s="4" t="s">
        <v>10183</v>
      </c>
      <c r="S1471" s="6">
        <v>14000000</v>
      </c>
      <c r="U1471" s="6">
        <v>14000000</v>
      </c>
      <c r="V1471" s="6">
        <v>5000000</v>
      </c>
      <c r="W1471">
        <v>2.4199970332751789E-2</v>
      </c>
      <c r="Y1471">
        <v>48</v>
      </c>
      <c r="Z1471">
        <v>319048</v>
      </c>
      <c r="AA1471" s="1" t="s">
        <v>10183</v>
      </c>
      <c r="AB1471" s="6"/>
      <c r="AC1471" t="s">
        <v>22</v>
      </c>
      <c r="AD1471" t="s">
        <v>10190</v>
      </c>
      <c r="AE1471" t="s">
        <v>4531</v>
      </c>
      <c r="AF1471" t="s">
        <v>27</v>
      </c>
    </row>
    <row r="1472" spans="1:32" x14ac:dyDescent="0.35">
      <c r="A1472">
        <v>1472</v>
      </c>
      <c r="B1472">
        <v>1472</v>
      </c>
      <c r="C1472" t="s">
        <v>10154</v>
      </c>
      <c r="D1472">
        <v>12</v>
      </c>
      <c r="F1472" t="s">
        <v>10180</v>
      </c>
      <c r="G1472" t="s">
        <v>7574</v>
      </c>
      <c r="H1472">
        <v>1076327342</v>
      </c>
      <c r="I1472">
        <v>3115256795</v>
      </c>
      <c r="J1472" t="s">
        <v>4534</v>
      </c>
      <c r="L1472" t="s">
        <v>10181</v>
      </c>
      <c r="M1472" t="s">
        <v>27</v>
      </c>
      <c r="N1472">
        <v>1</v>
      </c>
      <c r="O1472" t="s">
        <v>4535</v>
      </c>
      <c r="P1472">
        <v>1</v>
      </c>
      <c r="Q1472" t="s">
        <v>10182</v>
      </c>
      <c r="R1472" s="4">
        <v>45014</v>
      </c>
      <c r="S1472" s="6">
        <v>11000000</v>
      </c>
      <c r="U1472" s="6">
        <v>11000000</v>
      </c>
      <c r="V1472" s="6">
        <v>6000000</v>
      </c>
      <c r="W1472">
        <v>1.5337141289152112E-2</v>
      </c>
      <c r="X1472">
        <v>26500</v>
      </c>
      <c r="Y1472">
        <v>24</v>
      </c>
      <c r="Z1472">
        <v>277099</v>
      </c>
      <c r="AA1472" s="1" t="s">
        <v>10183</v>
      </c>
      <c r="AB1472" s="6"/>
      <c r="AC1472" t="s">
        <v>0</v>
      </c>
      <c r="AD1472" t="s">
        <v>10190</v>
      </c>
      <c r="AE1472" t="s">
        <v>3380</v>
      </c>
      <c r="AF1472" t="s">
        <v>27</v>
      </c>
    </row>
    <row r="1473" spans="1:32" x14ac:dyDescent="0.35">
      <c r="A1473">
        <v>1473</v>
      </c>
      <c r="B1473">
        <v>1473</v>
      </c>
      <c r="C1473" t="s">
        <v>10154</v>
      </c>
      <c r="D1473">
        <v>12</v>
      </c>
      <c r="F1473" t="s">
        <v>10180</v>
      </c>
      <c r="G1473" t="s">
        <v>7575</v>
      </c>
      <c r="H1473">
        <v>43999180</v>
      </c>
      <c r="I1473">
        <v>3127360732</v>
      </c>
      <c r="J1473" t="s">
        <v>4538</v>
      </c>
      <c r="L1473" t="s">
        <v>10181</v>
      </c>
      <c r="M1473" t="s">
        <v>27</v>
      </c>
      <c r="N1473">
        <v>1</v>
      </c>
      <c r="O1473" t="s">
        <v>63</v>
      </c>
      <c r="P1473">
        <v>1</v>
      </c>
      <c r="Q1473" t="s">
        <v>10182</v>
      </c>
      <c r="R1473" s="4">
        <v>44517</v>
      </c>
      <c r="S1473" s="6">
        <v>13500000</v>
      </c>
      <c r="U1473" s="6">
        <v>13500000</v>
      </c>
      <c r="V1473" s="6">
        <v>4500000</v>
      </c>
      <c r="W1473">
        <v>2.4199994139125096E-2</v>
      </c>
      <c r="Y1473">
        <v>60</v>
      </c>
      <c r="Z1473">
        <v>285896</v>
      </c>
      <c r="AA1473" s="1" t="s">
        <v>10183</v>
      </c>
      <c r="AB1473" s="6"/>
      <c r="AC1473" t="s">
        <v>22</v>
      </c>
      <c r="AD1473" t="s">
        <v>10190</v>
      </c>
      <c r="AE1473" t="s">
        <v>1850</v>
      </c>
      <c r="AF1473" t="s">
        <v>27</v>
      </c>
    </row>
    <row r="1474" spans="1:32" x14ac:dyDescent="0.35">
      <c r="A1474">
        <v>1474</v>
      </c>
      <c r="B1474">
        <v>1474</v>
      </c>
      <c r="C1474" t="s">
        <v>10154</v>
      </c>
      <c r="D1474">
        <v>12</v>
      </c>
      <c r="F1474" t="s">
        <v>10180</v>
      </c>
      <c r="G1474" t="s">
        <v>7576</v>
      </c>
      <c r="H1474">
        <v>1017133813</v>
      </c>
      <c r="I1474">
        <v>3004321102</v>
      </c>
      <c r="J1474" t="s">
        <v>4541</v>
      </c>
      <c r="L1474" t="s">
        <v>10181</v>
      </c>
      <c r="M1474" t="s">
        <v>27</v>
      </c>
      <c r="N1474">
        <v>1</v>
      </c>
      <c r="O1474" t="s">
        <v>53</v>
      </c>
      <c r="P1474">
        <v>1</v>
      </c>
      <c r="Q1474" t="s">
        <v>10182</v>
      </c>
      <c r="R1474" s="4">
        <v>45644</v>
      </c>
      <c r="S1474" s="6">
        <v>10600000</v>
      </c>
      <c r="U1474" s="6">
        <v>10600000</v>
      </c>
      <c r="V1474" s="6">
        <v>4000000</v>
      </c>
      <c r="W1474">
        <v>1.4575936214058107E-2</v>
      </c>
      <c r="X1474">
        <v>65480</v>
      </c>
      <c r="Y1474">
        <v>72</v>
      </c>
      <c r="Z1474">
        <v>214119</v>
      </c>
      <c r="AA1474" s="1" t="s">
        <v>10183</v>
      </c>
      <c r="AB1474" s="6"/>
      <c r="AC1474" t="s">
        <v>632</v>
      </c>
      <c r="AD1474" t="s">
        <v>10190</v>
      </c>
      <c r="AE1474" t="s">
        <v>18</v>
      </c>
      <c r="AF1474" t="s">
        <v>27</v>
      </c>
    </row>
    <row r="1475" spans="1:32" x14ac:dyDescent="0.35">
      <c r="A1475">
        <v>1475</v>
      </c>
      <c r="B1475">
        <v>1475</v>
      </c>
      <c r="C1475" t="s">
        <v>10154</v>
      </c>
      <c r="D1475">
        <v>12</v>
      </c>
      <c r="F1475" t="s">
        <v>10180</v>
      </c>
      <c r="G1475" t="s">
        <v>7577</v>
      </c>
      <c r="H1475">
        <v>42938799</v>
      </c>
      <c r="I1475">
        <v>3113628975</v>
      </c>
      <c r="J1475" t="s">
        <v>4544</v>
      </c>
      <c r="L1475" t="s">
        <v>10181</v>
      </c>
      <c r="M1475" t="s">
        <v>27</v>
      </c>
      <c r="N1475">
        <v>1</v>
      </c>
      <c r="O1475" t="s">
        <v>704</v>
      </c>
      <c r="P1475">
        <v>1</v>
      </c>
      <c r="Q1475" t="s">
        <v>10182</v>
      </c>
      <c r="R1475" s="4" t="s">
        <v>10183</v>
      </c>
      <c r="S1475" s="6">
        <v>14000000</v>
      </c>
      <c r="U1475" s="6">
        <v>14000000</v>
      </c>
      <c r="V1475" s="6">
        <v>4500000</v>
      </c>
      <c r="W1475">
        <v>2.4199974050818841E-2</v>
      </c>
      <c r="Y1475">
        <v>72</v>
      </c>
      <c r="Z1475">
        <v>279946</v>
      </c>
      <c r="AA1475" s="1" t="s">
        <v>10183</v>
      </c>
      <c r="AB1475" s="6"/>
      <c r="AC1475" t="s">
        <v>632</v>
      </c>
      <c r="AD1475" t="s">
        <v>10190</v>
      </c>
      <c r="AE1475" t="s">
        <v>23</v>
      </c>
      <c r="AF1475" t="s">
        <v>27</v>
      </c>
    </row>
    <row r="1476" spans="1:32" x14ac:dyDescent="0.35">
      <c r="A1476">
        <v>1476</v>
      </c>
      <c r="B1476">
        <v>1476</v>
      </c>
      <c r="C1476" t="s">
        <v>10154</v>
      </c>
      <c r="D1476">
        <v>12</v>
      </c>
      <c r="F1476" t="s">
        <v>10180</v>
      </c>
      <c r="G1476" t="s">
        <v>7578</v>
      </c>
      <c r="H1476">
        <v>15443870</v>
      </c>
      <c r="I1476">
        <v>3116282314</v>
      </c>
      <c r="J1476" t="s">
        <v>4547</v>
      </c>
      <c r="L1476" t="s">
        <v>10181</v>
      </c>
      <c r="M1476" t="s">
        <v>27</v>
      </c>
      <c r="N1476">
        <v>1</v>
      </c>
      <c r="O1476" t="s">
        <v>4549</v>
      </c>
      <c r="P1476">
        <v>1</v>
      </c>
      <c r="Q1476" t="s">
        <v>10182</v>
      </c>
      <c r="R1476" s="4">
        <v>45671</v>
      </c>
      <c r="S1476" s="6">
        <v>19640000</v>
      </c>
      <c r="U1476" s="6">
        <v>19640000</v>
      </c>
      <c r="V1476" s="6">
        <v>6000000</v>
      </c>
      <c r="W1476">
        <v>1.3321207772045485E-2</v>
      </c>
      <c r="X1476">
        <v>120392</v>
      </c>
      <c r="Y1476">
        <v>24</v>
      </c>
      <c r="Z1476">
        <v>788154</v>
      </c>
      <c r="AA1476" s="1" t="s">
        <v>10183</v>
      </c>
      <c r="AB1476" s="6"/>
      <c r="AC1476" t="s">
        <v>211</v>
      </c>
      <c r="AD1476" t="s">
        <v>10190</v>
      </c>
      <c r="AE1476" t="s">
        <v>4548</v>
      </c>
      <c r="AF1476" t="s">
        <v>27</v>
      </c>
    </row>
    <row r="1477" spans="1:32" x14ac:dyDescent="0.35">
      <c r="A1477">
        <v>1477</v>
      </c>
      <c r="B1477">
        <v>1477</v>
      </c>
      <c r="C1477" t="s">
        <v>10154</v>
      </c>
      <c r="D1477">
        <v>12</v>
      </c>
      <c r="F1477" t="s">
        <v>10180</v>
      </c>
      <c r="G1477" t="s">
        <v>7579</v>
      </c>
      <c r="H1477">
        <v>43978997</v>
      </c>
      <c r="I1477">
        <v>3182033993</v>
      </c>
      <c r="J1477" t="s">
        <v>4552</v>
      </c>
      <c r="L1477" t="s">
        <v>10181</v>
      </c>
      <c r="M1477" t="s">
        <v>27</v>
      </c>
      <c r="N1477">
        <v>1</v>
      </c>
      <c r="O1477" t="s">
        <v>139</v>
      </c>
      <c r="P1477">
        <v>1</v>
      </c>
      <c r="Q1477" t="s">
        <v>10182</v>
      </c>
      <c r="R1477" s="4">
        <v>44552</v>
      </c>
      <c r="S1477" s="6">
        <v>9500000</v>
      </c>
      <c r="U1477" s="6">
        <v>9500000</v>
      </c>
      <c r="V1477" s="6">
        <v>3300000</v>
      </c>
      <c r="W1477">
        <v>2.4199976835480693E-2</v>
      </c>
      <c r="Y1477">
        <v>24</v>
      </c>
      <c r="Z1477">
        <v>343603</v>
      </c>
      <c r="AA1477" s="1" t="s">
        <v>10183</v>
      </c>
      <c r="AB1477" s="6"/>
      <c r="AC1477" t="s">
        <v>0</v>
      </c>
      <c r="AD1477" t="s">
        <v>10190</v>
      </c>
      <c r="AE1477" t="s">
        <v>18</v>
      </c>
      <c r="AF1477" t="s">
        <v>27</v>
      </c>
    </row>
    <row r="1478" spans="1:32" x14ac:dyDescent="0.35">
      <c r="A1478">
        <v>1478</v>
      </c>
      <c r="B1478">
        <v>1478</v>
      </c>
      <c r="C1478" t="s">
        <v>10154</v>
      </c>
      <c r="D1478">
        <v>12</v>
      </c>
      <c r="F1478" t="s">
        <v>10180</v>
      </c>
      <c r="G1478" t="s">
        <v>7580</v>
      </c>
      <c r="H1478">
        <v>1038132341</v>
      </c>
      <c r="I1478">
        <v>3232312849</v>
      </c>
      <c r="J1478" t="s">
        <v>4555</v>
      </c>
      <c r="L1478" t="s">
        <v>10181</v>
      </c>
      <c r="M1478" t="s">
        <v>27</v>
      </c>
      <c r="N1478">
        <v>1</v>
      </c>
      <c r="O1478" t="s">
        <v>1104</v>
      </c>
      <c r="P1478">
        <v>1</v>
      </c>
      <c r="Q1478" t="s">
        <v>10182</v>
      </c>
      <c r="R1478" s="4" t="s">
        <v>10183</v>
      </c>
      <c r="S1478" s="6">
        <v>11000000</v>
      </c>
      <c r="U1478" s="6">
        <v>11000000</v>
      </c>
      <c r="V1478" s="6">
        <v>2500000</v>
      </c>
      <c r="W1478">
        <v>2.4200077574669569E-2</v>
      </c>
      <c r="Y1478">
        <v>36</v>
      </c>
      <c r="Z1478">
        <v>356384</v>
      </c>
      <c r="AA1478" s="1" t="s">
        <v>10183</v>
      </c>
      <c r="AB1478" s="6"/>
      <c r="AC1478" t="s">
        <v>0</v>
      </c>
      <c r="AD1478" t="s">
        <v>10190</v>
      </c>
      <c r="AE1478" t="s">
        <v>1076</v>
      </c>
      <c r="AF1478" t="s">
        <v>27</v>
      </c>
    </row>
    <row r="1479" spans="1:32" x14ac:dyDescent="0.35">
      <c r="A1479">
        <v>1479</v>
      </c>
      <c r="B1479">
        <v>1479</v>
      </c>
      <c r="C1479" t="s">
        <v>10154</v>
      </c>
      <c r="D1479">
        <v>3</v>
      </c>
      <c r="F1479" t="s">
        <v>10180</v>
      </c>
      <c r="G1479" t="s">
        <v>7581</v>
      </c>
      <c r="H1479">
        <v>42897128</v>
      </c>
      <c r="I1479">
        <v>3206946957</v>
      </c>
      <c r="J1479" t="s">
        <v>21</v>
      </c>
      <c r="L1479" t="s">
        <v>10181</v>
      </c>
      <c r="M1479" t="s">
        <v>27</v>
      </c>
      <c r="N1479">
        <v>3</v>
      </c>
      <c r="O1479" t="s">
        <v>19</v>
      </c>
      <c r="P1479">
        <v>1</v>
      </c>
      <c r="Q1479" t="s">
        <v>10182</v>
      </c>
      <c r="R1479" s="4" t="s">
        <v>10183</v>
      </c>
      <c r="S1479" s="6">
        <v>0</v>
      </c>
      <c r="U1479" s="6">
        <v>0</v>
      </c>
      <c r="V1479" s="6"/>
      <c r="W1479">
        <v>0</v>
      </c>
      <c r="AA1479" s="1" t="s">
        <v>10183</v>
      </c>
      <c r="AB1479" s="6"/>
      <c r="AC1479" t="s">
        <v>0</v>
      </c>
      <c r="AD1479" t="s">
        <v>10190</v>
      </c>
      <c r="AE1479" t="s">
        <v>67</v>
      </c>
      <c r="AF1479" t="s">
        <v>27</v>
      </c>
    </row>
    <row r="1480" spans="1:32" x14ac:dyDescent="0.35">
      <c r="A1480">
        <v>1480</v>
      </c>
      <c r="B1480">
        <v>1480</v>
      </c>
      <c r="C1480" t="s">
        <v>10154</v>
      </c>
      <c r="D1480">
        <v>12</v>
      </c>
      <c r="F1480" t="s">
        <v>10180</v>
      </c>
      <c r="G1480" t="s">
        <v>7582</v>
      </c>
      <c r="H1480">
        <v>1017264413</v>
      </c>
      <c r="I1480">
        <v>3147286637</v>
      </c>
      <c r="J1480" t="s">
        <v>4558</v>
      </c>
      <c r="L1480" t="s">
        <v>10181</v>
      </c>
      <c r="M1480" t="s">
        <v>27</v>
      </c>
      <c r="N1480">
        <v>1</v>
      </c>
      <c r="O1480" t="s">
        <v>1104</v>
      </c>
      <c r="P1480">
        <v>1</v>
      </c>
      <c r="Q1480" t="s">
        <v>10182</v>
      </c>
      <c r="R1480" s="4">
        <v>44634</v>
      </c>
      <c r="S1480" s="6">
        <v>9000000</v>
      </c>
      <c r="U1480" s="6">
        <v>9000000</v>
      </c>
      <c r="V1480" s="6">
        <v>3500000</v>
      </c>
      <c r="W1480">
        <v>2.4199885921302382E-2</v>
      </c>
      <c r="Y1480">
        <v>12</v>
      </c>
      <c r="Z1480">
        <v>533585</v>
      </c>
      <c r="AA1480" s="1" t="s">
        <v>10183</v>
      </c>
      <c r="AB1480" s="6"/>
      <c r="AC1480" t="s">
        <v>0</v>
      </c>
      <c r="AD1480" t="s">
        <v>10190</v>
      </c>
      <c r="AE1480" t="s">
        <v>4012</v>
      </c>
      <c r="AF1480" t="s">
        <v>27</v>
      </c>
    </row>
    <row r="1481" spans="1:32" x14ac:dyDescent="0.35">
      <c r="A1481">
        <v>1481</v>
      </c>
      <c r="B1481">
        <v>1481</v>
      </c>
      <c r="C1481" t="s">
        <v>10154</v>
      </c>
      <c r="D1481">
        <v>12</v>
      </c>
      <c r="F1481" t="s">
        <v>10180</v>
      </c>
      <c r="G1481" t="s">
        <v>7583</v>
      </c>
      <c r="H1481">
        <v>1036644298</v>
      </c>
      <c r="I1481">
        <v>3153032384</v>
      </c>
      <c r="J1481" t="s">
        <v>4560</v>
      </c>
      <c r="L1481" t="s">
        <v>10181</v>
      </c>
      <c r="M1481" t="s">
        <v>27</v>
      </c>
      <c r="N1481">
        <v>1</v>
      </c>
      <c r="O1481" t="s">
        <v>4561</v>
      </c>
      <c r="P1481">
        <v>1</v>
      </c>
      <c r="Q1481" t="s">
        <v>10182</v>
      </c>
      <c r="R1481" s="4">
        <v>44619</v>
      </c>
      <c r="S1481" s="6">
        <v>12000000</v>
      </c>
      <c r="U1481" s="6">
        <v>12000000</v>
      </c>
      <c r="V1481" s="6">
        <v>9435000</v>
      </c>
      <c r="W1481">
        <v>2.4199760491931149E-2</v>
      </c>
      <c r="Y1481">
        <v>72</v>
      </c>
      <c r="Z1481">
        <v>75585</v>
      </c>
      <c r="AA1481" s="1" t="s">
        <v>10183</v>
      </c>
      <c r="AB1481" s="6"/>
      <c r="AC1481" t="s">
        <v>22</v>
      </c>
      <c r="AD1481" t="s">
        <v>10190</v>
      </c>
      <c r="AE1481" t="s">
        <v>27</v>
      </c>
      <c r="AF1481" t="s">
        <v>27</v>
      </c>
    </row>
    <row r="1482" spans="1:32" x14ac:dyDescent="0.35">
      <c r="A1482">
        <v>1482</v>
      </c>
      <c r="B1482">
        <v>1482</v>
      </c>
      <c r="C1482" t="s">
        <v>10154</v>
      </c>
      <c r="D1482">
        <v>12</v>
      </c>
      <c r="F1482" t="s">
        <v>10180</v>
      </c>
      <c r="G1482" t="s">
        <v>7584</v>
      </c>
      <c r="H1482">
        <v>1020487075</v>
      </c>
      <c r="I1482">
        <v>3128388706</v>
      </c>
      <c r="J1482" t="s">
        <v>4563</v>
      </c>
      <c r="L1482" t="s">
        <v>10181</v>
      </c>
      <c r="M1482" t="s">
        <v>27</v>
      </c>
      <c r="N1482">
        <v>1</v>
      </c>
      <c r="O1482" t="s">
        <v>704</v>
      </c>
      <c r="P1482">
        <v>1</v>
      </c>
      <c r="Q1482" t="s">
        <v>10182</v>
      </c>
      <c r="R1482" s="4">
        <v>44882</v>
      </c>
      <c r="S1482" s="6">
        <v>15000000</v>
      </c>
      <c r="U1482" s="6">
        <v>15000000</v>
      </c>
      <c r="V1482" s="6">
        <v>5000000</v>
      </c>
      <c r="W1482">
        <v>8.4686344813172509E-3</v>
      </c>
      <c r="X1482">
        <v>92000</v>
      </c>
      <c r="Y1482">
        <v>24</v>
      </c>
      <c r="Z1482">
        <v>554199</v>
      </c>
      <c r="AA1482" s="1" t="s">
        <v>10183</v>
      </c>
      <c r="AB1482" s="6"/>
      <c r="AC1482" t="s">
        <v>22</v>
      </c>
      <c r="AD1482" t="s">
        <v>10190</v>
      </c>
      <c r="AE1482" t="s">
        <v>2906</v>
      </c>
      <c r="AF1482" t="s">
        <v>27</v>
      </c>
    </row>
    <row r="1483" spans="1:32" x14ac:dyDescent="0.35">
      <c r="A1483">
        <v>1483</v>
      </c>
      <c r="B1483">
        <v>1483</v>
      </c>
      <c r="C1483" t="s">
        <v>10154</v>
      </c>
      <c r="D1483">
        <v>12</v>
      </c>
      <c r="F1483" t="s">
        <v>10180</v>
      </c>
      <c r="G1483" t="s">
        <v>7585</v>
      </c>
      <c r="H1483">
        <v>1152468435</v>
      </c>
      <c r="I1483">
        <v>3012935747</v>
      </c>
      <c r="J1483" t="s">
        <v>4565</v>
      </c>
      <c r="L1483" t="s">
        <v>10181</v>
      </c>
      <c r="M1483" t="s">
        <v>27</v>
      </c>
      <c r="N1483">
        <v>1</v>
      </c>
      <c r="O1483" t="s">
        <v>4566</v>
      </c>
      <c r="P1483">
        <v>1</v>
      </c>
      <c r="Q1483" t="s">
        <v>10182</v>
      </c>
      <c r="R1483" s="4">
        <v>44707</v>
      </c>
      <c r="S1483" s="6">
        <v>21000000</v>
      </c>
      <c r="U1483" s="6">
        <v>21000000</v>
      </c>
      <c r="V1483" s="6">
        <v>7500000</v>
      </c>
      <c r="W1483">
        <v>2.4199970332751796E-2</v>
      </c>
      <c r="Y1483">
        <v>48</v>
      </c>
      <c r="Z1483">
        <v>478572</v>
      </c>
      <c r="AA1483" s="1" t="s">
        <v>10183</v>
      </c>
      <c r="AB1483" s="6"/>
      <c r="AC1483" t="s">
        <v>632</v>
      </c>
      <c r="AD1483" t="s">
        <v>10190</v>
      </c>
      <c r="AE1483" t="s">
        <v>2835</v>
      </c>
      <c r="AF1483" t="s">
        <v>27</v>
      </c>
    </row>
    <row r="1484" spans="1:32" x14ac:dyDescent="0.35">
      <c r="A1484">
        <v>1484</v>
      </c>
      <c r="B1484">
        <v>1484</v>
      </c>
      <c r="C1484" t="s">
        <v>10154</v>
      </c>
      <c r="D1484">
        <v>12</v>
      </c>
      <c r="F1484" t="s">
        <v>10180</v>
      </c>
      <c r="G1484" t="s">
        <v>7586</v>
      </c>
      <c r="H1484">
        <v>1214729691</v>
      </c>
      <c r="I1484">
        <v>3023321293</v>
      </c>
      <c r="J1484" t="s">
        <v>4569</v>
      </c>
      <c r="L1484" t="s">
        <v>10181</v>
      </c>
      <c r="M1484" t="s">
        <v>27</v>
      </c>
      <c r="N1484">
        <v>1</v>
      </c>
      <c r="O1484" t="s">
        <v>4570</v>
      </c>
      <c r="P1484">
        <v>1</v>
      </c>
      <c r="Q1484" t="s">
        <v>10182</v>
      </c>
      <c r="R1484" s="4" t="s">
        <v>10183</v>
      </c>
      <c r="S1484" s="6">
        <v>9500000</v>
      </c>
      <c r="U1484" s="6">
        <v>9500000</v>
      </c>
      <c r="V1484" s="6">
        <v>5500000</v>
      </c>
      <c r="W1484">
        <v>2.4199832526251019E-2</v>
      </c>
      <c r="Y1484">
        <v>24</v>
      </c>
      <c r="Z1484">
        <v>221679</v>
      </c>
      <c r="AA1484" s="1" t="s">
        <v>10183</v>
      </c>
      <c r="AB1484" s="6"/>
      <c r="AC1484" t="s">
        <v>115</v>
      </c>
      <c r="AD1484" t="s">
        <v>10190</v>
      </c>
      <c r="AE1484" t="s">
        <v>3950</v>
      </c>
      <c r="AF1484" t="s">
        <v>27</v>
      </c>
    </row>
    <row r="1485" spans="1:32" x14ac:dyDescent="0.35">
      <c r="A1485">
        <v>1485</v>
      </c>
      <c r="B1485">
        <v>1485</v>
      </c>
      <c r="C1485" t="s">
        <v>10154</v>
      </c>
      <c r="D1485">
        <v>3</v>
      </c>
      <c r="F1485" t="s">
        <v>10180</v>
      </c>
      <c r="G1485" t="s">
        <v>7587</v>
      </c>
      <c r="H1485">
        <v>1043965170</v>
      </c>
      <c r="I1485">
        <v>3053062815</v>
      </c>
      <c r="J1485" t="s">
        <v>21</v>
      </c>
      <c r="L1485" t="s">
        <v>10181</v>
      </c>
      <c r="M1485" t="s">
        <v>27</v>
      </c>
      <c r="N1485">
        <v>3</v>
      </c>
      <c r="O1485" t="s">
        <v>19</v>
      </c>
      <c r="P1485">
        <v>1</v>
      </c>
      <c r="Q1485" t="s">
        <v>10182</v>
      </c>
      <c r="R1485" s="4" t="s">
        <v>10183</v>
      </c>
      <c r="S1485" s="6">
        <v>21570000</v>
      </c>
      <c r="U1485" s="6">
        <v>21570000</v>
      </c>
      <c r="V1485" s="6">
        <v>8000000</v>
      </c>
      <c r="W1485">
        <v>2.4200025191833587E-2</v>
      </c>
      <c r="Y1485">
        <v>48</v>
      </c>
      <c r="Z1485">
        <v>481054</v>
      </c>
      <c r="AA1485" s="1" t="s">
        <v>10183</v>
      </c>
      <c r="AB1485" s="6"/>
      <c r="AC1485" t="s">
        <v>8</v>
      </c>
      <c r="AD1485" t="s">
        <v>10190</v>
      </c>
      <c r="AE1485" t="s">
        <v>3932</v>
      </c>
      <c r="AF1485" t="s">
        <v>27</v>
      </c>
    </row>
    <row r="1486" spans="1:32" x14ac:dyDescent="0.35">
      <c r="A1486">
        <v>1486</v>
      </c>
      <c r="B1486">
        <v>1486</v>
      </c>
      <c r="C1486" t="s">
        <v>10154</v>
      </c>
      <c r="D1486">
        <v>12</v>
      </c>
      <c r="F1486" t="s">
        <v>10180</v>
      </c>
      <c r="G1486" t="s">
        <v>7588</v>
      </c>
      <c r="H1486">
        <v>43185525</v>
      </c>
      <c r="I1486">
        <v>3013135824</v>
      </c>
      <c r="J1486" t="s">
        <v>4574</v>
      </c>
      <c r="L1486" t="s">
        <v>10181</v>
      </c>
      <c r="M1486" t="s">
        <v>27</v>
      </c>
      <c r="N1486">
        <v>1</v>
      </c>
      <c r="O1486" t="s">
        <v>29</v>
      </c>
      <c r="P1486">
        <v>1</v>
      </c>
      <c r="Q1486" t="s">
        <v>10182</v>
      </c>
      <c r="R1486" s="4">
        <v>44735</v>
      </c>
      <c r="S1486" s="6">
        <v>12500000</v>
      </c>
      <c r="U1486" s="6">
        <v>12500000</v>
      </c>
      <c r="V1486" s="6">
        <v>6000000</v>
      </c>
      <c r="W1486">
        <v>2.4200091433908982E-2</v>
      </c>
      <c r="Y1486">
        <v>36</v>
      </c>
      <c r="Z1486">
        <v>272529</v>
      </c>
      <c r="AA1486" s="1" t="s">
        <v>10183</v>
      </c>
      <c r="AB1486" s="6"/>
      <c r="AC1486" t="s">
        <v>8</v>
      </c>
      <c r="AD1486" t="s">
        <v>10190</v>
      </c>
      <c r="AE1486" t="s">
        <v>23</v>
      </c>
      <c r="AF1486" t="s">
        <v>27</v>
      </c>
    </row>
    <row r="1487" spans="1:32" x14ac:dyDescent="0.35">
      <c r="A1487">
        <v>1487</v>
      </c>
      <c r="B1487">
        <v>1487</v>
      </c>
      <c r="C1487" t="s">
        <v>10154</v>
      </c>
      <c r="D1487">
        <v>12</v>
      </c>
      <c r="F1487" t="s">
        <v>10180</v>
      </c>
      <c r="G1487" t="s">
        <v>7589</v>
      </c>
      <c r="H1487">
        <v>1040742354</v>
      </c>
      <c r="I1487">
        <v>3205252276</v>
      </c>
      <c r="J1487" t="s">
        <v>4577</v>
      </c>
      <c r="L1487" t="s">
        <v>10181</v>
      </c>
      <c r="M1487" t="s">
        <v>27</v>
      </c>
      <c r="N1487">
        <v>1</v>
      </c>
      <c r="O1487" t="s">
        <v>4578</v>
      </c>
      <c r="P1487">
        <v>1</v>
      </c>
      <c r="Q1487" t="s">
        <v>10182</v>
      </c>
      <c r="R1487" s="4">
        <v>44694</v>
      </c>
      <c r="S1487" s="6">
        <v>20550000</v>
      </c>
      <c r="U1487" s="6">
        <v>20550000</v>
      </c>
      <c r="V1487" s="6">
        <v>6500000</v>
      </c>
      <c r="W1487">
        <v>2.4200029747586803E-2</v>
      </c>
      <c r="Y1487">
        <v>72</v>
      </c>
      <c r="Z1487">
        <v>414026</v>
      </c>
      <c r="AA1487" s="1" t="s">
        <v>10183</v>
      </c>
      <c r="AB1487" s="6"/>
      <c r="AC1487" t="s">
        <v>22</v>
      </c>
      <c r="AD1487" t="s">
        <v>10190</v>
      </c>
      <c r="AE1487" t="s">
        <v>3233</v>
      </c>
      <c r="AF1487" t="s">
        <v>27</v>
      </c>
    </row>
    <row r="1488" spans="1:32" x14ac:dyDescent="0.35">
      <c r="A1488">
        <v>1488</v>
      </c>
      <c r="B1488">
        <v>1488</v>
      </c>
      <c r="C1488" t="s">
        <v>10154</v>
      </c>
      <c r="D1488">
        <v>12</v>
      </c>
      <c r="F1488" t="s">
        <v>10180</v>
      </c>
      <c r="G1488" t="s">
        <v>7590</v>
      </c>
      <c r="H1488">
        <v>43991412</v>
      </c>
      <c r="I1488">
        <v>3016916243</v>
      </c>
      <c r="J1488" t="s">
        <v>4580</v>
      </c>
      <c r="L1488" t="s">
        <v>10181</v>
      </c>
      <c r="M1488" t="s">
        <v>27</v>
      </c>
      <c r="N1488">
        <v>1</v>
      </c>
      <c r="O1488" t="s">
        <v>4581</v>
      </c>
      <c r="P1488">
        <v>1</v>
      </c>
      <c r="Q1488" t="s">
        <v>10182</v>
      </c>
      <c r="R1488" s="4">
        <v>45031</v>
      </c>
      <c r="S1488" s="6">
        <v>12000000</v>
      </c>
      <c r="U1488" s="6">
        <v>12000000</v>
      </c>
      <c r="V1488" s="6">
        <v>4000000</v>
      </c>
      <c r="W1488">
        <v>2.4200035871038264E-2</v>
      </c>
      <c r="Y1488">
        <v>24</v>
      </c>
      <c r="Z1488">
        <v>443359</v>
      </c>
      <c r="AA1488" s="1" t="s">
        <v>10183</v>
      </c>
      <c r="AB1488" s="6"/>
      <c r="AC1488" t="s">
        <v>0</v>
      </c>
      <c r="AD1488" t="s">
        <v>10190</v>
      </c>
      <c r="AE1488" t="s">
        <v>2286</v>
      </c>
      <c r="AF1488" t="s">
        <v>27</v>
      </c>
    </row>
    <row r="1489" spans="1:32" x14ac:dyDescent="0.35">
      <c r="A1489">
        <v>1489</v>
      </c>
      <c r="B1489">
        <v>1489</v>
      </c>
      <c r="C1489" t="s">
        <v>10154</v>
      </c>
      <c r="D1489">
        <v>12</v>
      </c>
      <c r="F1489" t="s">
        <v>10180</v>
      </c>
      <c r="G1489" t="s">
        <v>7591</v>
      </c>
      <c r="H1489">
        <v>1113517486</v>
      </c>
      <c r="I1489">
        <v>3115965933</v>
      </c>
      <c r="J1489" t="s">
        <v>4584</v>
      </c>
      <c r="L1489" t="s">
        <v>10181</v>
      </c>
      <c r="M1489" t="s">
        <v>27</v>
      </c>
      <c r="N1489">
        <v>1</v>
      </c>
      <c r="O1489" t="s">
        <v>139</v>
      </c>
      <c r="P1489">
        <v>1</v>
      </c>
      <c r="Q1489" t="s">
        <v>10182</v>
      </c>
      <c r="R1489" s="4">
        <v>44462</v>
      </c>
      <c r="S1489" s="6">
        <v>14500000</v>
      </c>
      <c r="U1489" s="6">
        <v>14500000</v>
      </c>
      <c r="V1489" s="6">
        <v>6000000</v>
      </c>
      <c r="W1489">
        <v>2.4200077574669569E-2</v>
      </c>
      <c r="Y1489">
        <v>36</v>
      </c>
      <c r="Z1489">
        <v>356384</v>
      </c>
      <c r="AA1489" s="1" t="s">
        <v>10183</v>
      </c>
      <c r="AB1489" s="6"/>
      <c r="AC1489" t="s">
        <v>22</v>
      </c>
      <c r="AD1489" t="s">
        <v>10190</v>
      </c>
      <c r="AE1489" t="s">
        <v>1916</v>
      </c>
      <c r="AF1489" t="s">
        <v>27</v>
      </c>
    </row>
    <row r="1490" spans="1:32" x14ac:dyDescent="0.35">
      <c r="A1490">
        <v>1490</v>
      </c>
      <c r="B1490">
        <v>1490</v>
      </c>
      <c r="C1490" t="s">
        <v>10154</v>
      </c>
      <c r="D1490">
        <v>12</v>
      </c>
      <c r="F1490" t="s">
        <v>10180</v>
      </c>
      <c r="G1490" t="s">
        <v>7592</v>
      </c>
      <c r="H1490">
        <v>1033337476</v>
      </c>
      <c r="I1490">
        <v>3015066014</v>
      </c>
      <c r="J1490" t="s">
        <v>4586</v>
      </c>
      <c r="L1490" t="s">
        <v>10181</v>
      </c>
      <c r="M1490" t="s">
        <v>27</v>
      </c>
      <c r="N1490">
        <v>1</v>
      </c>
      <c r="O1490" t="s">
        <v>1189</v>
      </c>
      <c r="P1490">
        <v>1</v>
      </c>
      <c r="Q1490" t="s">
        <v>10182</v>
      </c>
      <c r="R1490" s="4">
        <v>45091</v>
      </c>
      <c r="S1490" s="6">
        <v>12000000</v>
      </c>
      <c r="U1490" s="6">
        <v>12000000</v>
      </c>
      <c r="V1490" s="6">
        <v>4000000</v>
      </c>
      <c r="W1490" t="e">
        <v>#NUM!</v>
      </c>
      <c r="X1490">
        <v>305037</v>
      </c>
      <c r="Y1490">
        <v>48</v>
      </c>
      <c r="Z1490">
        <v>305037</v>
      </c>
      <c r="AA1490" s="1" t="s">
        <v>10183</v>
      </c>
      <c r="AB1490" s="6"/>
      <c r="AC1490" t="s">
        <v>22</v>
      </c>
      <c r="AD1490" t="s">
        <v>10190</v>
      </c>
      <c r="AE1490" t="s">
        <v>2540</v>
      </c>
      <c r="AF1490" t="s">
        <v>27</v>
      </c>
    </row>
    <row r="1491" spans="1:32" x14ac:dyDescent="0.35">
      <c r="A1491">
        <v>1491</v>
      </c>
      <c r="B1491">
        <v>1491</v>
      </c>
      <c r="C1491" t="s">
        <v>10154</v>
      </c>
      <c r="D1491">
        <v>12</v>
      </c>
      <c r="F1491" t="s">
        <v>10180</v>
      </c>
      <c r="G1491" t="s">
        <v>7593</v>
      </c>
      <c r="H1491">
        <v>1001451921</v>
      </c>
      <c r="I1491">
        <v>3137256583</v>
      </c>
      <c r="J1491" t="s">
        <v>4589</v>
      </c>
      <c r="L1491" t="s">
        <v>10181</v>
      </c>
      <c r="M1491" t="s">
        <v>27</v>
      </c>
      <c r="N1491">
        <v>1</v>
      </c>
      <c r="O1491" t="s">
        <v>392</v>
      </c>
      <c r="P1491">
        <v>1</v>
      </c>
      <c r="Q1491" t="s">
        <v>10182</v>
      </c>
      <c r="R1491" s="4">
        <v>44954</v>
      </c>
      <c r="S1491" s="6">
        <v>9500000</v>
      </c>
      <c r="U1491" s="6">
        <v>9500000</v>
      </c>
      <c r="V1491" s="6">
        <v>4000000</v>
      </c>
      <c r="W1491">
        <v>1.6815645166447613E-2</v>
      </c>
      <c r="X1491">
        <v>28450</v>
      </c>
      <c r="Y1491">
        <v>60</v>
      </c>
      <c r="Z1491">
        <v>174714</v>
      </c>
      <c r="AA1491" s="1" t="s">
        <v>10183</v>
      </c>
      <c r="AB1491" s="6"/>
      <c r="AC1491" t="s">
        <v>632</v>
      </c>
      <c r="AD1491" t="s">
        <v>10190</v>
      </c>
      <c r="AE1491" t="s">
        <v>2540</v>
      </c>
      <c r="AF1491" t="s">
        <v>27</v>
      </c>
    </row>
    <row r="1492" spans="1:32" x14ac:dyDescent="0.35">
      <c r="A1492">
        <v>1492</v>
      </c>
      <c r="B1492">
        <v>1492</v>
      </c>
      <c r="C1492" t="s">
        <v>10154</v>
      </c>
      <c r="D1492">
        <v>12</v>
      </c>
      <c r="F1492" t="s">
        <v>10180</v>
      </c>
      <c r="G1492" t="s">
        <v>7594</v>
      </c>
      <c r="H1492">
        <v>43873442</v>
      </c>
      <c r="I1492">
        <v>3218924879</v>
      </c>
      <c r="J1492" t="s">
        <v>4591</v>
      </c>
      <c r="L1492" t="s">
        <v>10181</v>
      </c>
      <c r="M1492" t="s">
        <v>27</v>
      </c>
      <c r="N1492">
        <v>1</v>
      </c>
      <c r="O1492" t="s">
        <v>4592</v>
      </c>
      <c r="P1492">
        <v>1</v>
      </c>
      <c r="Q1492" t="s">
        <v>10182</v>
      </c>
      <c r="R1492" s="4">
        <v>44707</v>
      </c>
      <c r="S1492" s="6">
        <v>14000000</v>
      </c>
      <c r="U1492" s="6">
        <v>14000000</v>
      </c>
      <c r="V1492" s="6">
        <v>7000000</v>
      </c>
      <c r="W1492">
        <v>2.4200006821798448E-2</v>
      </c>
      <c r="Y1492">
        <v>24</v>
      </c>
      <c r="Z1492">
        <v>387939</v>
      </c>
      <c r="AA1492" s="1" t="s">
        <v>10183</v>
      </c>
      <c r="AB1492" s="6"/>
      <c r="AC1492" t="s">
        <v>0</v>
      </c>
      <c r="AD1492" t="s">
        <v>10190</v>
      </c>
      <c r="AE1492" t="s">
        <v>2872</v>
      </c>
      <c r="AF1492" t="s">
        <v>27</v>
      </c>
    </row>
    <row r="1493" spans="1:32" x14ac:dyDescent="0.35">
      <c r="A1493">
        <v>1493</v>
      </c>
      <c r="B1493">
        <v>1493</v>
      </c>
      <c r="C1493" t="s">
        <v>10154</v>
      </c>
      <c r="D1493">
        <v>12</v>
      </c>
      <c r="F1493" t="s">
        <v>10180</v>
      </c>
      <c r="G1493" t="s">
        <v>7595</v>
      </c>
      <c r="H1493">
        <v>1017280061</v>
      </c>
      <c r="I1493">
        <v>3043380099</v>
      </c>
      <c r="J1493" t="s">
        <v>4594</v>
      </c>
      <c r="L1493" t="s">
        <v>10181</v>
      </c>
      <c r="M1493" t="s">
        <v>4334</v>
      </c>
      <c r="N1493">
        <v>1</v>
      </c>
      <c r="O1493" t="s">
        <v>2778</v>
      </c>
      <c r="P1493">
        <v>1</v>
      </c>
      <c r="Q1493" t="s">
        <v>10182</v>
      </c>
      <c r="R1493" s="4" t="s">
        <v>10183</v>
      </c>
      <c r="S1493" s="6">
        <v>25000000</v>
      </c>
      <c r="U1493" s="6">
        <v>25000000</v>
      </c>
      <c r="V1493" s="6">
        <v>10000000</v>
      </c>
      <c r="W1493">
        <v>8.9889248413275134E-3</v>
      </c>
      <c r="X1493">
        <v>131000</v>
      </c>
      <c r="Y1493">
        <v>12</v>
      </c>
      <c r="Z1493">
        <v>1455233</v>
      </c>
      <c r="AA1493" s="1" t="s">
        <v>10183</v>
      </c>
      <c r="AB1493" s="6"/>
      <c r="AC1493" t="s">
        <v>0</v>
      </c>
      <c r="AD1493" t="s">
        <v>10190</v>
      </c>
      <c r="AE1493" t="s">
        <v>2540</v>
      </c>
      <c r="AF1493" t="s">
        <v>4334</v>
      </c>
    </row>
    <row r="1494" spans="1:32" x14ac:dyDescent="0.35">
      <c r="A1494">
        <v>1494</v>
      </c>
      <c r="B1494">
        <v>1494</v>
      </c>
      <c r="C1494" t="s">
        <v>10154</v>
      </c>
      <c r="D1494">
        <v>12</v>
      </c>
      <c r="F1494" t="s">
        <v>10180</v>
      </c>
      <c r="G1494" t="s">
        <v>7596</v>
      </c>
      <c r="H1494">
        <v>1107087161</v>
      </c>
      <c r="I1494">
        <v>3026929830</v>
      </c>
      <c r="J1494" t="s">
        <v>4597</v>
      </c>
      <c r="L1494" t="s">
        <v>10181</v>
      </c>
      <c r="M1494" t="s">
        <v>4334</v>
      </c>
      <c r="N1494">
        <v>1</v>
      </c>
      <c r="O1494" t="s">
        <v>2719</v>
      </c>
      <c r="P1494">
        <v>1</v>
      </c>
      <c r="Q1494" t="s">
        <v>10182</v>
      </c>
      <c r="R1494" s="4">
        <v>44821</v>
      </c>
      <c r="S1494" s="6">
        <v>14200000</v>
      </c>
      <c r="U1494" s="6">
        <v>14200000</v>
      </c>
      <c r="V1494" s="6">
        <v>5000000</v>
      </c>
      <c r="W1494">
        <v>2.4199977308369473E-2</v>
      </c>
      <c r="Y1494">
        <v>48</v>
      </c>
      <c r="Z1494">
        <v>326138</v>
      </c>
      <c r="AA1494" s="1" t="s">
        <v>10183</v>
      </c>
      <c r="AB1494" s="6"/>
      <c r="AC1494" t="s">
        <v>22</v>
      </c>
      <c r="AD1494" t="s">
        <v>10190</v>
      </c>
      <c r="AE1494" t="s">
        <v>4598</v>
      </c>
      <c r="AF1494" t="s">
        <v>4334</v>
      </c>
    </row>
    <row r="1495" spans="1:32" x14ac:dyDescent="0.35">
      <c r="A1495">
        <v>1495</v>
      </c>
      <c r="B1495">
        <v>1495</v>
      </c>
      <c r="C1495" t="s">
        <v>10154</v>
      </c>
      <c r="D1495">
        <v>12</v>
      </c>
      <c r="F1495" t="s">
        <v>10180</v>
      </c>
      <c r="G1495" t="s">
        <v>7597</v>
      </c>
      <c r="H1495">
        <v>1020483645</v>
      </c>
      <c r="I1495">
        <v>3003456875</v>
      </c>
      <c r="J1495" t="s">
        <v>4601</v>
      </c>
      <c r="L1495" t="s">
        <v>10181</v>
      </c>
      <c r="M1495" t="s">
        <v>27</v>
      </c>
      <c r="N1495">
        <v>1</v>
      </c>
      <c r="O1495" t="s">
        <v>704</v>
      </c>
      <c r="P1495">
        <v>1</v>
      </c>
      <c r="Q1495" t="s">
        <v>10182</v>
      </c>
      <c r="R1495" s="4">
        <v>44950</v>
      </c>
      <c r="S1495" s="6">
        <v>15200000</v>
      </c>
      <c r="U1495" s="6">
        <v>15200000</v>
      </c>
      <c r="V1495" s="6">
        <v>4500000</v>
      </c>
      <c r="W1495">
        <v>1.1282381384246953E-2</v>
      </c>
      <c r="X1495">
        <v>97460</v>
      </c>
      <c r="Y1495">
        <v>72</v>
      </c>
      <c r="Z1495">
        <v>315308</v>
      </c>
      <c r="AA1495" s="1" t="s">
        <v>10183</v>
      </c>
      <c r="AB1495" s="6"/>
      <c r="AC1495" t="s">
        <v>211</v>
      </c>
      <c r="AD1495" t="s">
        <v>10190</v>
      </c>
      <c r="AE1495" t="s">
        <v>2906</v>
      </c>
      <c r="AF1495" t="s">
        <v>27</v>
      </c>
    </row>
    <row r="1496" spans="1:32" x14ac:dyDescent="0.35">
      <c r="A1496">
        <v>1496</v>
      </c>
      <c r="B1496">
        <v>1496</v>
      </c>
      <c r="C1496" t="s">
        <v>10154</v>
      </c>
      <c r="D1496">
        <v>12</v>
      </c>
      <c r="F1496" t="s">
        <v>10180</v>
      </c>
      <c r="G1496" t="s">
        <v>7598</v>
      </c>
      <c r="H1496">
        <v>1046915926</v>
      </c>
      <c r="I1496">
        <v>3234995081</v>
      </c>
      <c r="J1496" t="s">
        <v>4603</v>
      </c>
      <c r="L1496" t="s">
        <v>10181</v>
      </c>
      <c r="M1496" t="s">
        <v>27</v>
      </c>
      <c r="N1496">
        <v>1</v>
      </c>
      <c r="O1496" t="s">
        <v>139</v>
      </c>
      <c r="P1496">
        <v>1</v>
      </c>
      <c r="Q1496" t="s">
        <v>10182</v>
      </c>
      <c r="R1496" s="4">
        <v>44435</v>
      </c>
      <c r="S1496" s="6">
        <v>12000000</v>
      </c>
      <c r="U1496" s="6">
        <v>12000000</v>
      </c>
      <c r="V1496" s="6">
        <v>4500000</v>
      </c>
      <c r="W1496">
        <v>2.4200054953262069E-2</v>
      </c>
      <c r="Y1496">
        <v>60</v>
      </c>
      <c r="Z1496">
        <v>238247</v>
      </c>
      <c r="AA1496" s="1" t="s">
        <v>10183</v>
      </c>
      <c r="AB1496" s="6"/>
      <c r="AC1496" t="s">
        <v>22</v>
      </c>
      <c r="AD1496" t="s">
        <v>10190</v>
      </c>
      <c r="AE1496" t="s">
        <v>2109</v>
      </c>
      <c r="AF1496" t="s">
        <v>27</v>
      </c>
    </row>
    <row r="1497" spans="1:32" x14ac:dyDescent="0.35">
      <c r="A1497">
        <v>1497</v>
      </c>
      <c r="B1497">
        <v>1497</v>
      </c>
      <c r="C1497" t="s">
        <v>10154</v>
      </c>
      <c r="D1497">
        <v>12</v>
      </c>
      <c r="F1497" t="s">
        <v>10180</v>
      </c>
      <c r="G1497" t="s">
        <v>7599</v>
      </c>
      <c r="H1497">
        <v>1007900352</v>
      </c>
      <c r="I1497">
        <v>3127476481</v>
      </c>
      <c r="J1497" t="s">
        <v>4607</v>
      </c>
      <c r="L1497" t="s">
        <v>10181</v>
      </c>
      <c r="M1497" t="s">
        <v>27</v>
      </c>
      <c r="N1497">
        <v>1</v>
      </c>
      <c r="O1497" t="s">
        <v>29</v>
      </c>
      <c r="P1497">
        <v>1</v>
      </c>
      <c r="Q1497" t="s">
        <v>10182</v>
      </c>
      <c r="R1497" s="4">
        <v>44914</v>
      </c>
      <c r="S1497" s="6">
        <v>14000000</v>
      </c>
      <c r="U1497" s="6">
        <v>14000000</v>
      </c>
      <c r="V1497" s="6">
        <v>4000000</v>
      </c>
      <c r="W1497">
        <v>9.8572378584688963E-3</v>
      </c>
      <c r="X1497">
        <v>92000</v>
      </c>
      <c r="Y1497">
        <v>48</v>
      </c>
      <c r="Z1497">
        <v>354498</v>
      </c>
      <c r="AA1497" s="1" t="s">
        <v>10183</v>
      </c>
      <c r="AB1497" s="6"/>
      <c r="AC1497" t="s">
        <v>22</v>
      </c>
      <c r="AD1497" t="s">
        <v>10190</v>
      </c>
      <c r="AE1497" t="s">
        <v>2540</v>
      </c>
      <c r="AF1497" t="s">
        <v>27</v>
      </c>
    </row>
    <row r="1498" spans="1:32" x14ac:dyDescent="0.35">
      <c r="A1498">
        <v>1498</v>
      </c>
      <c r="B1498">
        <v>1498</v>
      </c>
      <c r="C1498" t="s">
        <v>10154</v>
      </c>
      <c r="D1498">
        <v>12</v>
      </c>
      <c r="F1498" t="s">
        <v>10180</v>
      </c>
      <c r="G1498" t="s">
        <v>7600</v>
      </c>
      <c r="H1498">
        <v>1001370726</v>
      </c>
      <c r="I1498">
        <v>3128431462</v>
      </c>
      <c r="J1498" t="s">
        <v>4610</v>
      </c>
      <c r="L1498" t="s">
        <v>10181</v>
      </c>
      <c r="M1498" t="s">
        <v>27</v>
      </c>
      <c r="N1498">
        <v>1</v>
      </c>
      <c r="O1498" t="s">
        <v>4611</v>
      </c>
      <c r="P1498">
        <v>1</v>
      </c>
      <c r="Q1498" t="s">
        <v>10182</v>
      </c>
      <c r="R1498" s="4">
        <v>44945</v>
      </c>
      <c r="S1498" s="6">
        <v>12500000</v>
      </c>
      <c r="U1498" s="6">
        <v>12500000</v>
      </c>
      <c r="V1498" s="6">
        <v>4000000</v>
      </c>
      <c r="W1498">
        <v>9.435909485743214E-3</v>
      </c>
      <c r="X1498">
        <v>80300</v>
      </c>
      <c r="Y1498">
        <v>48</v>
      </c>
      <c r="Z1498">
        <v>301323</v>
      </c>
      <c r="AA1498" s="1" t="s">
        <v>10183</v>
      </c>
      <c r="AB1498" s="6"/>
      <c r="AC1498" t="s">
        <v>632</v>
      </c>
      <c r="AD1498" t="s">
        <v>10190</v>
      </c>
      <c r="AE1498" t="s">
        <v>2872</v>
      </c>
      <c r="AF1498" t="s">
        <v>27</v>
      </c>
    </row>
    <row r="1499" spans="1:32" x14ac:dyDescent="0.35">
      <c r="A1499">
        <v>1499</v>
      </c>
      <c r="B1499">
        <v>1499</v>
      </c>
      <c r="C1499" t="s">
        <v>10154</v>
      </c>
      <c r="D1499">
        <v>12</v>
      </c>
      <c r="F1499" t="s">
        <v>10180</v>
      </c>
      <c r="G1499" t="s">
        <v>4615</v>
      </c>
      <c r="H1499">
        <v>43152376</v>
      </c>
      <c r="I1499">
        <v>3176904062</v>
      </c>
      <c r="J1499" t="s">
        <v>4614</v>
      </c>
      <c r="L1499" t="s">
        <v>10181</v>
      </c>
      <c r="M1499" t="s">
        <v>27</v>
      </c>
      <c r="N1499">
        <v>1</v>
      </c>
      <c r="O1499" t="s">
        <v>704</v>
      </c>
      <c r="P1499">
        <v>1</v>
      </c>
      <c r="Q1499" t="s">
        <v>10182</v>
      </c>
      <c r="R1499" s="4">
        <v>44769</v>
      </c>
      <c r="S1499" s="6">
        <v>14000000</v>
      </c>
      <c r="U1499" s="6">
        <v>14000000</v>
      </c>
      <c r="V1499" s="6">
        <v>4500000</v>
      </c>
      <c r="W1499">
        <v>2.4199992230898189E-2</v>
      </c>
      <c r="Y1499">
        <v>36</v>
      </c>
      <c r="Z1499">
        <v>398311</v>
      </c>
      <c r="AA1499" s="1" t="s">
        <v>10183</v>
      </c>
      <c r="AB1499" s="6"/>
      <c r="AC1499" t="s">
        <v>211</v>
      </c>
      <c r="AD1499" t="s">
        <v>10190</v>
      </c>
      <c r="AE1499" t="s">
        <v>1982</v>
      </c>
      <c r="AF1499" t="s">
        <v>27</v>
      </c>
    </row>
    <row r="1500" spans="1:32" x14ac:dyDescent="0.35">
      <c r="A1500">
        <v>1500</v>
      </c>
      <c r="B1500">
        <v>1500</v>
      </c>
      <c r="C1500" t="s">
        <v>10154</v>
      </c>
      <c r="D1500">
        <v>12</v>
      </c>
      <c r="F1500" t="s">
        <v>10180</v>
      </c>
      <c r="G1500" t="s">
        <v>7601</v>
      </c>
      <c r="H1500">
        <v>44003020</v>
      </c>
      <c r="I1500">
        <v>3133029966</v>
      </c>
      <c r="J1500" t="s">
        <v>4618</v>
      </c>
      <c r="L1500" t="s">
        <v>10181</v>
      </c>
      <c r="M1500" t="s">
        <v>27</v>
      </c>
      <c r="N1500">
        <v>1</v>
      </c>
      <c r="O1500" t="s">
        <v>4619</v>
      </c>
      <c r="P1500">
        <v>1</v>
      </c>
      <c r="Q1500" t="s">
        <v>10182</v>
      </c>
      <c r="R1500" s="4" t="s">
        <v>10183</v>
      </c>
      <c r="S1500" s="6">
        <v>14300000</v>
      </c>
      <c r="U1500" s="6">
        <v>14300000</v>
      </c>
      <c r="V1500" s="6">
        <v>3500000</v>
      </c>
      <c r="W1500">
        <v>2.4199968799889546E-2</v>
      </c>
      <c r="Y1500">
        <v>60</v>
      </c>
      <c r="Z1500">
        <v>343075</v>
      </c>
      <c r="AA1500" s="1" t="s">
        <v>10183</v>
      </c>
      <c r="AB1500" s="6"/>
      <c r="AC1500" t="s">
        <v>211</v>
      </c>
      <c r="AD1500" t="s">
        <v>10190</v>
      </c>
      <c r="AE1500" t="s">
        <v>1850</v>
      </c>
      <c r="AF1500" t="s">
        <v>27</v>
      </c>
    </row>
    <row r="1501" spans="1:32" x14ac:dyDescent="0.35">
      <c r="A1501">
        <v>1501</v>
      </c>
      <c r="B1501">
        <v>1501</v>
      </c>
      <c r="C1501" t="s">
        <v>10154</v>
      </c>
      <c r="D1501">
        <v>16</v>
      </c>
      <c r="F1501" t="s">
        <v>10180</v>
      </c>
      <c r="G1501" t="s">
        <v>7602</v>
      </c>
      <c r="H1501">
        <v>43158817</v>
      </c>
      <c r="I1501">
        <v>3136187751</v>
      </c>
      <c r="J1501" t="s">
        <v>4621</v>
      </c>
      <c r="L1501" t="s">
        <v>10181</v>
      </c>
      <c r="M1501" t="s">
        <v>4622</v>
      </c>
      <c r="N1501">
        <v>18</v>
      </c>
      <c r="O1501" t="s">
        <v>294</v>
      </c>
      <c r="P1501">
        <v>1</v>
      </c>
      <c r="Q1501" t="s">
        <v>10182</v>
      </c>
      <c r="R1501" s="4">
        <v>44545</v>
      </c>
      <c r="S1501" s="6">
        <v>13000000</v>
      </c>
      <c r="U1501" s="6">
        <v>13000000</v>
      </c>
      <c r="V1501" s="6">
        <v>3900000</v>
      </c>
      <c r="W1501" t="e">
        <v>#NUM!</v>
      </c>
      <c r="X1501">
        <v>48</v>
      </c>
      <c r="Z1501">
        <v>322593</v>
      </c>
      <c r="AA1501" s="1" t="s">
        <v>10183</v>
      </c>
      <c r="AB1501" s="6"/>
      <c r="AC1501" t="s">
        <v>211</v>
      </c>
      <c r="AD1501" t="s">
        <v>10190</v>
      </c>
      <c r="AE1501" t="s">
        <v>1982</v>
      </c>
      <c r="AF1501" t="s">
        <v>4622</v>
      </c>
    </row>
    <row r="1502" spans="1:32" x14ac:dyDescent="0.35">
      <c r="A1502">
        <v>1502</v>
      </c>
      <c r="B1502">
        <v>1502</v>
      </c>
      <c r="C1502" t="s">
        <v>10154</v>
      </c>
      <c r="D1502">
        <v>16</v>
      </c>
      <c r="F1502" t="s">
        <v>10180</v>
      </c>
      <c r="G1502" t="s">
        <v>7603</v>
      </c>
      <c r="H1502">
        <v>1039468830</v>
      </c>
      <c r="I1502">
        <v>3105094331</v>
      </c>
      <c r="J1502" t="s">
        <v>4624</v>
      </c>
      <c r="L1502" t="s">
        <v>10181</v>
      </c>
      <c r="M1502" t="s">
        <v>4622</v>
      </c>
      <c r="N1502">
        <v>18</v>
      </c>
      <c r="O1502" t="s">
        <v>19</v>
      </c>
      <c r="P1502">
        <v>1</v>
      </c>
      <c r="Q1502" t="s">
        <v>10182</v>
      </c>
      <c r="R1502" s="4">
        <v>44545</v>
      </c>
      <c r="S1502" s="6">
        <v>8300000</v>
      </c>
      <c r="U1502" s="6">
        <v>8300000</v>
      </c>
      <c r="V1502" s="6">
        <v>2000000</v>
      </c>
      <c r="W1502" t="e">
        <v>#NUM!</v>
      </c>
      <c r="X1502">
        <v>24</v>
      </c>
      <c r="Z1502">
        <v>349145</v>
      </c>
      <c r="AA1502" s="1" t="s">
        <v>10183</v>
      </c>
      <c r="AB1502" s="6"/>
      <c r="AC1502" t="s">
        <v>8</v>
      </c>
      <c r="AD1502" t="s">
        <v>10190</v>
      </c>
      <c r="AE1502" t="s">
        <v>1982</v>
      </c>
      <c r="AF1502" t="s">
        <v>4622</v>
      </c>
    </row>
    <row r="1503" spans="1:32" x14ac:dyDescent="0.35">
      <c r="A1503">
        <v>1503</v>
      </c>
      <c r="B1503">
        <v>1503</v>
      </c>
      <c r="C1503" t="s">
        <v>10154</v>
      </c>
      <c r="D1503">
        <v>16</v>
      </c>
      <c r="F1503" t="s">
        <v>10180</v>
      </c>
      <c r="G1503" t="s">
        <v>7604</v>
      </c>
      <c r="H1503">
        <v>1128477794</v>
      </c>
      <c r="I1503">
        <v>3145538250</v>
      </c>
      <c r="J1503" t="s">
        <v>4626</v>
      </c>
      <c r="L1503" t="s">
        <v>10181</v>
      </c>
      <c r="M1503" t="s">
        <v>4622</v>
      </c>
      <c r="N1503">
        <v>18</v>
      </c>
      <c r="O1503" t="s">
        <v>294</v>
      </c>
      <c r="P1503">
        <v>1</v>
      </c>
      <c r="Q1503" t="s">
        <v>10182</v>
      </c>
      <c r="R1503" s="4">
        <v>44546</v>
      </c>
      <c r="S1503" s="6">
        <v>13000000</v>
      </c>
      <c r="U1503" s="6">
        <v>13000000</v>
      </c>
      <c r="V1503" s="6">
        <v>3000000</v>
      </c>
      <c r="W1503" t="e">
        <v>#NUM!</v>
      </c>
      <c r="X1503">
        <v>36</v>
      </c>
      <c r="Z1503">
        <v>419275</v>
      </c>
      <c r="AA1503" s="1" t="s">
        <v>10183</v>
      </c>
      <c r="AB1503" s="6"/>
      <c r="AC1503" t="s">
        <v>22</v>
      </c>
      <c r="AD1503" t="s">
        <v>10190</v>
      </c>
      <c r="AE1503" t="s">
        <v>1982</v>
      </c>
      <c r="AF1503" t="s">
        <v>4622</v>
      </c>
    </row>
    <row r="1504" spans="1:32" x14ac:dyDescent="0.35">
      <c r="A1504">
        <v>1504</v>
      </c>
      <c r="B1504">
        <v>1504</v>
      </c>
      <c r="C1504" t="s">
        <v>10154</v>
      </c>
      <c r="D1504">
        <v>12</v>
      </c>
      <c r="F1504" t="s">
        <v>10180</v>
      </c>
      <c r="G1504" t="s">
        <v>7605</v>
      </c>
      <c r="H1504">
        <v>1214724569</v>
      </c>
      <c r="I1504">
        <v>3147277007</v>
      </c>
      <c r="J1504" t="s">
        <v>4629</v>
      </c>
      <c r="L1504" t="s">
        <v>10181</v>
      </c>
      <c r="M1504" t="s">
        <v>27</v>
      </c>
      <c r="N1504">
        <v>1</v>
      </c>
      <c r="O1504" t="s">
        <v>704</v>
      </c>
      <c r="P1504">
        <v>1</v>
      </c>
      <c r="Q1504" t="s">
        <v>10182</v>
      </c>
      <c r="R1504" s="4" t="s">
        <v>10183</v>
      </c>
      <c r="S1504" s="6">
        <v>17000000</v>
      </c>
      <c r="U1504" s="6">
        <v>17000000</v>
      </c>
      <c r="V1504" s="6">
        <v>6000000</v>
      </c>
      <c r="W1504">
        <v>4.2573600859745165E-3</v>
      </c>
      <c r="X1504">
        <v>149700</v>
      </c>
      <c r="Y1504">
        <v>12</v>
      </c>
      <c r="Z1504">
        <v>1091931</v>
      </c>
      <c r="AA1504" s="1" t="s">
        <v>10183</v>
      </c>
      <c r="AB1504" s="6"/>
      <c r="AC1504" t="s">
        <v>22</v>
      </c>
      <c r="AD1504" t="s">
        <v>10190</v>
      </c>
      <c r="AE1504" t="s">
        <v>2906</v>
      </c>
      <c r="AF1504" t="s">
        <v>27</v>
      </c>
    </row>
    <row r="1505" spans="1:32" x14ac:dyDescent="0.35">
      <c r="A1505">
        <v>1505</v>
      </c>
      <c r="B1505">
        <v>1505</v>
      </c>
      <c r="C1505" t="s">
        <v>10154</v>
      </c>
      <c r="D1505">
        <v>3</v>
      </c>
      <c r="F1505" t="s">
        <v>10180</v>
      </c>
      <c r="G1505" t="s">
        <v>7606</v>
      </c>
      <c r="H1505">
        <v>1017148861</v>
      </c>
      <c r="I1505">
        <v>3103751591</v>
      </c>
      <c r="J1505" t="s">
        <v>4632</v>
      </c>
      <c r="L1505" t="s">
        <v>10181</v>
      </c>
      <c r="M1505" t="s">
        <v>4</v>
      </c>
      <c r="N1505">
        <v>3</v>
      </c>
      <c r="O1505" t="s">
        <v>704</v>
      </c>
      <c r="P1505">
        <v>1</v>
      </c>
      <c r="Q1505" t="s">
        <v>10182</v>
      </c>
      <c r="R1505" s="4">
        <v>44615</v>
      </c>
      <c r="S1505" s="6">
        <v>15500000</v>
      </c>
      <c r="U1505" s="6">
        <v>15500000</v>
      </c>
      <c r="V1505" s="6">
        <v>3200000</v>
      </c>
      <c r="W1505" t="e">
        <v>#NUM!</v>
      </c>
      <c r="X1505">
        <v>36</v>
      </c>
      <c r="Z1505">
        <v>212698</v>
      </c>
      <c r="AA1505" s="1" t="s">
        <v>10183</v>
      </c>
      <c r="AB1505" s="6"/>
      <c r="AC1505" t="s">
        <v>22</v>
      </c>
      <c r="AD1505" t="s">
        <v>10190</v>
      </c>
      <c r="AE1505" t="s">
        <v>1982</v>
      </c>
      <c r="AF1505" t="s">
        <v>4</v>
      </c>
    </row>
    <row r="1506" spans="1:32" x14ac:dyDescent="0.35">
      <c r="A1506">
        <v>1506</v>
      </c>
      <c r="B1506">
        <v>1506</v>
      </c>
      <c r="C1506" t="s">
        <v>10154</v>
      </c>
      <c r="D1506">
        <v>16</v>
      </c>
      <c r="F1506" t="s">
        <v>10180</v>
      </c>
      <c r="G1506" t="s">
        <v>7607</v>
      </c>
      <c r="H1506">
        <v>1035855201</v>
      </c>
      <c r="I1506">
        <v>3195628932</v>
      </c>
      <c r="J1506" t="s">
        <v>4635</v>
      </c>
      <c r="L1506" t="s">
        <v>10181</v>
      </c>
      <c r="M1506" t="s">
        <v>4622</v>
      </c>
      <c r="N1506">
        <v>18</v>
      </c>
      <c r="O1506" t="s">
        <v>19</v>
      </c>
      <c r="P1506">
        <v>1</v>
      </c>
      <c r="Q1506" t="s">
        <v>10182</v>
      </c>
      <c r="R1506" s="4" t="s">
        <v>10183</v>
      </c>
      <c r="S1506" s="6">
        <v>8500000</v>
      </c>
      <c r="U1506" s="6">
        <v>8500000</v>
      </c>
      <c r="V1506" s="6">
        <v>2500000</v>
      </c>
      <c r="W1506" t="e">
        <v>#NUM!</v>
      </c>
      <c r="X1506">
        <v>48</v>
      </c>
      <c r="Z1506">
        <v>212699</v>
      </c>
      <c r="AA1506" s="1" t="s">
        <v>10183</v>
      </c>
      <c r="AB1506" s="6"/>
      <c r="AC1506" t="s">
        <v>632</v>
      </c>
      <c r="AD1506" t="s">
        <v>10190</v>
      </c>
      <c r="AE1506" t="s">
        <v>2321</v>
      </c>
      <c r="AF1506" t="s">
        <v>4622</v>
      </c>
    </row>
    <row r="1507" spans="1:32" x14ac:dyDescent="0.35">
      <c r="A1507">
        <v>1507</v>
      </c>
      <c r="B1507">
        <v>1507</v>
      </c>
      <c r="C1507" t="s">
        <v>10154</v>
      </c>
      <c r="D1507">
        <v>3</v>
      </c>
      <c r="F1507" t="s">
        <v>10180</v>
      </c>
      <c r="G1507" t="s">
        <v>7608</v>
      </c>
      <c r="H1507">
        <v>1041176980</v>
      </c>
      <c r="I1507">
        <v>3218974390</v>
      </c>
      <c r="J1507" t="s">
        <v>1030</v>
      </c>
      <c r="L1507" t="s">
        <v>10181</v>
      </c>
      <c r="M1507" t="s">
        <v>12</v>
      </c>
      <c r="N1507">
        <v>3</v>
      </c>
      <c r="O1507" t="s">
        <v>153</v>
      </c>
      <c r="P1507">
        <v>1</v>
      </c>
      <c r="Q1507" t="s">
        <v>10182</v>
      </c>
      <c r="R1507" s="4" t="s">
        <v>10183</v>
      </c>
      <c r="S1507" s="6">
        <v>22200000</v>
      </c>
      <c r="U1507" s="6">
        <v>22200000</v>
      </c>
      <c r="V1507" s="6">
        <v>9500000</v>
      </c>
      <c r="W1507" t="e">
        <v>#NUM!</v>
      </c>
      <c r="X1507">
        <v>60</v>
      </c>
      <c r="Z1507">
        <v>403431</v>
      </c>
      <c r="AA1507" s="1" t="s">
        <v>10183</v>
      </c>
      <c r="AB1507" s="6"/>
      <c r="AC1507" t="s">
        <v>22</v>
      </c>
      <c r="AD1507" t="s">
        <v>10190</v>
      </c>
      <c r="AE1507" t="s">
        <v>2701</v>
      </c>
      <c r="AF1507" t="s">
        <v>12</v>
      </c>
    </row>
    <row r="1508" spans="1:32" x14ac:dyDescent="0.35">
      <c r="A1508">
        <v>1508</v>
      </c>
      <c r="B1508">
        <v>1508</v>
      </c>
      <c r="C1508" t="s">
        <v>10154</v>
      </c>
      <c r="D1508">
        <v>16</v>
      </c>
      <c r="F1508" t="s">
        <v>10180</v>
      </c>
      <c r="G1508" t="s">
        <v>7609</v>
      </c>
      <c r="H1508">
        <v>2668049</v>
      </c>
      <c r="I1508">
        <v>3122672350</v>
      </c>
      <c r="J1508" t="s">
        <v>4639</v>
      </c>
      <c r="L1508" t="s">
        <v>10181</v>
      </c>
      <c r="M1508" t="s">
        <v>4622</v>
      </c>
      <c r="N1508">
        <v>18</v>
      </c>
      <c r="O1508" t="s">
        <v>4640</v>
      </c>
      <c r="P1508">
        <v>1</v>
      </c>
      <c r="Q1508" t="s">
        <v>10182</v>
      </c>
      <c r="R1508" s="4">
        <v>45035</v>
      </c>
      <c r="S1508" s="6">
        <v>8500000</v>
      </c>
      <c r="U1508" s="6">
        <v>8500000</v>
      </c>
      <c r="V1508" s="6">
        <v>4000000</v>
      </c>
      <c r="W1508" t="e">
        <v>#NUM!</v>
      </c>
      <c r="X1508">
        <v>48</v>
      </c>
      <c r="Z1508">
        <v>159524</v>
      </c>
      <c r="AA1508" s="1" t="s">
        <v>10183</v>
      </c>
      <c r="AB1508" s="6"/>
      <c r="AC1508" t="s">
        <v>22</v>
      </c>
      <c r="AD1508" t="s">
        <v>10190</v>
      </c>
      <c r="AE1508" t="s">
        <v>2701</v>
      </c>
      <c r="AF1508" t="s">
        <v>4622</v>
      </c>
    </row>
    <row r="1509" spans="1:32" x14ac:dyDescent="0.35">
      <c r="A1509">
        <v>1509</v>
      </c>
      <c r="B1509">
        <v>1509</v>
      </c>
      <c r="C1509" t="s">
        <v>10154</v>
      </c>
      <c r="D1509">
        <v>16</v>
      </c>
      <c r="F1509" t="s">
        <v>10180</v>
      </c>
      <c r="G1509" t="s">
        <v>7610</v>
      </c>
      <c r="H1509">
        <v>1020463022</v>
      </c>
      <c r="I1509">
        <v>3508200510</v>
      </c>
      <c r="J1509" t="s">
        <v>4642</v>
      </c>
      <c r="L1509" t="s">
        <v>10181</v>
      </c>
      <c r="M1509" t="s">
        <v>4622</v>
      </c>
      <c r="N1509">
        <v>18</v>
      </c>
      <c r="O1509" t="s">
        <v>581</v>
      </c>
      <c r="P1509">
        <v>1</v>
      </c>
      <c r="Q1509" t="s">
        <v>10182</v>
      </c>
      <c r="R1509" s="4" t="s">
        <v>10183</v>
      </c>
      <c r="S1509" s="6">
        <v>14000000</v>
      </c>
      <c r="U1509" s="6">
        <v>14000000</v>
      </c>
      <c r="V1509" s="6">
        <v>4000000</v>
      </c>
      <c r="W1509" t="e">
        <v>#NUM!</v>
      </c>
      <c r="X1509">
        <v>48</v>
      </c>
      <c r="Z1509">
        <v>381296</v>
      </c>
      <c r="AA1509" s="1" t="s">
        <v>10183</v>
      </c>
      <c r="AB1509" s="6"/>
      <c r="AC1509" t="s">
        <v>480</v>
      </c>
      <c r="AD1509" t="s">
        <v>10190</v>
      </c>
      <c r="AE1509" t="s">
        <v>2286</v>
      </c>
      <c r="AF1509" t="s">
        <v>4622</v>
      </c>
    </row>
    <row r="1510" spans="1:32" x14ac:dyDescent="0.35">
      <c r="A1510">
        <v>1510</v>
      </c>
      <c r="B1510">
        <v>1510</v>
      </c>
      <c r="C1510" t="s">
        <v>10154</v>
      </c>
      <c r="D1510">
        <v>16</v>
      </c>
      <c r="F1510" t="s">
        <v>10180</v>
      </c>
      <c r="G1510" t="s">
        <v>7611</v>
      </c>
      <c r="H1510">
        <v>1027948502</v>
      </c>
      <c r="I1510">
        <v>3106246387</v>
      </c>
      <c r="J1510" t="s">
        <v>4645</v>
      </c>
      <c r="L1510" t="s">
        <v>10181</v>
      </c>
      <c r="M1510" t="s">
        <v>4622</v>
      </c>
      <c r="N1510">
        <v>18</v>
      </c>
      <c r="O1510" t="s">
        <v>581</v>
      </c>
      <c r="P1510">
        <v>1</v>
      </c>
      <c r="Q1510" t="s">
        <v>10182</v>
      </c>
      <c r="R1510" s="4">
        <v>45195</v>
      </c>
      <c r="S1510" s="6">
        <v>16000000</v>
      </c>
      <c r="U1510" s="6">
        <v>16000000</v>
      </c>
      <c r="V1510" s="6">
        <v>4000000</v>
      </c>
      <c r="W1510" t="e">
        <v>#NUM!</v>
      </c>
      <c r="X1510">
        <v>36</v>
      </c>
      <c r="Z1510">
        <v>533367</v>
      </c>
      <c r="AA1510" s="1" t="s">
        <v>10183</v>
      </c>
      <c r="AB1510" s="6"/>
      <c r="AC1510" t="s">
        <v>22</v>
      </c>
      <c r="AD1510" t="s">
        <v>10190</v>
      </c>
      <c r="AE1510" t="s">
        <v>1982</v>
      </c>
      <c r="AF1510" t="s">
        <v>4622</v>
      </c>
    </row>
    <row r="1511" spans="1:32" x14ac:dyDescent="0.35">
      <c r="A1511">
        <v>1511</v>
      </c>
      <c r="B1511">
        <v>1511</v>
      </c>
      <c r="C1511" t="s">
        <v>10154</v>
      </c>
      <c r="D1511">
        <v>16</v>
      </c>
      <c r="F1511" t="s">
        <v>10180</v>
      </c>
      <c r="G1511" t="s">
        <v>7612</v>
      </c>
      <c r="H1511">
        <v>1151934558</v>
      </c>
      <c r="I1511">
        <v>3226854094</v>
      </c>
      <c r="J1511" t="s">
        <v>4648</v>
      </c>
      <c r="L1511" t="s">
        <v>10181</v>
      </c>
      <c r="M1511" t="s">
        <v>4622</v>
      </c>
      <c r="N1511">
        <v>18</v>
      </c>
      <c r="O1511" t="s">
        <v>4649</v>
      </c>
      <c r="P1511">
        <v>1</v>
      </c>
      <c r="Q1511" t="s">
        <v>10182</v>
      </c>
      <c r="R1511" s="4" t="s">
        <v>10183</v>
      </c>
      <c r="S1511" s="6">
        <v>15000000</v>
      </c>
      <c r="U1511" s="6">
        <v>15000000</v>
      </c>
      <c r="V1511" s="6">
        <v>4500000</v>
      </c>
      <c r="W1511" t="e">
        <v>#NUM!</v>
      </c>
      <c r="X1511">
        <v>60</v>
      </c>
      <c r="Y1511">
        <v>47950</v>
      </c>
      <c r="Z1511">
        <v>363289</v>
      </c>
      <c r="AA1511" s="1" t="s">
        <v>10183</v>
      </c>
      <c r="AB1511" s="6"/>
      <c r="AC1511" t="s">
        <v>22</v>
      </c>
      <c r="AD1511" t="s">
        <v>10190</v>
      </c>
      <c r="AE1511" t="s">
        <v>2985</v>
      </c>
      <c r="AF1511" t="s">
        <v>4622</v>
      </c>
    </row>
    <row r="1512" spans="1:32" x14ac:dyDescent="0.35">
      <c r="A1512">
        <v>1512</v>
      </c>
      <c r="B1512">
        <v>1512</v>
      </c>
      <c r="C1512" t="s">
        <v>10154</v>
      </c>
      <c r="D1512">
        <v>11</v>
      </c>
      <c r="F1512" t="s">
        <v>10180</v>
      </c>
      <c r="G1512" t="s">
        <v>7613</v>
      </c>
      <c r="H1512">
        <v>1113650759</v>
      </c>
      <c r="I1512">
        <v>3184898490</v>
      </c>
      <c r="J1512" t="s">
        <v>4651</v>
      </c>
      <c r="L1512" t="s">
        <v>10181</v>
      </c>
      <c r="M1512" t="s">
        <v>2086</v>
      </c>
      <c r="N1512">
        <v>8</v>
      </c>
      <c r="O1512" t="s">
        <v>704</v>
      </c>
      <c r="P1512">
        <v>1</v>
      </c>
      <c r="Q1512" t="s">
        <v>10182</v>
      </c>
      <c r="R1512" s="4" t="s">
        <v>10183</v>
      </c>
      <c r="S1512" s="6">
        <v>16000000</v>
      </c>
      <c r="U1512" s="6">
        <v>16000000</v>
      </c>
      <c r="V1512" s="6">
        <v>5000000</v>
      </c>
      <c r="W1512">
        <v>2.419993885351138E-2</v>
      </c>
      <c r="Y1512">
        <v>60</v>
      </c>
      <c r="Z1512">
        <v>349428</v>
      </c>
      <c r="AA1512" s="1" t="s">
        <v>10183</v>
      </c>
      <c r="AB1512" s="6"/>
      <c r="AC1512" t="s">
        <v>22</v>
      </c>
      <c r="AD1512" t="s">
        <v>10190</v>
      </c>
      <c r="AE1512" t="s">
        <v>41</v>
      </c>
      <c r="AF1512" t="s">
        <v>4652</v>
      </c>
    </row>
    <row r="1513" spans="1:32" x14ac:dyDescent="0.35">
      <c r="A1513">
        <v>1513</v>
      </c>
      <c r="B1513">
        <v>1513</v>
      </c>
      <c r="C1513" t="s">
        <v>10154</v>
      </c>
      <c r="D1513">
        <v>16</v>
      </c>
      <c r="F1513" t="s">
        <v>10180</v>
      </c>
      <c r="G1513" t="s">
        <v>7614</v>
      </c>
      <c r="H1513">
        <v>1035431573</v>
      </c>
      <c r="I1513">
        <v>3117622407</v>
      </c>
      <c r="J1513" t="s">
        <v>4655</v>
      </c>
      <c r="L1513" t="s">
        <v>10181</v>
      </c>
      <c r="M1513" t="s">
        <v>4656</v>
      </c>
      <c r="N1513">
        <v>19</v>
      </c>
      <c r="O1513" t="s">
        <v>294</v>
      </c>
      <c r="P1513">
        <v>1</v>
      </c>
      <c r="Q1513" t="s">
        <v>10182</v>
      </c>
      <c r="R1513" s="4" t="s">
        <v>10183</v>
      </c>
      <c r="S1513" s="6">
        <v>12500000</v>
      </c>
      <c r="U1513" s="6">
        <v>12500000</v>
      </c>
      <c r="V1513" s="6">
        <v>2500000</v>
      </c>
      <c r="W1513">
        <v>2.4199974050818831E-2</v>
      </c>
      <c r="Y1513">
        <v>72</v>
      </c>
      <c r="Z1513">
        <v>294680</v>
      </c>
      <c r="AA1513" s="1" t="s">
        <v>10183</v>
      </c>
      <c r="AB1513" s="6"/>
      <c r="AC1513" t="s">
        <v>8</v>
      </c>
      <c r="AD1513" t="s">
        <v>10190</v>
      </c>
      <c r="AE1513" t="s">
        <v>2113</v>
      </c>
      <c r="AF1513" t="s">
        <v>4656</v>
      </c>
    </row>
    <row r="1514" spans="1:32" x14ac:dyDescent="0.35">
      <c r="A1514">
        <v>1514</v>
      </c>
      <c r="B1514">
        <v>1514</v>
      </c>
      <c r="C1514" t="s">
        <v>10154</v>
      </c>
      <c r="D1514">
        <v>16</v>
      </c>
      <c r="F1514" t="s">
        <v>10180</v>
      </c>
      <c r="G1514" t="s">
        <v>7615</v>
      </c>
      <c r="H1514">
        <v>1075683393</v>
      </c>
      <c r="I1514">
        <v>3026797248</v>
      </c>
      <c r="J1514" t="s">
        <v>4659</v>
      </c>
      <c r="L1514" t="s">
        <v>10181</v>
      </c>
      <c r="M1514" t="s">
        <v>4656</v>
      </c>
      <c r="N1514">
        <v>19</v>
      </c>
      <c r="O1514" t="s">
        <v>4660</v>
      </c>
      <c r="P1514">
        <v>1</v>
      </c>
      <c r="Q1514" t="s">
        <v>10182</v>
      </c>
      <c r="R1514" s="4">
        <v>44644</v>
      </c>
      <c r="S1514" s="6">
        <v>19500000</v>
      </c>
      <c r="U1514" s="6">
        <v>19500000</v>
      </c>
      <c r="V1514" s="6">
        <v>4000000</v>
      </c>
      <c r="W1514">
        <v>2.4199964604408219E-2</v>
      </c>
      <c r="Y1514">
        <v>70</v>
      </c>
      <c r="Z1514">
        <v>461677</v>
      </c>
      <c r="AA1514" s="1" t="s">
        <v>10183</v>
      </c>
      <c r="AB1514" s="6"/>
      <c r="AC1514" t="s">
        <v>632</v>
      </c>
      <c r="AD1514" t="s">
        <v>10190</v>
      </c>
      <c r="AE1514" t="s">
        <v>41</v>
      </c>
      <c r="AF1514" t="s">
        <v>4656</v>
      </c>
    </row>
    <row r="1515" spans="1:32" x14ac:dyDescent="0.35">
      <c r="A1515">
        <v>1515</v>
      </c>
      <c r="B1515">
        <v>1515</v>
      </c>
      <c r="C1515" t="s">
        <v>10154</v>
      </c>
      <c r="D1515">
        <v>16</v>
      </c>
      <c r="F1515" t="s">
        <v>10180</v>
      </c>
      <c r="G1515" t="s">
        <v>7616</v>
      </c>
      <c r="H1515">
        <v>1073972881</v>
      </c>
      <c r="I1515">
        <v>3107210644</v>
      </c>
      <c r="J1515" t="s">
        <v>4663</v>
      </c>
      <c r="L1515" t="s">
        <v>10181</v>
      </c>
      <c r="M1515" t="s">
        <v>4656</v>
      </c>
      <c r="N1515">
        <v>19</v>
      </c>
      <c r="O1515" t="s">
        <v>4665</v>
      </c>
      <c r="P1515">
        <v>1</v>
      </c>
      <c r="Q1515" t="s">
        <v>10182</v>
      </c>
      <c r="R1515" s="4">
        <v>44887</v>
      </c>
      <c r="S1515" s="6">
        <v>11000000</v>
      </c>
      <c r="U1515" s="6">
        <v>11000000</v>
      </c>
      <c r="V1515" s="6">
        <v>3000000</v>
      </c>
      <c r="W1515">
        <v>2.4199930222941344E-2</v>
      </c>
      <c r="Y1515">
        <v>48</v>
      </c>
      <c r="Z1515">
        <v>283598</v>
      </c>
      <c r="AA1515" s="1" t="s">
        <v>10183</v>
      </c>
      <c r="AB1515" s="6"/>
      <c r="AC1515" t="s">
        <v>22</v>
      </c>
      <c r="AD1515" t="s">
        <v>10190</v>
      </c>
      <c r="AE1515" t="s">
        <v>4664</v>
      </c>
      <c r="AF1515" t="s">
        <v>4656</v>
      </c>
    </row>
    <row r="1516" spans="1:32" x14ac:dyDescent="0.35">
      <c r="A1516">
        <v>1516</v>
      </c>
      <c r="B1516">
        <v>1516</v>
      </c>
      <c r="C1516" t="s">
        <v>10154</v>
      </c>
      <c r="D1516">
        <v>16</v>
      </c>
      <c r="F1516" t="s">
        <v>10180</v>
      </c>
      <c r="G1516" t="s">
        <v>7617</v>
      </c>
      <c r="H1516">
        <v>1017173124</v>
      </c>
      <c r="I1516">
        <v>3127756060</v>
      </c>
      <c r="J1516" t="s">
        <v>4667</v>
      </c>
      <c r="L1516" t="s">
        <v>10181</v>
      </c>
      <c r="M1516" t="s">
        <v>4656</v>
      </c>
      <c r="N1516">
        <v>19</v>
      </c>
      <c r="O1516" t="s">
        <v>704</v>
      </c>
      <c r="P1516">
        <v>1</v>
      </c>
      <c r="Q1516" t="s">
        <v>10182</v>
      </c>
      <c r="R1516" s="4">
        <v>44880</v>
      </c>
      <c r="S1516" s="6">
        <v>27000000</v>
      </c>
      <c r="U1516" s="6">
        <v>27000000</v>
      </c>
      <c r="V1516" s="6">
        <v>9927000</v>
      </c>
      <c r="W1516">
        <v>1.7031315460257289E-2</v>
      </c>
      <c r="X1516">
        <v>73585</v>
      </c>
      <c r="Y1516">
        <v>24</v>
      </c>
      <c r="Z1516">
        <v>946183</v>
      </c>
      <c r="AA1516" s="1" t="s">
        <v>10183</v>
      </c>
      <c r="AB1516" s="6"/>
      <c r="AC1516" t="s">
        <v>22</v>
      </c>
      <c r="AD1516" t="s">
        <v>10190</v>
      </c>
      <c r="AE1516" t="s">
        <v>4668</v>
      </c>
      <c r="AF1516" t="s">
        <v>4656</v>
      </c>
    </row>
    <row r="1517" spans="1:32" x14ac:dyDescent="0.35">
      <c r="A1517">
        <v>1517</v>
      </c>
      <c r="B1517">
        <v>1517</v>
      </c>
      <c r="C1517" t="s">
        <v>10154</v>
      </c>
      <c r="D1517">
        <v>16</v>
      </c>
      <c r="F1517" t="s">
        <v>10180</v>
      </c>
      <c r="G1517" t="s">
        <v>7618</v>
      </c>
      <c r="H1517">
        <v>1036688243</v>
      </c>
      <c r="I1517">
        <v>3133139044</v>
      </c>
      <c r="J1517" t="s">
        <v>4671</v>
      </c>
      <c r="L1517" t="s">
        <v>10181</v>
      </c>
      <c r="M1517" t="s">
        <v>4656</v>
      </c>
      <c r="N1517">
        <v>19</v>
      </c>
      <c r="O1517" t="s">
        <v>19</v>
      </c>
      <c r="P1517">
        <v>1</v>
      </c>
      <c r="Q1517" t="s">
        <v>10182</v>
      </c>
      <c r="R1517" s="4">
        <v>44922</v>
      </c>
      <c r="S1517" s="6">
        <v>9500000</v>
      </c>
      <c r="U1517" s="6">
        <v>9500000</v>
      </c>
      <c r="V1517" s="6">
        <v>2000000</v>
      </c>
      <c r="W1517">
        <v>9.0594169227263578E-3</v>
      </c>
      <c r="X1517">
        <v>72500</v>
      </c>
      <c r="Y1517">
        <v>48</v>
      </c>
      <c r="Z1517">
        <v>265873</v>
      </c>
      <c r="AA1517" s="1" t="s">
        <v>10183</v>
      </c>
      <c r="AB1517" s="6"/>
      <c r="AC1517" t="s">
        <v>22</v>
      </c>
      <c r="AD1517" t="s">
        <v>10190</v>
      </c>
      <c r="AE1517" t="s">
        <v>4672</v>
      </c>
      <c r="AF1517" t="s">
        <v>4656</v>
      </c>
    </row>
    <row r="1518" spans="1:32" x14ac:dyDescent="0.35">
      <c r="A1518">
        <v>1518</v>
      </c>
      <c r="B1518">
        <v>1518</v>
      </c>
      <c r="C1518" t="s">
        <v>10154</v>
      </c>
      <c r="D1518">
        <v>16</v>
      </c>
      <c r="F1518" t="s">
        <v>10180</v>
      </c>
      <c r="G1518" t="s">
        <v>7619</v>
      </c>
      <c r="H1518">
        <v>1045507926</v>
      </c>
      <c r="I1518">
        <v>3226360706</v>
      </c>
      <c r="J1518" t="s">
        <v>4675</v>
      </c>
      <c r="L1518" t="s">
        <v>10181</v>
      </c>
      <c r="M1518" t="s">
        <v>4656</v>
      </c>
      <c r="N1518">
        <v>19</v>
      </c>
      <c r="O1518" t="s">
        <v>294</v>
      </c>
      <c r="P1518">
        <v>1</v>
      </c>
      <c r="Q1518" t="s">
        <v>10182</v>
      </c>
      <c r="R1518" s="4" t="s">
        <v>10183</v>
      </c>
      <c r="S1518" s="6">
        <v>11000000</v>
      </c>
      <c r="U1518" s="6">
        <v>11000000</v>
      </c>
      <c r="V1518" s="6">
        <v>4500000</v>
      </c>
      <c r="W1518">
        <v>8.5644813969866559E-3</v>
      </c>
      <c r="X1518">
        <v>64700</v>
      </c>
      <c r="Y1518">
        <v>48</v>
      </c>
      <c r="Z1518">
        <v>230424</v>
      </c>
      <c r="AA1518" s="1" t="s">
        <v>10183</v>
      </c>
      <c r="AB1518" s="6"/>
      <c r="AC1518" t="s">
        <v>22</v>
      </c>
      <c r="AD1518" t="s">
        <v>10190</v>
      </c>
      <c r="AE1518" t="s">
        <v>973</v>
      </c>
      <c r="AF1518" t="s">
        <v>4656</v>
      </c>
    </row>
    <row r="1519" spans="1:32" x14ac:dyDescent="0.35">
      <c r="A1519">
        <v>1519</v>
      </c>
      <c r="B1519">
        <v>1519</v>
      </c>
      <c r="C1519" t="s">
        <v>10154</v>
      </c>
      <c r="D1519">
        <v>16</v>
      </c>
      <c r="F1519" t="s">
        <v>10180</v>
      </c>
      <c r="G1519" t="s">
        <v>7620</v>
      </c>
      <c r="H1519">
        <v>1017186214</v>
      </c>
      <c r="I1519">
        <v>3006398929</v>
      </c>
      <c r="J1519" t="s">
        <v>4678</v>
      </c>
      <c r="L1519" t="s">
        <v>10181</v>
      </c>
      <c r="M1519" t="s">
        <v>4679</v>
      </c>
      <c r="N1519">
        <v>20</v>
      </c>
      <c r="O1519" t="s">
        <v>928</v>
      </c>
      <c r="P1519">
        <v>1</v>
      </c>
      <c r="Q1519" t="s">
        <v>10182</v>
      </c>
      <c r="R1519" s="4">
        <v>44705</v>
      </c>
      <c r="S1519" s="6">
        <v>0</v>
      </c>
      <c r="U1519" s="6">
        <v>0</v>
      </c>
      <c r="V1519" s="6"/>
      <c r="W1519">
        <v>0</v>
      </c>
      <c r="AA1519" s="1" t="s">
        <v>10183</v>
      </c>
      <c r="AB1519" s="6"/>
      <c r="AC1519" t="s">
        <v>22</v>
      </c>
      <c r="AD1519" t="s">
        <v>10190</v>
      </c>
      <c r="AE1519" t="s">
        <v>2872</v>
      </c>
      <c r="AF1519" t="s">
        <v>4679</v>
      </c>
    </row>
    <row r="1520" spans="1:32" x14ac:dyDescent="0.35">
      <c r="A1520">
        <v>1520</v>
      </c>
      <c r="B1520">
        <v>1520</v>
      </c>
      <c r="C1520" t="s">
        <v>10154</v>
      </c>
      <c r="D1520">
        <v>8</v>
      </c>
      <c r="F1520" t="s">
        <v>10180</v>
      </c>
      <c r="G1520" t="s">
        <v>7621</v>
      </c>
      <c r="H1520">
        <v>1068137487</v>
      </c>
      <c r="I1520">
        <v>3016732821</v>
      </c>
      <c r="J1520" t="s">
        <v>4682</v>
      </c>
      <c r="L1520" t="s">
        <v>10181</v>
      </c>
      <c r="M1520" t="s">
        <v>12</v>
      </c>
      <c r="N1520">
        <v>9</v>
      </c>
      <c r="O1520" t="s">
        <v>2981</v>
      </c>
      <c r="P1520">
        <v>1</v>
      </c>
      <c r="Q1520" t="s">
        <v>10182</v>
      </c>
      <c r="R1520" s="4">
        <v>45435</v>
      </c>
      <c r="S1520" s="6">
        <v>14000000</v>
      </c>
      <c r="U1520" s="6">
        <v>14000000</v>
      </c>
      <c r="V1520" s="6">
        <v>4000000</v>
      </c>
      <c r="W1520">
        <v>5.4133657954039283E-3</v>
      </c>
      <c r="X1520">
        <v>138000</v>
      </c>
      <c r="Y1520">
        <v>36</v>
      </c>
      <c r="Z1520">
        <v>444472</v>
      </c>
      <c r="AA1520" s="1" t="s">
        <v>10183</v>
      </c>
      <c r="AB1520" s="6"/>
      <c r="AC1520" t="s">
        <v>22</v>
      </c>
      <c r="AD1520" t="s">
        <v>10190</v>
      </c>
      <c r="AE1520" t="s">
        <v>1850</v>
      </c>
      <c r="AF1520" t="s">
        <v>12</v>
      </c>
    </row>
    <row r="1521" spans="1:32" x14ac:dyDescent="0.35">
      <c r="A1521">
        <v>1521</v>
      </c>
      <c r="B1521">
        <v>1521</v>
      </c>
      <c r="C1521" t="s">
        <v>10154</v>
      </c>
      <c r="D1521">
        <v>8</v>
      </c>
      <c r="F1521" t="s">
        <v>10180</v>
      </c>
      <c r="G1521" t="s">
        <v>4695</v>
      </c>
      <c r="H1521">
        <v>32181240</v>
      </c>
      <c r="I1521">
        <v>3052393302</v>
      </c>
      <c r="J1521" t="s">
        <v>4684</v>
      </c>
      <c r="L1521" t="s">
        <v>10181</v>
      </c>
      <c r="M1521" t="s">
        <v>12</v>
      </c>
      <c r="N1521">
        <v>9</v>
      </c>
      <c r="O1521" t="s">
        <v>4685</v>
      </c>
      <c r="P1521">
        <v>1</v>
      </c>
      <c r="Q1521" t="s">
        <v>10182</v>
      </c>
      <c r="R1521" s="4" t="s">
        <v>10183</v>
      </c>
      <c r="S1521" s="6">
        <v>17400000</v>
      </c>
      <c r="U1521" s="6">
        <v>17400000</v>
      </c>
      <c r="V1521" s="6">
        <v>4500000</v>
      </c>
      <c r="W1521">
        <v>1.6095293487321978E-2</v>
      </c>
      <c r="X1521">
        <v>114620</v>
      </c>
      <c r="Y1521">
        <v>72</v>
      </c>
      <c r="Z1521">
        <v>418506</v>
      </c>
      <c r="AA1521" s="1" t="s">
        <v>10183</v>
      </c>
      <c r="AB1521" s="6"/>
      <c r="AC1521" t="s">
        <v>211</v>
      </c>
      <c r="AD1521" t="s">
        <v>10190</v>
      </c>
      <c r="AE1521" t="s">
        <v>1492</v>
      </c>
      <c r="AF1521" t="s">
        <v>12</v>
      </c>
    </row>
    <row r="1522" spans="1:32" x14ac:dyDescent="0.35">
      <c r="A1522">
        <v>1522</v>
      </c>
      <c r="B1522">
        <v>1522</v>
      </c>
      <c r="C1522" t="s">
        <v>10154</v>
      </c>
      <c r="D1522">
        <v>8</v>
      </c>
      <c r="F1522" t="s">
        <v>10180</v>
      </c>
      <c r="G1522" t="s">
        <v>7622</v>
      </c>
      <c r="H1522">
        <v>43974703</v>
      </c>
      <c r="I1522">
        <v>3003707105</v>
      </c>
      <c r="J1522" t="s">
        <v>4687</v>
      </c>
      <c r="L1522" t="s">
        <v>10181</v>
      </c>
      <c r="M1522" t="s">
        <v>12</v>
      </c>
      <c r="N1522">
        <v>9</v>
      </c>
      <c r="O1522" t="s">
        <v>1034</v>
      </c>
      <c r="P1522">
        <v>1</v>
      </c>
      <c r="Q1522" t="s">
        <v>10182</v>
      </c>
      <c r="R1522" s="4" t="s">
        <v>10183</v>
      </c>
      <c r="S1522" s="6">
        <v>16000000</v>
      </c>
      <c r="U1522" s="6">
        <v>16000000</v>
      </c>
      <c r="V1522" s="6">
        <v>5000000</v>
      </c>
      <c r="W1522">
        <v>6.8574775633569235E-3</v>
      </c>
      <c r="X1522">
        <v>149700</v>
      </c>
      <c r="Y1522">
        <v>48</v>
      </c>
      <c r="Z1522">
        <v>419426</v>
      </c>
      <c r="AA1522" s="1" t="s">
        <v>10183</v>
      </c>
      <c r="AB1522" s="6"/>
      <c r="AC1522" t="s">
        <v>632</v>
      </c>
      <c r="AD1522" t="s">
        <v>10190</v>
      </c>
      <c r="AE1522" t="s">
        <v>4404</v>
      </c>
      <c r="AF1522" t="s">
        <v>12</v>
      </c>
    </row>
    <row r="1523" spans="1:32" x14ac:dyDescent="0.35">
      <c r="A1523">
        <v>1523</v>
      </c>
      <c r="B1523">
        <v>1523</v>
      </c>
      <c r="C1523" t="s">
        <v>10154</v>
      </c>
      <c r="D1523">
        <v>8</v>
      </c>
      <c r="F1523" t="s">
        <v>10180</v>
      </c>
      <c r="G1523" t="s">
        <v>4691</v>
      </c>
      <c r="H1523">
        <v>1001391429</v>
      </c>
      <c r="I1523">
        <v>3246139349</v>
      </c>
      <c r="J1523" t="s">
        <v>4689</v>
      </c>
      <c r="L1523" t="s">
        <v>10181</v>
      </c>
      <c r="M1523" t="s">
        <v>12</v>
      </c>
      <c r="N1523">
        <v>9</v>
      </c>
      <c r="O1523" t="s">
        <v>4690</v>
      </c>
      <c r="P1523">
        <v>1</v>
      </c>
      <c r="Q1523" t="s">
        <v>10182</v>
      </c>
      <c r="R1523" s="4">
        <v>45433</v>
      </c>
      <c r="S1523" s="6">
        <v>11000000</v>
      </c>
      <c r="U1523" s="6">
        <v>11000000</v>
      </c>
      <c r="V1523" s="6">
        <v>4000000</v>
      </c>
      <c r="W1523">
        <v>1.2469291821342635E-2</v>
      </c>
      <c r="X1523">
        <v>68600</v>
      </c>
      <c r="Y1523">
        <v>36</v>
      </c>
      <c r="Z1523">
        <v>311131</v>
      </c>
      <c r="AA1523" s="1" t="s">
        <v>10183</v>
      </c>
      <c r="AB1523" s="6"/>
      <c r="AC1523" t="s">
        <v>8</v>
      </c>
      <c r="AD1523" t="s">
        <v>10190</v>
      </c>
      <c r="AE1523" t="s">
        <v>1850</v>
      </c>
      <c r="AF1523" t="s">
        <v>12</v>
      </c>
    </row>
    <row r="1524" spans="1:32" x14ac:dyDescent="0.35">
      <c r="A1524">
        <v>1524</v>
      </c>
      <c r="B1524">
        <v>1524</v>
      </c>
      <c r="C1524" t="s">
        <v>10154</v>
      </c>
      <c r="D1524">
        <v>8</v>
      </c>
      <c r="F1524" t="s">
        <v>10180</v>
      </c>
      <c r="G1524" t="s">
        <v>7623</v>
      </c>
      <c r="H1524">
        <v>1128425881</v>
      </c>
      <c r="I1524">
        <v>3003776955</v>
      </c>
      <c r="J1524" t="s">
        <v>4693</v>
      </c>
      <c r="L1524" t="s">
        <v>10181</v>
      </c>
      <c r="M1524" t="s">
        <v>12</v>
      </c>
      <c r="N1524">
        <v>9</v>
      </c>
      <c r="O1524" t="s">
        <v>4694</v>
      </c>
      <c r="P1524">
        <v>1</v>
      </c>
      <c r="Q1524" t="s">
        <v>10182</v>
      </c>
      <c r="R1524" s="4">
        <v>45435</v>
      </c>
      <c r="S1524" s="6">
        <v>17000000</v>
      </c>
      <c r="U1524" s="6">
        <v>17000000</v>
      </c>
      <c r="V1524" s="6">
        <v>5000000</v>
      </c>
      <c r="W1524">
        <v>7.1385241064472419E-3</v>
      </c>
      <c r="X1524">
        <v>161400</v>
      </c>
      <c r="Y1524">
        <v>48</v>
      </c>
      <c r="Z1524">
        <v>457555</v>
      </c>
      <c r="AA1524" s="1" t="s">
        <v>10183</v>
      </c>
      <c r="AB1524" s="6"/>
      <c r="AC1524" t="s">
        <v>211</v>
      </c>
      <c r="AD1524" t="s">
        <v>10190</v>
      </c>
      <c r="AE1524" t="s">
        <v>1492</v>
      </c>
      <c r="AF1524" t="s">
        <v>12</v>
      </c>
    </row>
    <row r="1525" spans="1:32" x14ac:dyDescent="0.35">
      <c r="A1525">
        <v>1525</v>
      </c>
      <c r="B1525">
        <v>1525</v>
      </c>
      <c r="C1525" t="s">
        <v>10154</v>
      </c>
      <c r="D1525">
        <v>8</v>
      </c>
      <c r="F1525" t="s">
        <v>10180</v>
      </c>
      <c r="G1525" t="s">
        <v>7624</v>
      </c>
      <c r="H1525">
        <v>8357021</v>
      </c>
      <c r="I1525">
        <v>3044284226</v>
      </c>
      <c r="J1525" t="s">
        <v>4697</v>
      </c>
      <c r="L1525" t="s">
        <v>10181</v>
      </c>
      <c r="M1525" t="s">
        <v>12</v>
      </c>
      <c r="N1525">
        <v>9</v>
      </c>
      <c r="O1525" t="s">
        <v>3059</v>
      </c>
      <c r="P1525">
        <v>1</v>
      </c>
      <c r="Q1525" t="s">
        <v>10182</v>
      </c>
      <c r="R1525" s="4" t="s">
        <v>10183</v>
      </c>
      <c r="S1525" s="6">
        <v>8000000</v>
      </c>
      <c r="U1525" s="6">
        <v>8000000</v>
      </c>
      <c r="V1525" s="6">
        <v>5000000</v>
      </c>
      <c r="W1525">
        <v>1.7777454552264378E-2</v>
      </c>
      <c r="X1525">
        <v>18700</v>
      </c>
      <c r="Y1525">
        <v>24</v>
      </c>
      <c r="Z1525">
        <v>173348</v>
      </c>
      <c r="AA1525" s="1" t="s">
        <v>10183</v>
      </c>
      <c r="AB1525" s="6"/>
      <c r="AC1525" t="s">
        <v>211</v>
      </c>
      <c r="AD1525" t="s">
        <v>10190</v>
      </c>
      <c r="AE1525" t="s">
        <v>1850</v>
      </c>
      <c r="AF1525" t="s">
        <v>12</v>
      </c>
    </row>
    <row r="1526" spans="1:32" x14ac:dyDescent="0.35">
      <c r="A1526">
        <v>1526</v>
      </c>
      <c r="B1526">
        <v>1526</v>
      </c>
      <c r="C1526" t="s">
        <v>10154</v>
      </c>
      <c r="D1526">
        <v>8</v>
      </c>
      <c r="F1526" t="s">
        <v>10180</v>
      </c>
      <c r="G1526" t="s">
        <v>7625</v>
      </c>
      <c r="H1526">
        <v>1026134931</v>
      </c>
      <c r="I1526">
        <v>3013177609</v>
      </c>
      <c r="J1526" t="s">
        <v>4699</v>
      </c>
      <c r="L1526" t="s">
        <v>10181</v>
      </c>
      <c r="M1526" t="s">
        <v>12</v>
      </c>
      <c r="N1526">
        <v>9</v>
      </c>
      <c r="O1526" t="s">
        <v>4700</v>
      </c>
      <c r="P1526">
        <v>1</v>
      </c>
      <c r="Q1526" t="s">
        <v>10182</v>
      </c>
      <c r="R1526" s="4">
        <v>45442</v>
      </c>
      <c r="S1526" s="6">
        <v>12000000</v>
      </c>
      <c r="U1526" s="6">
        <v>12000000</v>
      </c>
      <c r="V1526" s="6">
        <v>4000000</v>
      </c>
      <c r="W1526">
        <v>1.3721851196859652E-2</v>
      </c>
      <c r="X1526">
        <v>76400</v>
      </c>
      <c r="Y1526">
        <v>48</v>
      </c>
      <c r="Z1526">
        <v>305037</v>
      </c>
      <c r="AA1526" s="1" t="s">
        <v>10183</v>
      </c>
      <c r="AB1526" s="6"/>
      <c r="AC1526" t="s">
        <v>632</v>
      </c>
      <c r="AD1526" t="s">
        <v>10190</v>
      </c>
      <c r="AE1526" t="s">
        <v>1916</v>
      </c>
      <c r="AF1526" t="s">
        <v>12</v>
      </c>
    </row>
    <row r="1527" spans="1:32" x14ac:dyDescent="0.35">
      <c r="A1527">
        <v>1527</v>
      </c>
      <c r="B1527">
        <v>1527</v>
      </c>
      <c r="C1527" t="s">
        <v>10154</v>
      </c>
      <c r="D1527">
        <v>11</v>
      </c>
      <c r="F1527" t="s">
        <v>10180</v>
      </c>
      <c r="G1527" t="s">
        <v>7626</v>
      </c>
      <c r="H1527">
        <v>1038111562</v>
      </c>
      <c r="I1527">
        <v>3016514362</v>
      </c>
      <c r="J1527" t="s">
        <v>4702</v>
      </c>
      <c r="L1527" t="s">
        <v>10181</v>
      </c>
      <c r="M1527" t="s">
        <v>3253</v>
      </c>
      <c r="N1527">
        <v>8</v>
      </c>
      <c r="O1527" t="s">
        <v>4703</v>
      </c>
      <c r="P1527">
        <v>1</v>
      </c>
      <c r="Q1527" t="s">
        <v>10182</v>
      </c>
      <c r="R1527" s="4">
        <v>44712</v>
      </c>
      <c r="S1527" s="6">
        <v>17500000</v>
      </c>
      <c r="U1527" s="6">
        <v>17500000</v>
      </c>
      <c r="V1527" s="6">
        <v>4000000</v>
      </c>
      <c r="W1527">
        <v>2.4199970332751796E-2</v>
      </c>
      <c r="Y1527">
        <v>48</v>
      </c>
      <c r="Z1527">
        <v>478572</v>
      </c>
      <c r="AA1527" s="1" t="s">
        <v>10183</v>
      </c>
      <c r="AB1527" s="6"/>
      <c r="AC1527" t="s">
        <v>22</v>
      </c>
      <c r="AD1527" t="s">
        <v>10190</v>
      </c>
      <c r="AE1527" t="s">
        <v>2113</v>
      </c>
      <c r="AF1527" t="s">
        <v>3253</v>
      </c>
    </row>
    <row r="1528" spans="1:32" x14ac:dyDescent="0.35">
      <c r="A1528">
        <v>1528</v>
      </c>
      <c r="B1528">
        <v>1528</v>
      </c>
      <c r="C1528" t="s">
        <v>10154</v>
      </c>
      <c r="D1528">
        <v>11</v>
      </c>
      <c r="F1528" t="s">
        <v>10180</v>
      </c>
      <c r="G1528" t="s">
        <v>7627</v>
      </c>
      <c r="H1528">
        <v>1065660420</v>
      </c>
      <c r="I1528">
        <v>3016318930</v>
      </c>
      <c r="J1528" t="s">
        <v>4705</v>
      </c>
      <c r="L1528" t="s">
        <v>10181</v>
      </c>
      <c r="M1528" t="s">
        <v>2086</v>
      </c>
      <c r="N1528">
        <v>8</v>
      </c>
      <c r="O1528" t="s">
        <v>19</v>
      </c>
      <c r="P1528">
        <v>1</v>
      </c>
      <c r="Q1528" t="s">
        <v>10182</v>
      </c>
      <c r="R1528" s="4">
        <v>44734</v>
      </c>
      <c r="S1528" s="6">
        <v>9500000</v>
      </c>
      <c r="U1528" s="6">
        <v>9500000</v>
      </c>
      <c r="V1528" s="6">
        <v>2500000</v>
      </c>
      <c r="W1528">
        <v>2.4200084932123975E-2</v>
      </c>
      <c r="Y1528">
        <v>48</v>
      </c>
      <c r="Z1528">
        <v>248149</v>
      </c>
      <c r="AA1528" s="1" t="s">
        <v>10183</v>
      </c>
      <c r="AB1528" s="6"/>
      <c r="AC1528" t="s">
        <v>8</v>
      </c>
      <c r="AD1528" t="s">
        <v>10190</v>
      </c>
      <c r="AE1528" t="s">
        <v>3286</v>
      </c>
      <c r="AF1528" t="s">
        <v>2086</v>
      </c>
    </row>
    <row r="1529" spans="1:32" x14ac:dyDescent="0.35">
      <c r="A1529">
        <v>1529</v>
      </c>
      <c r="B1529">
        <v>1529</v>
      </c>
      <c r="C1529" t="s">
        <v>10154</v>
      </c>
      <c r="D1529">
        <v>11</v>
      </c>
      <c r="F1529" t="s">
        <v>10180</v>
      </c>
      <c r="G1529" t="s">
        <v>7628</v>
      </c>
      <c r="H1529">
        <v>1007174561</v>
      </c>
      <c r="I1529">
        <v>3133728819</v>
      </c>
      <c r="J1529" t="s">
        <v>4707</v>
      </c>
      <c r="L1529" t="s">
        <v>10181</v>
      </c>
      <c r="M1529" t="s">
        <v>3253</v>
      </c>
      <c r="N1529">
        <v>8</v>
      </c>
      <c r="O1529" t="s">
        <v>139</v>
      </c>
      <c r="P1529">
        <v>1</v>
      </c>
      <c r="Q1529" t="s">
        <v>10182</v>
      </c>
      <c r="R1529" s="4">
        <v>44704</v>
      </c>
      <c r="S1529" s="6">
        <v>16500000</v>
      </c>
      <c r="U1529" s="6">
        <v>16500000</v>
      </c>
      <c r="V1529" s="6">
        <v>5500000</v>
      </c>
      <c r="W1529">
        <v>2.4200028674266637E-2</v>
      </c>
      <c r="Y1529">
        <v>48</v>
      </c>
      <c r="Z1529">
        <v>389948</v>
      </c>
      <c r="AA1529" s="1" t="s">
        <v>10183</v>
      </c>
      <c r="AB1529" s="6"/>
      <c r="AC1529" t="s">
        <v>22</v>
      </c>
      <c r="AD1529" t="s">
        <v>10190</v>
      </c>
      <c r="AE1529" t="s">
        <v>7</v>
      </c>
      <c r="AF1529" t="s">
        <v>3253</v>
      </c>
    </row>
    <row r="1530" spans="1:32" x14ac:dyDescent="0.35">
      <c r="A1530">
        <v>1530</v>
      </c>
      <c r="B1530">
        <v>1530</v>
      </c>
      <c r="C1530" t="s">
        <v>10154</v>
      </c>
      <c r="D1530">
        <v>11</v>
      </c>
      <c r="F1530" t="s">
        <v>10180</v>
      </c>
      <c r="G1530" t="s">
        <v>7629</v>
      </c>
      <c r="H1530">
        <v>31309051</v>
      </c>
      <c r="I1530">
        <v>3208780930</v>
      </c>
      <c r="J1530" t="s">
        <v>4709</v>
      </c>
      <c r="L1530" t="s">
        <v>10181</v>
      </c>
      <c r="M1530" t="s">
        <v>2086</v>
      </c>
      <c r="N1530">
        <v>8</v>
      </c>
      <c r="O1530" t="s">
        <v>4349</v>
      </c>
      <c r="P1530">
        <v>1</v>
      </c>
      <c r="Q1530" t="s">
        <v>10182</v>
      </c>
      <c r="R1530" s="4" t="s">
        <v>10183</v>
      </c>
      <c r="S1530" s="6">
        <v>21000000</v>
      </c>
      <c r="U1530" s="6">
        <v>21000000</v>
      </c>
      <c r="V1530" s="6">
        <v>9500000</v>
      </c>
      <c r="W1530">
        <v>1.136110735318456E-2</v>
      </c>
      <c r="X1530">
        <v>103700</v>
      </c>
      <c r="Y1530">
        <v>72</v>
      </c>
      <c r="Z1530">
        <v>338414</v>
      </c>
      <c r="AA1530" s="1" t="s">
        <v>10183</v>
      </c>
      <c r="AB1530" s="6"/>
      <c r="AC1530" t="s">
        <v>22</v>
      </c>
      <c r="AD1530" t="s">
        <v>10190</v>
      </c>
      <c r="AE1530" t="s">
        <v>2809</v>
      </c>
      <c r="AF1530" t="s">
        <v>2086</v>
      </c>
    </row>
    <row r="1531" spans="1:32" x14ac:dyDescent="0.35">
      <c r="A1531">
        <v>1531</v>
      </c>
      <c r="B1531">
        <v>1531</v>
      </c>
      <c r="C1531" t="s">
        <v>10154</v>
      </c>
      <c r="D1531">
        <v>11</v>
      </c>
      <c r="F1531" t="s">
        <v>10180</v>
      </c>
      <c r="G1531" t="s">
        <v>7630</v>
      </c>
      <c r="H1531">
        <v>1193480003</v>
      </c>
      <c r="I1531">
        <v>3174261357</v>
      </c>
      <c r="J1531" t="s">
        <v>4711</v>
      </c>
      <c r="L1531" t="s">
        <v>10181</v>
      </c>
      <c r="M1531" t="s">
        <v>2086</v>
      </c>
      <c r="N1531">
        <v>8</v>
      </c>
      <c r="O1531" t="s">
        <v>29</v>
      </c>
      <c r="P1531">
        <v>1</v>
      </c>
      <c r="Q1531" t="s">
        <v>10182</v>
      </c>
      <c r="R1531" s="4" t="s">
        <v>10183</v>
      </c>
      <c r="S1531" s="6">
        <v>14000000</v>
      </c>
      <c r="U1531" s="6">
        <v>14000000</v>
      </c>
      <c r="V1531" s="6">
        <v>5000000</v>
      </c>
      <c r="W1531">
        <v>1.0893835811667297E-2</v>
      </c>
      <c r="X1531">
        <v>84200</v>
      </c>
      <c r="Y1531">
        <v>72</v>
      </c>
      <c r="Z1531">
        <v>265212</v>
      </c>
      <c r="AA1531" s="1" t="s">
        <v>10183</v>
      </c>
      <c r="AB1531" s="6"/>
      <c r="AC1531" t="s">
        <v>632</v>
      </c>
      <c r="AD1531" t="s">
        <v>10190</v>
      </c>
      <c r="AE1531" t="s">
        <v>4712</v>
      </c>
      <c r="AF1531" t="s">
        <v>2086</v>
      </c>
    </row>
    <row r="1532" spans="1:32" x14ac:dyDescent="0.35">
      <c r="A1532">
        <v>1532</v>
      </c>
      <c r="B1532">
        <v>1532</v>
      </c>
      <c r="C1532" t="s">
        <v>10154</v>
      </c>
      <c r="D1532">
        <v>11</v>
      </c>
      <c r="F1532" t="s">
        <v>10180</v>
      </c>
      <c r="G1532" t="s">
        <v>7631</v>
      </c>
      <c r="H1532" t="s">
        <v>4713</v>
      </c>
      <c r="I1532">
        <v>3212782810</v>
      </c>
      <c r="J1532" t="s">
        <v>4716</v>
      </c>
      <c r="L1532" t="s">
        <v>10181</v>
      </c>
      <c r="M1532" t="s">
        <v>2086</v>
      </c>
      <c r="N1532">
        <v>8</v>
      </c>
      <c r="O1532" t="s">
        <v>766</v>
      </c>
      <c r="P1532">
        <v>1</v>
      </c>
      <c r="Q1532" t="s">
        <v>10182</v>
      </c>
      <c r="R1532" s="4">
        <v>45559</v>
      </c>
      <c r="S1532" s="6">
        <v>17750000</v>
      </c>
      <c r="U1532" s="6">
        <v>17750000</v>
      </c>
      <c r="V1532" s="6">
        <v>5000000</v>
      </c>
      <c r="W1532" t="e">
        <v>#NUM!</v>
      </c>
      <c r="X1532">
        <v>113450</v>
      </c>
      <c r="Y1532">
        <v>48</v>
      </c>
      <c r="Z1532">
        <v>486</v>
      </c>
      <c r="AA1532" s="1" t="s">
        <v>10183</v>
      </c>
      <c r="AB1532" s="6"/>
      <c r="AC1532" t="s">
        <v>632</v>
      </c>
      <c r="AD1532" t="s">
        <v>10190</v>
      </c>
      <c r="AE1532" t="s">
        <v>3300</v>
      </c>
      <c r="AF1532" t="s">
        <v>2086</v>
      </c>
    </row>
    <row r="1533" spans="1:32" x14ac:dyDescent="0.35">
      <c r="A1533">
        <v>1533</v>
      </c>
      <c r="B1533">
        <v>1533</v>
      </c>
      <c r="C1533" t="s">
        <v>10154</v>
      </c>
      <c r="D1533">
        <v>11</v>
      </c>
      <c r="F1533" t="s">
        <v>10180</v>
      </c>
      <c r="G1533" t="s">
        <v>7632</v>
      </c>
      <c r="H1533">
        <v>1017214105</v>
      </c>
      <c r="I1533">
        <v>3137736474</v>
      </c>
      <c r="J1533" t="s">
        <v>4718</v>
      </c>
      <c r="L1533" t="s">
        <v>10181</v>
      </c>
      <c r="M1533" t="s">
        <v>2086</v>
      </c>
      <c r="N1533">
        <v>8</v>
      </c>
      <c r="O1533" t="s">
        <v>392</v>
      </c>
      <c r="P1533">
        <v>1</v>
      </c>
      <c r="Q1533" t="s">
        <v>10182</v>
      </c>
      <c r="R1533" s="4" t="s">
        <v>10183</v>
      </c>
      <c r="S1533" s="6">
        <v>18300000</v>
      </c>
      <c r="U1533" s="6">
        <v>18300000</v>
      </c>
      <c r="V1533" s="6">
        <v>6800000</v>
      </c>
      <c r="W1533">
        <v>1.016716492895434E-2</v>
      </c>
      <c r="X1533">
        <v>103700</v>
      </c>
      <c r="Y1533">
        <v>48</v>
      </c>
      <c r="Z1533">
        <v>407673</v>
      </c>
      <c r="AA1533" s="1" t="s">
        <v>10183</v>
      </c>
      <c r="AB1533" s="6"/>
      <c r="AC1533" t="s">
        <v>632</v>
      </c>
      <c r="AD1533" t="s">
        <v>10190</v>
      </c>
      <c r="AE1533" t="s">
        <v>4719</v>
      </c>
      <c r="AF1533" t="s">
        <v>2086</v>
      </c>
    </row>
    <row r="1534" spans="1:32" x14ac:dyDescent="0.35">
      <c r="A1534">
        <v>1534</v>
      </c>
      <c r="B1534">
        <v>1534</v>
      </c>
      <c r="C1534" t="s">
        <v>10154</v>
      </c>
      <c r="D1534">
        <v>11</v>
      </c>
      <c r="F1534" t="s">
        <v>10180</v>
      </c>
      <c r="G1534" t="s">
        <v>7633</v>
      </c>
      <c r="H1534">
        <v>1148205645</v>
      </c>
      <c r="I1534">
        <v>3215985328</v>
      </c>
      <c r="J1534" t="s">
        <v>4721</v>
      </c>
      <c r="L1534" t="s">
        <v>10181</v>
      </c>
      <c r="M1534" t="s">
        <v>2086</v>
      </c>
      <c r="N1534">
        <v>8</v>
      </c>
      <c r="O1534" t="s">
        <v>4722</v>
      </c>
      <c r="P1534">
        <v>1</v>
      </c>
      <c r="Q1534" t="s">
        <v>10182</v>
      </c>
      <c r="R1534" s="4" t="s">
        <v>10183</v>
      </c>
      <c r="S1534" s="6">
        <v>19500000</v>
      </c>
      <c r="U1534" s="6">
        <v>19500000</v>
      </c>
      <c r="V1534" s="6">
        <v>12500000</v>
      </c>
      <c r="W1534">
        <v>2.4200006821798448E-2</v>
      </c>
      <c r="Y1534">
        <v>24</v>
      </c>
      <c r="Z1534">
        <v>387939</v>
      </c>
      <c r="AA1534" s="1" t="s">
        <v>10183</v>
      </c>
      <c r="AB1534" s="6"/>
      <c r="AC1534" t="s">
        <v>22</v>
      </c>
      <c r="AD1534" t="s">
        <v>10190</v>
      </c>
      <c r="AE1534" t="s">
        <v>41</v>
      </c>
      <c r="AF1534" t="s">
        <v>2086</v>
      </c>
    </row>
    <row r="1535" spans="1:32" x14ac:dyDescent="0.35">
      <c r="A1535">
        <v>1535</v>
      </c>
      <c r="B1535">
        <v>1535</v>
      </c>
      <c r="C1535" t="s">
        <v>10154</v>
      </c>
      <c r="D1535">
        <v>3</v>
      </c>
      <c r="F1535" t="s">
        <v>10180</v>
      </c>
      <c r="G1535" t="s">
        <v>7633</v>
      </c>
      <c r="H1535">
        <v>1148205645</v>
      </c>
      <c r="I1535">
        <v>3215985328</v>
      </c>
      <c r="J1535">
        <v>0</v>
      </c>
      <c r="L1535" t="s">
        <v>10181</v>
      </c>
      <c r="M1535" t="s">
        <v>2086</v>
      </c>
      <c r="P1535">
        <v>1</v>
      </c>
      <c r="Q1535" t="s">
        <v>10182</v>
      </c>
      <c r="R1535" s="4" t="s">
        <v>10183</v>
      </c>
      <c r="S1535" s="6">
        <v>6171477</v>
      </c>
      <c r="U1535" s="6">
        <v>6171477</v>
      </c>
      <c r="V1535" s="6">
        <v>0</v>
      </c>
      <c r="W1535">
        <v>2.419998380976059E-2</v>
      </c>
      <c r="Y1535">
        <v>20</v>
      </c>
      <c r="Z1535">
        <v>392897</v>
      </c>
      <c r="AA1535" s="1" t="s">
        <v>10183</v>
      </c>
      <c r="AB1535" s="6"/>
      <c r="AC1535" t="s">
        <v>0</v>
      </c>
      <c r="AD1535" t="s">
        <v>10190</v>
      </c>
      <c r="AE1535" t="s">
        <v>41</v>
      </c>
      <c r="AF1535" t="s">
        <v>2086</v>
      </c>
    </row>
    <row r="1536" spans="1:32" x14ac:dyDescent="0.35">
      <c r="A1536">
        <v>1536</v>
      </c>
      <c r="B1536">
        <v>1536</v>
      </c>
      <c r="C1536" t="s">
        <v>10154</v>
      </c>
      <c r="D1536">
        <v>11</v>
      </c>
      <c r="F1536" t="s">
        <v>10180</v>
      </c>
      <c r="G1536" t="s">
        <v>7634</v>
      </c>
      <c r="H1536">
        <v>43833759</v>
      </c>
      <c r="I1536">
        <v>3108912860</v>
      </c>
      <c r="J1536" t="s">
        <v>4724</v>
      </c>
      <c r="L1536" t="s">
        <v>10181</v>
      </c>
      <c r="M1536" t="s">
        <v>2086</v>
      </c>
      <c r="N1536">
        <v>8</v>
      </c>
      <c r="O1536" t="s">
        <v>3238</v>
      </c>
      <c r="P1536">
        <v>1</v>
      </c>
      <c r="Q1536" t="s">
        <v>10182</v>
      </c>
      <c r="R1536" s="4">
        <v>44522</v>
      </c>
      <c r="S1536" s="6">
        <v>16000000</v>
      </c>
      <c r="U1536" s="6">
        <v>16000000</v>
      </c>
      <c r="V1536" s="6">
        <v>4500000</v>
      </c>
      <c r="W1536">
        <v>2.4200047020985761E-2</v>
      </c>
      <c r="Y1536">
        <v>60</v>
      </c>
      <c r="Z1536">
        <v>365312</v>
      </c>
      <c r="AA1536" s="1" t="s">
        <v>10183</v>
      </c>
      <c r="AB1536" s="6"/>
      <c r="AC1536" t="s">
        <v>22</v>
      </c>
      <c r="AD1536" t="s">
        <v>10190</v>
      </c>
      <c r="AE1536" t="s">
        <v>2113</v>
      </c>
      <c r="AF1536" t="s">
        <v>2086</v>
      </c>
    </row>
    <row r="1537" spans="1:32" x14ac:dyDescent="0.35">
      <c r="A1537">
        <v>1537</v>
      </c>
      <c r="B1537">
        <v>1537</v>
      </c>
      <c r="C1537" t="s">
        <v>10154</v>
      </c>
      <c r="D1537">
        <v>3</v>
      </c>
      <c r="F1537" t="s">
        <v>10180</v>
      </c>
      <c r="G1537" t="s">
        <v>7635</v>
      </c>
      <c r="H1537">
        <v>1017243485</v>
      </c>
      <c r="I1537">
        <v>3232284192</v>
      </c>
      <c r="J1537" t="s">
        <v>4726</v>
      </c>
      <c r="L1537" t="s">
        <v>10181</v>
      </c>
      <c r="M1537" t="s">
        <v>4</v>
      </c>
      <c r="N1537">
        <v>3</v>
      </c>
      <c r="O1537" t="s">
        <v>4727</v>
      </c>
      <c r="P1537">
        <v>1</v>
      </c>
      <c r="Q1537" t="s">
        <v>10182</v>
      </c>
      <c r="R1537" s="4" t="s">
        <v>10183</v>
      </c>
      <c r="S1537" s="6">
        <v>11000000</v>
      </c>
      <c r="U1537" s="6">
        <v>11000000</v>
      </c>
      <c r="V1537" s="6">
        <v>4000000</v>
      </c>
      <c r="W1537">
        <v>1.4083584808015042E-2</v>
      </c>
      <c r="X1537">
        <v>68600</v>
      </c>
      <c r="Y1537">
        <v>60</v>
      </c>
      <c r="Z1537">
        <v>242193</v>
      </c>
      <c r="AA1537" s="1" t="s">
        <v>10183</v>
      </c>
      <c r="AB1537" s="6"/>
      <c r="AC1537" t="s">
        <v>211</v>
      </c>
      <c r="AD1537" t="s">
        <v>10190</v>
      </c>
      <c r="AE1537" t="s">
        <v>1581</v>
      </c>
      <c r="AF1537" t="s">
        <v>4</v>
      </c>
    </row>
    <row r="1538" spans="1:32" x14ac:dyDescent="0.35">
      <c r="A1538">
        <v>1538</v>
      </c>
      <c r="B1538">
        <v>1538</v>
      </c>
      <c r="C1538" t="s">
        <v>10154</v>
      </c>
      <c r="D1538">
        <v>3</v>
      </c>
      <c r="F1538" t="s">
        <v>10180</v>
      </c>
      <c r="G1538" t="s">
        <v>7636</v>
      </c>
      <c r="H1538">
        <v>1096225527</v>
      </c>
      <c r="I1538">
        <v>3176980278</v>
      </c>
      <c r="J1538" t="s">
        <v>4729</v>
      </c>
      <c r="L1538" t="s">
        <v>10181</v>
      </c>
      <c r="M1538" t="s">
        <v>4</v>
      </c>
      <c r="N1538">
        <v>3</v>
      </c>
      <c r="O1538" t="s">
        <v>4730</v>
      </c>
      <c r="P1538">
        <v>1</v>
      </c>
      <c r="Q1538" t="s">
        <v>10182</v>
      </c>
      <c r="R1538" s="4">
        <v>45426</v>
      </c>
      <c r="S1538" s="6">
        <v>16000000</v>
      </c>
      <c r="U1538" s="6">
        <v>16000000</v>
      </c>
      <c r="V1538" s="6">
        <v>5000000</v>
      </c>
      <c r="W1538">
        <v>1.5822885511286008E-2</v>
      </c>
      <c r="X1538">
        <v>99800</v>
      </c>
      <c r="Y1538">
        <v>72</v>
      </c>
      <c r="Z1538">
        <v>356865</v>
      </c>
      <c r="AA1538" s="1" t="s">
        <v>10183</v>
      </c>
      <c r="AB1538" s="6"/>
      <c r="AC1538" t="s">
        <v>211</v>
      </c>
      <c r="AD1538" t="s">
        <v>10190</v>
      </c>
      <c r="AE1538" t="s">
        <v>1404</v>
      </c>
      <c r="AF1538" t="s">
        <v>4</v>
      </c>
    </row>
    <row r="1539" spans="1:32" x14ac:dyDescent="0.35">
      <c r="A1539">
        <v>1539</v>
      </c>
      <c r="B1539">
        <v>1539</v>
      </c>
      <c r="C1539" t="s">
        <v>10154</v>
      </c>
      <c r="D1539">
        <v>3</v>
      </c>
      <c r="F1539" t="s">
        <v>10180</v>
      </c>
      <c r="G1539" t="s">
        <v>7637</v>
      </c>
      <c r="H1539">
        <v>1033341693</v>
      </c>
      <c r="I1539">
        <v>3106158332</v>
      </c>
      <c r="J1539" t="s">
        <v>4732</v>
      </c>
      <c r="L1539" t="s">
        <v>10181</v>
      </c>
      <c r="M1539" t="s">
        <v>4</v>
      </c>
      <c r="N1539">
        <v>3</v>
      </c>
      <c r="O1539" t="s">
        <v>4733</v>
      </c>
      <c r="P1539">
        <v>1</v>
      </c>
      <c r="Q1539" t="s">
        <v>10182</v>
      </c>
      <c r="R1539" s="4" t="s">
        <v>10183</v>
      </c>
      <c r="S1539" s="6">
        <v>12500000</v>
      </c>
      <c r="U1539" s="6">
        <v>12500000</v>
      </c>
      <c r="V1539" s="6">
        <v>4000000</v>
      </c>
      <c r="W1539">
        <v>2.0776314609306117E-2</v>
      </c>
      <c r="X1539">
        <v>40150</v>
      </c>
      <c r="Y1539">
        <v>36</v>
      </c>
      <c r="Z1539">
        <v>377801</v>
      </c>
      <c r="AA1539" s="1" t="s">
        <v>10183</v>
      </c>
      <c r="AB1539" s="6"/>
      <c r="AC1539" t="s">
        <v>22</v>
      </c>
      <c r="AD1539" t="s">
        <v>10190</v>
      </c>
      <c r="AE1539" t="s">
        <v>1404</v>
      </c>
      <c r="AF1539" t="s">
        <v>4</v>
      </c>
    </row>
    <row r="1540" spans="1:32" x14ac:dyDescent="0.35">
      <c r="A1540">
        <v>1540</v>
      </c>
      <c r="B1540">
        <v>1540</v>
      </c>
      <c r="C1540" t="s">
        <v>10154</v>
      </c>
      <c r="D1540">
        <v>3</v>
      </c>
      <c r="F1540" t="s">
        <v>10180</v>
      </c>
      <c r="G1540" t="s">
        <v>7638</v>
      </c>
      <c r="H1540">
        <v>1039685527</v>
      </c>
      <c r="I1540">
        <v>3105324030</v>
      </c>
      <c r="J1540" t="s">
        <v>4736</v>
      </c>
      <c r="L1540" t="s">
        <v>10181</v>
      </c>
      <c r="M1540" t="s">
        <v>4</v>
      </c>
      <c r="N1540">
        <v>3</v>
      </c>
      <c r="O1540" t="s">
        <v>4737</v>
      </c>
      <c r="P1540">
        <v>1</v>
      </c>
      <c r="Q1540" t="s">
        <v>10182</v>
      </c>
      <c r="R1540" s="4">
        <v>45441</v>
      </c>
      <c r="S1540" s="6">
        <v>16000000</v>
      </c>
      <c r="U1540" s="6">
        <v>16000000</v>
      </c>
      <c r="V1540" s="6">
        <v>10000000</v>
      </c>
      <c r="W1540">
        <v>1.9740551537866441E-2</v>
      </c>
      <c r="X1540">
        <v>30400</v>
      </c>
      <c r="Y1540">
        <v>24</v>
      </c>
      <c r="Z1540">
        <v>346695</v>
      </c>
      <c r="AA1540" s="1" t="s">
        <v>10183</v>
      </c>
      <c r="AB1540" s="6"/>
      <c r="AC1540" t="s">
        <v>8</v>
      </c>
      <c r="AD1540" t="s">
        <v>10190</v>
      </c>
      <c r="AE1540" t="s">
        <v>1404</v>
      </c>
      <c r="AF1540" t="s">
        <v>4</v>
      </c>
    </row>
    <row r="1541" spans="1:32" x14ac:dyDescent="0.35">
      <c r="A1541">
        <v>1541</v>
      </c>
      <c r="B1541">
        <v>1541</v>
      </c>
      <c r="C1541" t="s">
        <v>10154</v>
      </c>
      <c r="D1541">
        <v>3</v>
      </c>
      <c r="F1541" t="s">
        <v>10180</v>
      </c>
      <c r="G1541" t="s">
        <v>7639</v>
      </c>
      <c r="H1541">
        <v>1035236812</v>
      </c>
      <c r="I1541">
        <v>3197403828</v>
      </c>
      <c r="J1541" t="s">
        <v>4740</v>
      </c>
      <c r="L1541" t="s">
        <v>10181</v>
      </c>
      <c r="M1541" t="s">
        <v>4</v>
      </c>
      <c r="N1541">
        <v>3</v>
      </c>
      <c r="O1541" t="s">
        <v>4741</v>
      </c>
      <c r="P1541">
        <v>1</v>
      </c>
      <c r="Q1541" t="s">
        <v>10182</v>
      </c>
      <c r="R1541" s="4" t="s">
        <v>10183</v>
      </c>
      <c r="S1541" s="6">
        <v>15000000</v>
      </c>
      <c r="U1541" s="6">
        <v>15000000</v>
      </c>
      <c r="V1541" s="6">
        <v>3000000</v>
      </c>
      <c r="W1541">
        <v>1.3878025257100482E-2</v>
      </c>
      <c r="X1541">
        <v>107600</v>
      </c>
      <c r="Y1541">
        <v>36</v>
      </c>
      <c r="Z1541">
        <v>533367</v>
      </c>
      <c r="AA1541" s="1" t="s">
        <v>10183</v>
      </c>
      <c r="AB1541" s="6"/>
      <c r="AC1541" t="s">
        <v>8</v>
      </c>
      <c r="AD1541" t="s">
        <v>10190</v>
      </c>
      <c r="AE1541" t="s">
        <v>1784</v>
      </c>
      <c r="AF1541" t="s">
        <v>4</v>
      </c>
    </row>
    <row r="1542" spans="1:32" x14ac:dyDescent="0.35">
      <c r="A1542">
        <v>1542</v>
      </c>
      <c r="B1542">
        <v>1542</v>
      </c>
      <c r="C1542" t="s">
        <v>10154</v>
      </c>
      <c r="D1542">
        <v>3</v>
      </c>
      <c r="F1542" t="s">
        <v>10180</v>
      </c>
      <c r="G1542" t="s">
        <v>7640</v>
      </c>
      <c r="H1542">
        <v>1152197589</v>
      </c>
      <c r="I1542">
        <v>3507153481</v>
      </c>
      <c r="J1542" t="s">
        <v>4743</v>
      </c>
      <c r="L1542" t="s">
        <v>10181</v>
      </c>
      <c r="M1542" t="s">
        <v>4</v>
      </c>
      <c r="N1542">
        <v>3</v>
      </c>
      <c r="O1542" t="s">
        <v>4745</v>
      </c>
      <c r="P1542">
        <v>1</v>
      </c>
      <c r="Q1542" t="s">
        <v>10182</v>
      </c>
      <c r="R1542" s="4">
        <v>45427</v>
      </c>
      <c r="S1542" s="6">
        <v>15500000</v>
      </c>
      <c r="U1542" s="6">
        <v>15500000</v>
      </c>
      <c r="V1542" s="6">
        <v>3000000</v>
      </c>
      <c r="W1542">
        <v>1.2655664348078053E-2</v>
      </c>
      <c r="X1542">
        <v>111500</v>
      </c>
      <c r="Y1542">
        <v>12</v>
      </c>
      <c r="Z1542">
        <v>1240831</v>
      </c>
      <c r="AA1542" s="1" t="s">
        <v>10183</v>
      </c>
      <c r="AB1542" s="6"/>
      <c r="AC1542" t="s">
        <v>8</v>
      </c>
      <c r="AD1542" t="s">
        <v>10190</v>
      </c>
      <c r="AE1542" t="s">
        <v>4744</v>
      </c>
      <c r="AF1542" t="s">
        <v>4</v>
      </c>
    </row>
    <row r="1543" spans="1:32" x14ac:dyDescent="0.35">
      <c r="A1543">
        <v>1543</v>
      </c>
      <c r="B1543">
        <v>1543</v>
      </c>
      <c r="C1543" t="s">
        <v>10154</v>
      </c>
      <c r="D1543">
        <v>3</v>
      </c>
      <c r="F1543" t="s">
        <v>10180</v>
      </c>
      <c r="G1543" t="s">
        <v>7641</v>
      </c>
      <c r="H1543">
        <v>1036662789</v>
      </c>
      <c r="I1543">
        <v>3003036421</v>
      </c>
      <c r="J1543" t="s">
        <v>4748</v>
      </c>
      <c r="L1543" t="s">
        <v>10181</v>
      </c>
      <c r="M1543" t="s">
        <v>4</v>
      </c>
      <c r="N1543">
        <v>3</v>
      </c>
      <c r="O1543" t="s">
        <v>4749</v>
      </c>
      <c r="P1543">
        <v>1</v>
      </c>
      <c r="Q1543" t="s">
        <v>10182</v>
      </c>
      <c r="R1543" s="4">
        <v>45439</v>
      </c>
      <c r="S1543" s="6">
        <v>13100000</v>
      </c>
      <c r="U1543" s="6">
        <v>13100000</v>
      </c>
      <c r="V1543" s="6">
        <v>4000000</v>
      </c>
      <c r="W1543">
        <v>1.5434961272208596E-2</v>
      </c>
      <c r="X1543">
        <v>84980</v>
      </c>
      <c r="Y1543">
        <v>72</v>
      </c>
      <c r="Z1543">
        <v>295225</v>
      </c>
      <c r="AA1543" s="1" t="s">
        <v>10183</v>
      </c>
      <c r="AB1543" s="6"/>
      <c r="AC1543" t="s">
        <v>211</v>
      </c>
      <c r="AD1543" t="s">
        <v>10190</v>
      </c>
      <c r="AE1543" t="s">
        <v>1581</v>
      </c>
      <c r="AF1543" t="s">
        <v>4</v>
      </c>
    </row>
    <row r="1544" spans="1:32" x14ac:dyDescent="0.35">
      <c r="A1544">
        <v>1544</v>
      </c>
      <c r="B1544">
        <v>1544</v>
      </c>
      <c r="C1544" t="s">
        <v>10154</v>
      </c>
      <c r="D1544">
        <v>3</v>
      </c>
      <c r="F1544" t="s">
        <v>10180</v>
      </c>
      <c r="G1544" t="s">
        <v>7642</v>
      </c>
      <c r="H1544">
        <v>1002691133</v>
      </c>
      <c r="I1544">
        <v>3223049006</v>
      </c>
      <c r="J1544" t="s">
        <v>4752</v>
      </c>
      <c r="L1544" t="s">
        <v>10181</v>
      </c>
      <c r="M1544" t="s">
        <v>4</v>
      </c>
      <c r="N1544">
        <v>3</v>
      </c>
      <c r="O1544" t="s">
        <v>4753</v>
      </c>
      <c r="P1544">
        <v>1</v>
      </c>
      <c r="Q1544" t="s">
        <v>10182</v>
      </c>
      <c r="R1544" s="4">
        <v>45439</v>
      </c>
      <c r="S1544" s="6">
        <v>27000000</v>
      </c>
      <c r="U1544" s="6">
        <v>27000000</v>
      </c>
      <c r="V1544" s="6">
        <v>10000000</v>
      </c>
      <c r="W1544">
        <v>1.5886199698842435E-2</v>
      </c>
      <c r="X1544">
        <v>146600</v>
      </c>
      <c r="Y1544">
        <v>60</v>
      </c>
      <c r="Z1544">
        <v>588183</v>
      </c>
      <c r="AA1544" s="1" t="s">
        <v>10183</v>
      </c>
      <c r="AB1544" s="6"/>
      <c r="AC1544" t="s">
        <v>211</v>
      </c>
      <c r="AD1544" t="s">
        <v>10190</v>
      </c>
      <c r="AE1544" t="s">
        <v>1404</v>
      </c>
      <c r="AF1544" t="s">
        <v>4</v>
      </c>
    </row>
    <row r="1545" spans="1:32" x14ac:dyDescent="0.35">
      <c r="A1545">
        <v>1545</v>
      </c>
      <c r="B1545">
        <v>1545</v>
      </c>
      <c r="C1545" t="s">
        <v>10154</v>
      </c>
      <c r="D1545">
        <v>3</v>
      </c>
      <c r="F1545" t="s">
        <v>10180</v>
      </c>
      <c r="G1545" t="s">
        <v>7643</v>
      </c>
      <c r="H1545">
        <v>1020458952</v>
      </c>
      <c r="I1545">
        <v>3126345383</v>
      </c>
      <c r="J1545" t="s">
        <v>4755</v>
      </c>
      <c r="L1545" t="s">
        <v>10181</v>
      </c>
      <c r="M1545" t="s">
        <v>4</v>
      </c>
      <c r="N1545">
        <v>3</v>
      </c>
      <c r="O1545" t="s">
        <v>4756</v>
      </c>
      <c r="P1545">
        <v>1</v>
      </c>
      <c r="Q1545" t="s">
        <v>10182</v>
      </c>
      <c r="R1545" s="4">
        <v>45443</v>
      </c>
      <c r="S1545" s="6">
        <v>14000000</v>
      </c>
      <c r="U1545" s="6">
        <v>14000000</v>
      </c>
      <c r="V1545" s="6">
        <v>3000000</v>
      </c>
      <c r="W1545">
        <v>1.5203216042527817E-2</v>
      </c>
      <c r="X1545">
        <v>99800</v>
      </c>
      <c r="Y1545">
        <v>60</v>
      </c>
      <c r="Z1545">
        <v>380589</v>
      </c>
      <c r="AA1545" s="1" t="s">
        <v>10183</v>
      </c>
      <c r="AB1545" s="6"/>
      <c r="AC1545" t="s">
        <v>632</v>
      </c>
      <c r="AD1545" t="s">
        <v>10190</v>
      </c>
      <c r="AE1545" t="s">
        <v>1404</v>
      </c>
      <c r="AF1545" t="s">
        <v>4</v>
      </c>
    </row>
    <row r="1546" spans="1:32" x14ac:dyDescent="0.35">
      <c r="A1546">
        <v>1546</v>
      </c>
      <c r="B1546">
        <v>1546</v>
      </c>
      <c r="C1546" t="s">
        <v>10154</v>
      </c>
      <c r="D1546">
        <v>3</v>
      </c>
      <c r="F1546" t="s">
        <v>10180</v>
      </c>
      <c r="G1546" t="s">
        <v>7644</v>
      </c>
      <c r="H1546">
        <v>1005974541</v>
      </c>
      <c r="I1546">
        <v>3106043588</v>
      </c>
      <c r="J1546" t="s">
        <v>4758</v>
      </c>
      <c r="L1546" t="s">
        <v>10181</v>
      </c>
      <c r="M1546" t="s">
        <v>4</v>
      </c>
      <c r="N1546">
        <v>3</v>
      </c>
      <c r="O1546" t="s">
        <v>4759</v>
      </c>
      <c r="P1546">
        <v>1</v>
      </c>
      <c r="Q1546" t="s">
        <v>10182</v>
      </c>
      <c r="R1546" s="4">
        <v>45432</v>
      </c>
      <c r="S1546" s="6">
        <v>15300000</v>
      </c>
      <c r="U1546" s="6">
        <v>15300000</v>
      </c>
      <c r="V1546" s="6">
        <v>5000000</v>
      </c>
      <c r="W1546">
        <v>1.5070862143305564E-2</v>
      </c>
      <c r="X1546">
        <v>94340</v>
      </c>
      <c r="Y1546">
        <v>60</v>
      </c>
      <c r="Z1546">
        <v>356369</v>
      </c>
      <c r="AA1546" s="1" t="s">
        <v>10183</v>
      </c>
      <c r="AB1546" s="6"/>
      <c r="AC1546" t="s">
        <v>211</v>
      </c>
      <c r="AD1546" t="s">
        <v>10190</v>
      </c>
      <c r="AE1546" t="s">
        <v>1581</v>
      </c>
      <c r="AF1546" t="s">
        <v>4</v>
      </c>
    </row>
    <row r="1547" spans="1:32" x14ac:dyDescent="0.35">
      <c r="A1547">
        <v>1547</v>
      </c>
      <c r="B1547">
        <v>1547</v>
      </c>
      <c r="C1547" t="s">
        <v>10154</v>
      </c>
      <c r="D1547">
        <v>12</v>
      </c>
      <c r="F1547" t="s">
        <v>10180</v>
      </c>
      <c r="G1547" t="s">
        <v>7645</v>
      </c>
      <c r="H1547">
        <v>1037640007</v>
      </c>
      <c r="I1547">
        <v>3015972122</v>
      </c>
      <c r="J1547" t="s">
        <v>4761</v>
      </c>
      <c r="L1547" t="s">
        <v>10181</v>
      </c>
      <c r="M1547" t="s">
        <v>27</v>
      </c>
      <c r="N1547">
        <v>1</v>
      </c>
      <c r="O1547" t="s">
        <v>4073</v>
      </c>
      <c r="P1547">
        <v>1</v>
      </c>
      <c r="Q1547" t="s">
        <v>10182</v>
      </c>
      <c r="R1547" s="4">
        <v>44592</v>
      </c>
      <c r="S1547" s="6">
        <v>12000000</v>
      </c>
      <c r="U1547" s="6">
        <v>12000000</v>
      </c>
      <c r="V1547" s="6">
        <v>3000000</v>
      </c>
      <c r="W1547">
        <v>2.4199947451734437E-2</v>
      </c>
      <c r="Y1547">
        <v>36</v>
      </c>
      <c r="Z1547">
        <v>377347</v>
      </c>
      <c r="AA1547" s="1" t="s">
        <v>10183</v>
      </c>
      <c r="AB1547" s="6"/>
      <c r="AC1547" t="s">
        <v>8</v>
      </c>
      <c r="AD1547" t="s">
        <v>10190</v>
      </c>
      <c r="AE1547" t="s">
        <v>2286</v>
      </c>
      <c r="AF1547" t="s">
        <v>27</v>
      </c>
    </row>
    <row r="1548" spans="1:32" x14ac:dyDescent="0.35">
      <c r="A1548">
        <v>1548</v>
      </c>
      <c r="B1548">
        <v>1548</v>
      </c>
      <c r="C1548" t="s">
        <v>10154</v>
      </c>
      <c r="D1548">
        <v>8</v>
      </c>
      <c r="F1548" t="s">
        <v>10180</v>
      </c>
      <c r="G1548" t="s">
        <v>7646</v>
      </c>
      <c r="H1548">
        <v>1089459190</v>
      </c>
      <c r="I1548">
        <v>3215024404</v>
      </c>
      <c r="J1548" t="s">
        <v>4764</v>
      </c>
      <c r="L1548" t="s">
        <v>10181</v>
      </c>
      <c r="M1548" t="s">
        <v>12</v>
      </c>
      <c r="N1548">
        <v>9</v>
      </c>
      <c r="O1548" t="s">
        <v>766</v>
      </c>
      <c r="P1548">
        <v>1</v>
      </c>
      <c r="Q1548" t="s">
        <v>10182</v>
      </c>
      <c r="R1548" s="4">
        <v>45495</v>
      </c>
      <c r="S1548" s="6">
        <v>16000000</v>
      </c>
      <c r="U1548" s="6">
        <v>16000000</v>
      </c>
      <c r="V1548" s="6">
        <v>4000000</v>
      </c>
      <c r="W1548">
        <v>1.5365051812007589E-2</v>
      </c>
      <c r="X1548">
        <v>107600</v>
      </c>
      <c r="Y1548">
        <v>60</v>
      </c>
      <c r="Z1548">
        <v>415188</v>
      </c>
      <c r="AA1548" s="1" t="s">
        <v>10183</v>
      </c>
      <c r="AB1548" s="6"/>
      <c r="AC1548" t="s">
        <v>632</v>
      </c>
      <c r="AD1548" t="s">
        <v>10190</v>
      </c>
      <c r="AE1548" t="s">
        <v>3835</v>
      </c>
      <c r="AF1548" t="s">
        <v>12</v>
      </c>
    </row>
    <row r="1549" spans="1:32" x14ac:dyDescent="0.35">
      <c r="A1549">
        <v>1549</v>
      </c>
      <c r="B1549">
        <v>1549</v>
      </c>
      <c r="C1549" t="s">
        <v>10154</v>
      </c>
      <c r="D1549">
        <v>3</v>
      </c>
      <c r="F1549" t="s">
        <v>10180</v>
      </c>
      <c r="G1549" t="s">
        <v>7293</v>
      </c>
      <c r="H1549">
        <v>1089845462</v>
      </c>
      <c r="I1549">
        <v>3183346180</v>
      </c>
      <c r="J1549">
        <v>0</v>
      </c>
      <c r="L1549" t="s">
        <v>10181</v>
      </c>
      <c r="M1549" t="s">
        <v>12</v>
      </c>
      <c r="P1549">
        <v>1</v>
      </c>
      <c r="Q1549" t="s">
        <v>10182</v>
      </c>
      <c r="R1549" s="4">
        <v>45495</v>
      </c>
      <c r="S1549" s="6">
        <v>12550000</v>
      </c>
      <c r="U1549" s="6">
        <v>12550000</v>
      </c>
      <c r="V1549" s="6">
        <v>6000000</v>
      </c>
      <c r="W1549">
        <v>2.1558481835697085E-2</v>
      </c>
      <c r="X1549">
        <v>32545</v>
      </c>
      <c r="Y1549">
        <v>72</v>
      </c>
      <c r="Z1549">
        <v>212497</v>
      </c>
      <c r="AA1549" s="1" t="s">
        <v>10183</v>
      </c>
      <c r="AB1549" s="6"/>
      <c r="AC1549" t="s">
        <v>632</v>
      </c>
      <c r="AD1549" t="s">
        <v>10190</v>
      </c>
      <c r="AE1549" t="s">
        <v>3835</v>
      </c>
      <c r="AF1549" t="s">
        <v>12</v>
      </c>
    </row>
    <row r="1550" spans="1:32" x14ac:dyDescent="0.35">
      <c r="A1550">
        <v>1550</v>
      </c>
      <c r="B1550">
        <v>1550</v>
      </c>
      <c r="C1550" t="s">
        <v>10154</v>
      </c>
      <c r="D1550">
        <v>8</v>
      </c>
      <c r="F1550" t="s">
        <v>10180</v>
      </c>
      <c r="G1550" t="s">
        <v>7647</v>
      </c>
      <c r="H1550">
        <v>1144067494</v>
      </c>
      <c r="I1550">
        <v>3165808445</v>
      </c>
      <c r="J1550" t="s">
        <v>4767</v>
      </c>
      <c r="L1550" t="s">
        <v>10181</v>
      </c>
      <c r="M1550" t="s">
        <v>12</v>
      </c>
      <c r="N1550">
        <v>9</v>
      </c>
      <c r="O1550" t="s">
        <v>4768</v>
      </c>
      <c r="P1550">
        <v>1</v>
      </c>
      <c r="Q1550" t="s">
        <v>10182</v>
      </c>
      <c r="R1550" s="4">
        <v>45472</v>
      </c>
      <c r="S1550" s="6">
        <v>17500000</v>
      </c>
      <c r="U1550" s="6">
        <v>17500000</v>
      </c>
      <c r="V1550" s="6">
        <v>6500000</v>
      </c>
      <c r="W1550">
        <v>1.4491184695645682E-2</v>
      </c>
      <c r="X1550">
        <v>99800</v>
      </c>
      <c r="Y1550">
        <v>48</v>
      </c>
      <c r="Z1550">
        <v>419426</v>
      </c>
      <c r="AA1550" s="1" t="s">
        <v>10183</v>
      </c>
      <c r="AB1550" s="6"/>
      <c r="AC1550" t="s">
        <v>632</v>
      </c>
      <c r="AD1550" t="s">
        <v>10190</v>
      </c>
      <c r="AE1550" t="s">
        <v>3835</v>
      </c>
      <c r="AF1550" t="s">
        <v>12</v>
      </c>
    </row>
    <row r="1551" spans="1:32" x14ac:dyDescent="0.35">
      <c r="A1551">
        <v>1551</v>
      </c>
      <c r="B1551">
        <v>1551</v>
      </c>
      <c r="C1551" t="s">
        <v>10154</v>
      </c>
      <c r="D1551">
        <v>8</v>
      </c>
      <c r="F1551" t="s">
        <v>10180</v>
      </c>
      <c r="G1551" t="s">
        <v>6970</v>
      </c>
      <c r="H1551">
        <v>11441404521</v>
      </c>
      <c r="I1551">
        <v>3158618432</v>
      </c>
      <c r="J1551" t="s">
        <v>2572</v>
      </c>
      <c r="L1551" t="s">
        <v>10181</v>
      </c>
      <c r="M1551" t="s">
        <v>12</v>
      </c>
      <c r="N1551">
        <v>9</v>
      </c>
      <c r="O1551" t="s">
        <v>2574</v>
      </c>
      <c r="P1551">
        <v>1</v>
      </c>
      <c r="Q1551" t="s">
        <v>10182</v>
      </c>
      <c r="R1551" s="4">
        <v>45472</v>
      </c>
      <c r="S1551" s="6">
        <v>22861195</v>
      </c>
      <c r="U1551" s="6">
        <v>22861195</v>
      </c>
      <c r="V1551" s="6">
        <v>3500000</v>
      </c>
      <c r="W1551">
        <v>1.6618359791671162E-2</v>
      </c>
      <c r="X1551">
        <v>165017</v>
      </c>
      <c r="Y1551">
        <v>72</v>
      </c>
      <c r="Z1551">
        <v>628122</v>
      </c>
      <c r="AA1551" s="1" t="s">
        <v>10183</v>
      </c>
      <c r="AB1551" s="6"/>
      <c r="AC1551" t="s">
        <v>211</v>
      </c>
      <c r="AD1551" t="s">
        <v>10190</v>
      </c>
      <c r="AE1551" t="s">
        <v>4770</v>
      </c>
      <c r="AF1551" t="s">
        <v>12</v>
      </c>
    </row>
    <row r="1552" spans="1:32" x14ac:dyDescent="0.35">
      <c r="A1552">
        <v>1552</v>
      </c>
      <c r="B1552">
        <v>1552</v>
      </c>
      <c r="C1552" t="s">
        <v>10154</v>
      </c>
      <c r="D1552">
        <v>8</v>
      </c>
      <c r="F1552" t="s">
        <v>10180</v>
      </c>
      <c r="G1552" t="s">
        <v>7648</v>
      </c>
      <c r="H1552">
        <v>3026715</v>
      </c>
      <c r="I1552">
        <v>3234318057</v>
      </c>
      <c r="J1552" t="s">
        <v>4772</v>
      </c>
      <c r="L1552" t="s">
        <v>10181</v>
      </c>
      <c r="M1552" t="s">
        <v>12</v>
      </c>
      <c r="N1552">
        <v>9</v>
      </c>
      <c r="O1552" t="s">
        <v>4774</v>
      </c>
      <c r="P1552">
        <v>1</v>
      </c>
      <c r="Q1552" t="s">
        <v>10182</v>
      </c>
      <c r="R1552" s="4">
        <v>45471</v>
      </c>
      <c r="S1552" s="6">
        <v>12600000</v>
      </c>
      <c r="U1552" s="6">
        <v>12600000</v>
      </c>
      <c r="V1552" s="6">
        <v>4000000</v>
      </c>
      <c r="W1552">
        <v>1.2268299492689467E-2</v>
      </c>
      <c r="X1552">
        <v>81080</v>
      </c>
      <c r="Y1552">
        <v>24</v>
      </c>
      <c r="Z1552">
        <v>496930</v>
      </c>
      <c r="AA1552" s="1" t="s">
        <v>10183</v>
      </c>
      <c r="AB1552" s="6"/>
      <c r="AC1552" t="s">
        <v>480</v>
      </c>
      <c r="AD1552" t="s">
        <v>10190</v>
      </c>
      <c r="AE1552" t="s">
        <v>4773</v>
      </c>
      <c r="AF1552" t="s">
        <v>12</v>
      </c>
    </row>
    <row r="1553" spans="1:32" x14ac:dyDescent="0.35">
      <c r="A1553">
        <v>1553</v>
      </c>
      <c r="B1553">
        <v>1553</v>
      </c>
      <c r="C1553" t="s">
        <v>10154</v>
      </c>
      <c r="D1553">
        <v>8</v>
      </c>
      <c r="F1553" t="s">
        <v>10180</v>
      </c>
      <c r="G1553" t="s">
        <v>7649</v>
      </c>
      <c r="H1553">
        <v>1000290251</v>
      </c>
      <c r="I1553">
        <v>3044733659</v>
      </c>
      <c r="J1553" t="s">
        <v>4776</v>
      </c>
      <c r="L1553" t="s">
        <v>10181</v>
      </c>
      <c r="M1553" t="s">
        <v>12</v>
      </c>
      <c r="N1553">
        <v>9</v>
      </c>
      <c r="O1553" t="s">
        <v>4774</v>
      </c>
      <c r="P1553">
        <v>1</v>
      </c>
      <c r="Q1553" t="s">
        <v>10182</v>
      </c>
      <c r="R1553" s="4">
        <v>45467</v>
      </c>
      <c r="S1553" s="6">
        <v>10800000</v>
      </c>
      <c r="U1553" s="6">
        <v>10800000</v>
      </c>
      <c r="V1553" s="6">
        <v>3000000</v>
      </c>
      <c r="W1553">
        <v>1.2817688771199424E-2</v>
      </c>
      <c r="X1553">
        <v>74840</v>
      </c>
      <c r="Y1553">
        <v>36</v>
      </c>
      <c r="Z1553">
        <v>346688</v>
      </c>
      <c r="AA1553" s="1" t="s">
        <v>10183</v>
      </c>
      <c r="AB1553" s="6"/>
      <c r="AC1553" t="s">
        <v>8</v>
      </c>
      <c r="AD1553" t="s">
        <v>10190</v>
      </c>
      <c r="AE1553" t="s">
        <v>4773</v>
      </c>
      <c r="AF1553" t="s">
        <v>12</v>
      </c>
    </row>
    <row r="1554" spans="1:32" x14ac:dyDescent="0.35">
      <c r="A1554">
        <v>1554</v>
      </c>
      <c r="B1554">
        <v>1554</v>
      </c>
      <c r="C1554" t="s">
        <v>10154</v>
      </c>
      <c r="D1554">
        <v>8</v>
      </c>
      <c r="F1554" t="s">
        <v>10180</v>
      </c>
      <c r="G1554" t="s">
        <v>7650</v>
      </c>
      <c r="H1554">
        <v>1077471130</v>
      </c>
      <c r="I1554">
        <v>3112991725</v>
      </c>
      <c r="J1554" t="s">
        <v>4779</v>
      </c>
      <c r="L1554" t="s">
        <v>10181</v>
      </c>
      <c r="M1554" t="s">
        <v>12</v>
      </c>
      <c r="N1554">
        <v>9</v>
      </c>
      <c r="O1554" t="s">
        <v>3301</v>
      </c>
      <c r="P1554">
        <v>1</v>
      </c>
      <c r="Q1554" t="s">
        <v>10182</v>
      </c>
      <c r="R1554" s="4">
        <v>45457</v>
      </c>
      <c r="S1554" s="6">
        <v>17000000</v>
      </c>
      <c r="U1554" s="6">
        <v>17000000</v>
      </c>
      <c r="V1554" s="6">
        <v>7000000</v>
      </c>
      <c r="W1554">
        <v>1.5637389634690645E-2</v>
      </c>
      <c r="X1554">
        <v>92000</v>
      </c>
      <c r="Y1554">
        <v>72</v>
      </c>
      <c r="Z1554">
        <v>324423</v>
      </c>
      <c r="AA1554" s="1" t="s">
        <v>10183</v>
      </c>
      <c r="AB1554" s="6"/>
      <c r="AC1554" t="s">
        <v>211</v>
      </c>
      <c r="AD1554" t="s">
        <v>10190</v>
      </c>
      <c r="AE1554" t="s">
        <v>4773</v>
      </c>
      <c r="AF1554" t="s">
        <v>12</v>
      </c>
    </row>
    <row r="1555" spans="1:32" x14ac:dyDescent="0.35">
      <c r="A1555">
        <v>1555</v>
      </c>
      <c r="B1555">
        <v>1555</v>
      </c>
      <c r="C1555" t="s">
        <v>10154</v>
      </c>
      <c r="D1555">
        <v>8</v>
      </c>
      <c r="F1555" t="s">
        <v>10180</v>
      </c>
      <c r="G1555" t="s">
        <v>7651</v>
      </c>
      <c r="H1555">
        <v>22247046</v>
      </c>
      <c r="I1555">
        <v>3128901583</v>
      </c>
      <c r="J1555" t="s">
        <v>4782</v>
      </c>
      <c r="L1555" t="s">
        <v>10181</v>
      </c>
      <c r="M1555" t="s">
        <v>12</v>
      </c>
      <c r="N1555">
        <v>9</v>
      </c>
      <c r="O1555" t="s">
        <v>3475</v>
      </c>
      <c r="P1555">
        <v>1</v>
      </c>
      <c r="Q1555" t="s">
        <v>10182</v>
      </c>
      <c r="R1555" s="4">
        <v>45456</v>
      </c>
      <c r="S1555" s="6">
        <v>19000000</v>
      </c>
      <c r="U1555" s="6">
        <v>19000000</v>
      </c>
      <c r="V1555" s="6">
        <v>3000000</v>
      </c>
      <c r="W1555">
        <v>1.512688821092379E-2</v>
      </c>
      <c r="X1555">
        <v>138800</v>
      </c>
      <c r="Y1555">
        <v>48</v>
      </c>
      <c r="Z1555">
        <v>610074</v>
      </c>
      <c r="AA1555" s="1" t="s">
        <v>10183</v>
      </c>
      <c r="AB1555" s="6"/>
      <c r="AC1555" t="s">
        <v>211</v>
      </c>
      <c r="AD1555" t="s">
        <v>10190</v>
      </c>
      <c r="AE1555" t="s">
        <v>4783</v>
      </c>
      <c r="AF1555" t="s">
        <v>12</v>
      </c>
    </row>
    <row r="1556" spans="1:32" x14ac:dyDescent="0.35">
      <c r="A1556">
        <v>1556</v>
      </c>
      <c r="B1556">
        <v>1556</v>
      </c>
      <c r="C1556" t="s">
        <v>10154</v>
      </c>
      <c r="D1556">
        <v>8</v>
      </c>
      <c r="F1556" t="s">
        <v>10180</v>
      </c>
      <c r="G1556" t="s">
        <v>7652</v>
      </c>
      <c r="H1556">
        <v>1020449103</v>
      </c>
      <c r="I1556">
        <v>3196015558</v>
      </c>
      <c r="J1556" t="s">
        <v>4785</v>
      </c>
      <c r="L1556" t="s">
        <v>10181</v>
      </c>
      <c r="M1556" t="s">
        <v>12</v>
      </c>
      <c r="N1556">
        <v>9</v>
      </c>
      <c r="O1556" t="s">
        <v>4786</v>
      </c>
      <c r="P1556">
        <v>1</v>
      </c>
      <c r="Q1556" t="s">
        <v>10182</v>
      </c>
      <c r="R1556" s="4">
        <v>45488</v>
      </c>
      <c r="S1556" s="6">
        <v>32000000</v>
      </c>
      <c r="U1556" s="6">
        <v>32000000</v>
      </c>
      <c r="V1556" s="6">
        <v>10500000</v>
      </c>
      <c r="W1556">
        <v>1.6721692020986282E-2</v>
      </c>
      <c r="X1556">
        <v>181700</v>
      </c>
      <c r="Y1556">
        <v>72</v>
      </c>
      <c r="Z1556">
        <v>697509</v>
      </c>
      <c r="AA1556" s="1" t="s">
        <v>10183</v>
      </c>
      <c r="AB1556" s="6"/>
      <c r="AC1556" t="s">
        <v>8</v>
      </c>
      <c r="AD1556" t="s">
        <v>10190</v>
      </c>
      <c r="AE1556" t="s">
        <v>4773</v>
      </c>
      <c r="AF1556" t="s">
        <v>12</v>
      </c>
    </row>
    <row r="1557" spans="1:32" x14ac:dyDescent="0.35">
      <c r="A1557">
        <v>1557</v>
      </c>
      <c r="B1557">
        <v>1557</v>
      </c>
      <c r="C1557" t="s">
        <v>10154</v>
      </c>
      <c r="D1557">
        <v>8</v>
      </c>
      <c r="F1557" t="s">
        <v>10180</v>
      </c>
      <c r="G1557" t="s">
        <v>7653</v>
      </c>
      <c r="H1557">
        <v>1018482444</v>
      </c>
      <c r="I1557">
        <v>3106255709</v>
      </c>
      <c r="J1557" t="s">
        <v>4788</v>
      </c>
      <c r="L1557" t="s">
        <v>10181</v>
      </c>
      <c r="M1557" t="s">
        <v>12</v>
      </c>
      <c r="N1557">
        <v>9</v>
      </c>
      <c r="O1557" t="s">
        <v>4789</v>
      </c>
      <c r="P1557">
        <v>1</v>
      </c>
      <c r="Q1557" t="s">
        <v>10182</v>
      </c>
      <c r="R1557" s="4">
        <v>45491</v>
      </c>
      <c r="S1557" s="6">
        <v>13100000</v>
      </c>
      <c r="U1557" s="6">
        <v>13100000</v>
      </c>
      <c r="V1557" s="6">
        <v>5000000</v>
      </c>
      <c r="W1557">
        <v>1.3756838772420101E-2</v>
      </c>
      <c r="X1557">
        <v>77180</v>
      </c>
      <c r="Y1557">
        <v>48</v>
      </c>
      <c r="Z1557">
        <v>308850</v>
      </c>
      <c r="AA1557" s="1" t="s">
        <v>10183</v>
      </c>
      <c r="AB1557" s="6"/>
      <c r="AC1557" t="s">
        <v>22</v>
      </c>
      <c r="AD1557" t="s">
        <v>10190</v>
      </c>
      <c r="AE1557" t="s">
        <v>4770</v>
      </c>
      <c r="AF1557" t="s">
        <v>12</v>
      </c>
    </row>
    <row r="1558" spans="1:32" x14ac:dyDescent="0.35">
      <c r="A1558">
        <v>1558</v>
      </c>
      <c r="B1558">
        <v>1558</v>
      </c>
      <c r="C1558" t="s">
        <v>10154</v>
      </c>
      <c r="D1558">
        <v>8</v>
      </c>
      <c r="F1558" t="s">
        <v>10180</v>
      </c>
      <c r="G1558" t="s">
        <v>7654</v>
      </c>
      <c r="H1558">
        <v>35897588</v>
      </c>
      <c r="I1558">
        <v>3206987773</v>
      </c>
      <c r="J1558" t="s">
        <v>4791</v>
      </c>
      <c r="L1558" t="s">
        <v>10181</v>
      </c>
      <c r="M1558" t="s">
        <v>12</v>
      </c>
      <c r="N1558">
        <v>9</v>
      </c>
      <c r="O1558" t="s">
        <v>766</v>
      </c>
      <c r="P1558">
        <v>1</v>
      </c>
      <c r="Q1558" t="s">
        <v>10182</v>
      </c>
      <c r="R1558" s="4">
        <v>45468</v>
      </c>
      <c r="S1558" s="6">
        <v>19000000</v>
      </c>
      <c r="U1558" s="6">
        <v>19000000</v>
      </c>
      <c r="V1558" s="6">
        <v>5000000</v>
      </c>
      <c r="W1558">
        <v>1.6218750280747832E-2</v>
      </c>
      <c r="X1558">
        <v>123200</v>
      </c>
      <c r="Y1558">
        <v>72</v>
      </c>
      <c r="Z1558">
        <v>454192</v>
      </c>
      <c r="AA1558" s="1" t="s">
        <v>10183</v>
      </c>
      <c r="AB1558" s="6"/>
      <c r="AC1558" t="s">
        <v>632</v>
      </c>
      <c r="AD1558" t="s">
        <v>10190</v>
      </c>
      <c r="AE1558" t="s">
        <v>4783</v>
      </c>
      <c r="AF1558" t="s">
        <v>12</v>
      </c>
    </row>
    <row r="1559" spans="1:32" x14ac:dyDescent="0.35">
      <c r="A1559">
        <v>1559</v>
      </c>
      <c r="B1559">
        <v>1559</v>
      </c>
      <c r="C1559" t="s">
        <v>10154</v>
      </c>
      <c r="D1559">
        <v>8</v>
      </c>
      <c r="F1559" t="s">
        <v>10180</v>
      </c>
      <c r="G1559" t="s">
        <v>7655</v>
      </c>
      <c r="H1559">
        <v>42828016</v>
      </c>
      <c r="I1559">
        <v>3018040277</v>
      </c>
      <c r="J1559" t="s">
        <v>4794</v>
      </c>
      <c r="L1559" t="s">
        <v>10181</v>
      </c>
      <c r="M1559" t="s">
        <v>12</v>
      </c>
      <c r="N1559">
        <v>9</v>
      </c>
      <c r="O1559" t="s">
        <v>4796</v>
      </c>
      <c r="P1559">
        <v>1</v>
      </c>
      <c r="Q1559" t="s">
        <v>10182</v>
      </c>
      <c r="R1559" s="4">
        <v>45469</v>
      </c>
      <c r="S1559" s="6">
        <v>27500000</v>
      </c>
      <c r="U1559" s="6">
        <v>27500000</v>
      </c>
      <c r="V1559" s="6">
        <v>11500000</v>
      </c>
      <c r="W1559">
        <v>2.2403538095038259E-2</v>
      </c>
      <c r="X1559">
        <v>69400</v>
      </c>
      <c r="Y1559">
        <v>72</v>
      </c>
      <c r="Z1559">
        <v>519077</v>
      </c>
      <c r="AA1559" s="1" t="s">
        <v>10183</v>
      </c>
      <c r="AB1559" s="6"/>
      <c r="AC1559" t="s">
        <v>480</v>
      </c>
      <c r="AD1559" t="s">
        <v>10190</v>
      </c>
      <c r="AE1559" t="s">
        <v>4795</v>
      </c>
      <c r="AF1559" t="s">
        <v>12</v>
      </c>
    </row>
    <row r="1560" spans="1:32" x14ac:dyDescent="0.35">
      <c r="A1560">
        <v>1560</v>
      </c>
      <c r="B1560">
        <v>1560</v>
      </c>
      <c r="C1560" t="s">
        <v>10154</v>
      </c>
      <c r="D1560">
        <v>8</v>
      </c>
      <c r="F1560" t="s">
        <v>10180</v>
      </c>
      <c r="G1560" t="s">
        <v>7656</v>
      </c>
      <c r="H1560">
        <v>1036668414</v>
      </c>
      <c r="I1560">
        <v>3014353620</v>
      </c>
      <c r="J1560" t="s">
        <v>4799</v>
      </c>
      <c r="L1560" t="s">
        <v>10181</v>
      </c>
      <c r="M1560" t="s">
        <v>12</v>
      </c>
      <c r="N1560">
        <v>9</v>
      </c>
      <c r="O1560" t="s">
        <v>766</v>
      </c>
      <c r="P1560">
        <v>1</v>
      </c>
      <c r="Q1560" t="s">
        <v>10182</v>
      </c>
      <c r="R1560" s="4">
        <v>45486</v>
      </c>
      <c r="S1560" s="6">
        <v>17000000</v>
      </c>
      <c r="U1560" s="6">
        <v>17000000</v>
      </c>
      <c r="V1560" s="6">
        <v>5000000</v>
      </c>
      <c r="W1560">
        <v>1.5365051812007589E-2</v>
      </c>
      <c r="X1560">
        <v>107600</v>
      </c>
      <c r="Y1560">
        <v>60</v>
      </c>
      <c r="Z1560">
        <v>415188</v>
      </c>
      <c r="AA1560" s="1" t="s">
        <v>10183</v>
      </c>
      <c r="AB1560" s="6"/>
      <c r="AC1560" t="s">
        <v>211</v>
      </c>
      <c r="AD1560" t="s">
        <v>10190</v>
      </c>
      <c r="AE1560" t="s">
        <v>4783</v>
      </c>
      <c r="AF1560" t="s">
        <v>12</v>
      </c>
    </row>
    <row r="1561" spans="1:32" x14ac:dyDescent="0.35">
      <c r="A1561">
        <v>1561</v>
      </c>
      <c r="B1561">
        <v>1561</v>
      </c>
      <c r="C1561" t="s">
        <v>10154</v>
      </c>
      <c r="D1561">
        <v>8</v>
      </c>
      <c r="F1561" t="s">
        <v>10180</v>
      </c>
      <c r="G1561" t="s">
        <v>7146</v>
      </c>
      <c r="H1561">
        <v>431096391</v>
      </c>
      <c r="I1561">
        <v>3216270408</v>
      </c>
      <c r="J1561" t="s">
        <v>4801</v>
      </c>
      <c r="L1561" t="s">
        <v>10181</v>
      </c>
      <c r="M1561" t="s">
        <v>12</v>
      </c>
      <c r="N1561">
        <v>9</v>
      </c>
      <c r="O1561" t="s">
        <v>4803</v>
      </c>
      <c r="P1561">
        <v>1</v>
      </c>
      <c r="Q1561" t="s">
        <v>10182</v>
      </c>
      <c r="R1561" s="4">
        <v>45489</v>
      </c>
      <c r="S1561" s="6">
        <v>23000000</v>
      </c>
      <c r="U1561" s="6">
        <v>23000000</v>
      </c>
      <c r="V1561" s="6">
        <v>6500000</v>
      </c>
      <c r="W1561">
        <v>1.6437686728836248E-2</v>
      </c>
      <c r="X1561">
        <v>142700</v>
      </c>
      <c r="Y1561">
        <v>72</v>
      </c>
      <c r="Z1561">
        <v>535298</v>
      </c>
      <c r="AA1561" s="1" t="s">
        <v>10183</v>
      </c>
      <c r="AB1561" s="6"/>
      <c r="AC1561" t="s">
        <v>22</v>
      </c>
      <c r="AD1561" t="s">
        <v>10190</v>
      </c>
      <c r="AE1561" t="s">
        <v>4802</v>
      </c>
      <c r="AF1561" t="s">
        <v>12</v>
      </c>
    </row>
    <row r="1562" spans="1:32" x14ac:dyDescent="0.35">
      <c r="A1562">
        <v>1562</v>
      </c>
      <c r="B1562">
        <v>1562</v>
      </c>
      <c r="C1562" t="s">
        <v>10154</v>
      </c>
      <c r="D1562">
        <v>8</v>
      </c>
      <c r="F1562" t="s">
        <v>10180</v>
      </c>
      <c r="G1562" t="s">
        <v>7657</v>
      </c>
      <c r="H1562">
        <v>43630557</v>
      </c>
      <c r="I1562">
        <v>3015214288</v>
      </c>
      <c r="J1562" t="s">
        <v>4805</v>
      </c>
      <c r="L1562" t="s">
        <v>10181</v>
      </c>
      <c r="M1562" t="s">
        <v>12</v>
      </c>
      <c r="N1562">
        <v>9</v>
      </c>
      <c r="O1562" t="s">
        <v>4806</v>
      </c>
      <c r="P1562">
        <v>1</v>
      </c>
      <c r="Q1562" t="s">
        <v>10182</v>
      </c>
      <c r="R1562" s="4">
        <v>45489</v>
      </c>
      <c r="S1562" s="6">
        <v>15295000</v>
      </c>
      <c r="U1562" s="6">
        <v>15295000</v>
      </c>
      <c r="V1562" s="6">
        <v>4000000</v>
      </c>
      <c r="W1562">
        <v>1.5871326211948339E-2</v>
      </c>
      <c r="X1562">
        <v>102101</v>
      </c>
      <c r="Y1562">
        <v>72</v>
      </c>
      <c r="Z1562">
        <v>366436</v>
      </c>
      <c r="AA1562" s="1" t="s">
        <v>10183</v>
      </c>
      <c r="AB1562" s="6"/>
      <c r="AC1562" t="s">
        <v>632</v>
      </c>
      <c r="AD1562" t="s">
        <v>10190</v>
      </c>
      <c r="AE1562" t="s">
        <v>4770</v>
      </c>
      <c r="AF1562" t="s">
        <v>12</v>
      </c>
    </row>
    <row r="1563" spans="1:32" x14ac:dyDescent="0.35">
      <c r="A1563">
        <v>1563</v>
      </c>
      <c r="B1563">
        <v>1563</v>
      </c>
      <c r="C1563" t="s">
        <v>10154</v>
      </c>
      <c r="D1563">
        <v>8</v>
      </c>
      <c r="F1563" t="s">
        <v>10180</v>
      </c>
      <c r="G1563" t="s">
        <v>7658</v>
      </c>
      <c r="H1563">
        <v>1152464440</v>
      </c>
      <c r="I1563">
        <v>3023700114</v>
      </c>
      <c r="J1563" t="s">
        <v>4808</v>
      </c>
      <c r="L1563" t="s">
        <v>10181</v>
      </c>
      <c r="M1563" t="s">
        <v>12</v>
      </c>
      <c r="N1563">
        <v>9</v>
      </c>
      <c r="O1563" t="s">
        <v>766</v>
      </c>
      <c r="P1563">
        <v>1</v>
      </c>
      <c r="Q1563" t="s">
        <v>10182</v>
      </c>
      <c r="R1563" s="4">
        <v>45470</v>
      </c>
      <c r="S1563" s="6">
        <v>15200000</v>
      </c>
      <c r="U1563" s="6">
        <v>15200000</v>
      </c>
      <c r="V1563" s="6">
        <v>9000000</v>
      </c>
      <c r="W1563">
        <v>1.1157097619852719E-2</v>
      </c>
      <c r="X1563">
        <v>62360</v>
      </c>
      <c r="Y1563">
        <v>24</v>
      </c>
      <c r="Z1563">
        <v>358252</v>
      </c>
      <c r="AA1563" s="1" t="s">
        <v>10183</v>
      </c>
      <c r="AB1563" s="6"/>
      <c r="AC1563" t="s">
        <v>8</v>
      </c>
      <c r="AD1563" t="s">
        <v>10190</v>
      </c>
      <c r="AE1563" t="s">
        <v>4773</v>
      </c>
      <c r="AF1563" t="s">
        <v>12</v>
      </c>
    </row>
    <row r="1564" spans="1:32" x14ac:dyDescent="0.35">
      <c r="A1564">
        <v>1564</v>
      </c>
      <c r="B1564">
        <v>1564</v>
      </c>
      <c r="C1564" t="s">
        <v>10154</v>
      </c>
      <c r="D1564">
        <v>8</v>
      </c>
      <c r="F1564" t="s">
        <v>10180</v>
      </c>
      <c r="G1564" t="s">
        <v>7659</v>
      </c>
      <c r="H1564">
        <v>39186929</v>
      </c>
      <c r="I1564">
        <v>3127837956</v>
      </c>
      <c r="J1564" t="s">
        <v>4810</v>
      </c>
      <c r="L1564" t="s">
        <v>10181</v>
      </c>
      <c r="M1564" t="s">
        <v>12</v>
      </c>
      <c r="N1564">
        <v>9</v>
      </c>
      <c r="O1564" t="s">
        <v>4811</v>
      </c>
      <c r="P1564">
        <v>1</v>
      </c>
      <c r="Q1564" t="s">
        <v>10182</v>
      </c>
      <c r="R1564" s="4">
        <v>45490</v>
      </c>
      <c r="S1564" s="6">
        <v>17500000</v>
      </c>
      <c r="U1564" s="6">
        <v>17500000</v>
      </c>
      <c r="V1564" s="6">
        <v>8750000</v>
      </c>
      <c r="W1564">
        <v>1.5344755474857769E-2</v>
      </c>
      <c r="X1564">
        <v>82250</v>
      </c>
      <c r="Y1564">
        <v>72</v>
      </c>
      <c r="Z1564">
        <v>283870</v>
      </c>
      <c r="AA1564" s="1" t="s">
        <v>10183</v>
      </c>
      <c r="AB1564" s="6"/>
      <c r="AC1564" t="s">
        <v>211</v>
      </c>
      <c r="AD1564" t="s">
        <v>10190</v>
      </c>
      <c r="AE1564" t="s">
        <v>4770</v>
      </c>
      <c r="AF1564" t="s">
        <v>12</v>
      </c>
    </row>
    <row r="1565" spans="1:32" x14ac:dyDescent="0.35">
      <c r="A1565">
        <v>1565</v>
      </c>
      <c r="B1565">
        <v>1565</v>
      </c>
      <c r="C1565" t="s">
        <v>10154</v>
      </c>
      <c r="D1565">
        <v>8</v>
      </c>
      <c r="F1565" t="s">
        <v>10180</v>
      </c>
      <c r="G1565" t="s">
        <v>7660</v>
      </c>
      <c r="H1565">
        <v>1152707413</v>
      </c>
      <c r="I1565">
        <v>3146330121</v>
      </c>
      <c r="J1565" t="s">
        <v>4813</v>
      </c>
      <c r="L1565" t="s">
        <v>10181</v>
      </c>
      <c r="M1565" t="s">
        <v>12</v>
      </c>
      <c r="N1565">
        <v>9</v>
      </c>
      <c r="O1565" t="s">
        <v>3434</v>
      </c>
      <c r="P1565">
        <v>1</v>
      </c>
      <c r="Q1565" t="s">
        <v>10182</v>
      </c>
      <c r="R1565" s="4">
        <v>45488</v>
      </c>
      <c r="S1565" s="6">
        <v>24000000</v>
      </c>
      <c r="U1565" s="6">
        <v>24000000</v>
      </c>
      <c r="V1565" s="6">
        <v>9500000</v>
      </c>
      <c r="W1565">
        <v>1.4215207956958688E-2</v>
      </c>
      <c r="X1565">
        <v>127100</v>
      </c>
      <c r="Y1565">
        <v>36</v>
      </c>
      <c r="Z1565">
        <v>644485</v>
      </c>
      <c r="AA1565" s="1" t="s">
        <v>10183</v>
      </c>
      <c r="AB1565" s="6"/>
      <c r="AC1565" t="s">
        <v>22</v>
      </c>
      <c r="AD1565" t="s">
        <v>10190</v>
      </c>
      <c r="AE1565" t="s">
        <v>4773</v>
      </c>
      <c r="AF1565" t="s">
        <v>12</v>
      </c>
    </row>
    <row r="1566" spans="1:32" x14ac:dyDescent="0.35">
      <c r="A1566">
        <v>1566</v>
      </c>
      <c r="B1566">
        <v>1566</v>
      </c>
      <c r="C1566" t="s">
        <v>10154</v>
      </c>
      <c r="D1566">
        <v>11</v>
      </c>
      <c r="F1566" t="s">
        <v>10180</v>
      </c>
      <c r="G1566" t="s">
        <v>7661</v>
      </c>
      <c r="H1566">
        <v>1152686210</v>
      </c>
      <c r="I1566">
        <v>3226641503</v>
      </c>
      <c r="J1566" t="s">
        <v>4815</v>
      </c>
      <c r="L1566" t="s">
        <v>10181</v>
      </c>
      <c r="M1566" t="s">
        <v>2086</v>
      </c>
      <c r="N1566">
        <v>8</v>
      </c>
      <c r="O1566" t="s">
        <v>4816</v>
      </c>
      <c r="P1566">
        <v>1</v>
      </c>
      <c r="Q1566" t="s">
        <v>10182</v>
      </c>
      <c r="R1566" s="4">
        <v>44886</v>
      </c>
      <c r="S1566" s="6">
        <v>17310000</v>
      </c>
      <c r="U1566" s="6">
        <v>17310000</v>
      </c>
      <c r="V1566" s="6">
        <v>6000000</v>
      </c>
      <c r="W1566">
        <v>1.0132441956293493E-2</v>
      </c>
      <c r="X1566">
        <v>102218</v>
      </c>
      <c r="Y1566">
        <v>48</v>
      </c>
      <c r="Z1566">
        <v>400937</v>
      </c>
      <c r="AA1566" s="1" t="s">
        <v>10183</v>
      </c>
      <c r="AB1566" s="6"/>
      <c r="AC1566" t="s">
        <v>22</v>
      </c>
      <c r="AD1566" t="s">
        <v>10190</v>
      </c>
      <c r="AE1566" t="s">
        <v>3337</v>
      </c>
      <c r="AF1566" t="s">
        <v>2086</v>
      </c>
    </row>
    <row r="1567" spans="1:32" x14ac:dyDescent="0.35">
      <c r="A1567">
        <v>1567</v>
      </c>
      <c r="B1567">
        <v>1567</v>
      </c>
      <c r="C1567" t="s">
        <v>10154</v>
      </c>
      <c r="D1567">
        <v>11</v>
      </c>
      <c r="F1567" t="s">
        <v>10180</v>
      </c>
      <c r="G1567" t="s">
        <v>7662</v>
      </c>
      <c r="H1567">
        <v>43910634</v>
      </c>
      <c r="I1567">
        <v>3142983212</v>
      </c>
      <c r="J1567" t="s">
        <v>4819</v>
      </c>
      <c r="L1567" t="s">
        <v>10181</v>
      </c>
      <c r="M1567" t="s">
        <v>2086</v>
      </c>
      <c r="N1567">
        <v>8</v>
      </c>
      <c r="O1567" t="s">
        <v>139</v>
      </c>
      <c r="P1567">
        <v>1</v>
      </c>
      <c r="Q1567" t="s">
        <v>10182</v>
      </c>
      <c r="R1567" s="4">
        <v>44495</v>
      </c>
      <c r="S1567" s="6">
        <v>14000000</v>
      </c>
      <c r="U1567" s="6">
        <v>14000000</v>
      </c>
      <c r="V1567" s="6">
        <v>4500000</v>
      </c>
      <c r="W1567">
        <v>2.4199974050818841E-2</v>
      </c>
      <c r="Y1567">
        <v>72</v>
      </c>
      <c r="Z1567">
        <v>279946</v>
      </c>
      <c r="AA1567" s="1" t="s">
        <v>10183</v>
      </c>
      <c r="AB1567" s="6"/>
      <c r="AC1567" t="s">
        <v>211</v>
      </c>
      <c r="AD1567" t="s">
        <v>10190</v>
      </c>
      <c r="AE1567" t="s">
        <v>3226</v>
      </c>
      <c r="AF1567" t="s">
        <v>2086</v>
      </c>
    </row>
    <row r="1568" spans="1:32" x14ac:dyDescent="0.35">
      <c r="A1568">
        <v>1568</v>
      </c>
      <c r="B1568">
        <v>1568</v>
      </c>
      <c r="C1568" t="s">
        <v>10154</v>
      </c>
      <c r="D1568">
        <v>11</v>
      </c>
      <c r="F1568" t="s">
        <v>10180</v>
      </c>
      <c r="G1568" t="s">
        <v>7663</v>
      </c>
      <c r="H1568">
        <v>1020410876</v>
      </c>
      <c r="I1568">
        <v>3126744870</v>
      </c>
      <c r="J1568" t="s">
        <v>4821</v>
      </c>
      <c r="L1568" t="s">
        <v>10181</v>
      </c>
      <c r="M1568" t="s">
        <v>2086</v>
      </c>
      <c r="N1568">
        <v>8</v>
      </c>
      <c r="O1568" t="s">
        <v>581</v>
      </c>
      <c r="P1568">
        <v>1</v>
      </c>
      <c r="Q1568" t="s">
        <v>10182</v>
      </c>
      <c r="R1568" s="4">
        <v>44272</v>
      </c>
      <c r="S1568" s="6">
        <v>12000000</v>
      </c>
      <c r="U1568" s="6">
        <v>12000000</v>
      </c>
      <c r="V1568" s="6">
        <v>4000000</v>
      </c>
      <c r="W1568">
        <v>2.4199930222941344E-2</v>
      </c>
      <c r="Y1568">
        <v>48</v>
      </c>
      <c r="Z1568">
        <v>283598</v>
      </c>
      <c r="AA1568" s="1" t="s">
        <v>10183</v>
      </c>
      <c r="AB1568" s="6"/>
      <c r="AC1568" t="s">
        <v>0</v>
      </c>
      <c r="AD1568" t="s">
        <v>10190</v>
      </c>
      <c r="AE1568" t="s">
        <v>5</v>
      </c>
      <c r="AF1568" t="s">
        <v>2086</v>
      </c>
    </row>
    <row r="1569" spans="1:32" x14ac:dyDescent="0.35">
      <c r="A1569">
        <v>1569</v>
      </c>
      <c r="B1569">
        <v>1569</v>
      </c>
      <c r="C1569" t="s">
        <v>10154</v>
      </c>
      <c r="D1569">
        <v>11</v>
      </c>
      <c r="F1569" t="s">
        <v>10180</v>
      </c>
      <c r="G1569" t="s">
        <v>7664</v>
      </c>
      <c r="H1569" t="s">
        <v>4822</v>
      </c>
      <c r="I1569">
        <v>3226140433</v>
      </c>
      <c r="J1569" t="s">
        <v>4824</v>
      </c>
      <c r="L1569" t="s">
        <v>10181</v>
      </c>
      <c r="M1569" t="s">
        <v>2086</v>
      </c>
      <c r="N1569">
        <v>8</v>
      </c>
      <c r="O1569" t="s">
        <v>766</v>
      </c>
      <c r="P1569">
        <v>1</v>
      </c>
      <c r="Q1569" t="s">
        <v>10182</v>
      </c>
      <c r="R1569" s="4">
        <v>45472</v>
      </c>
      <c r="S1569" s="6">
        <v>18000000</v>
      </c>
      <c r="U1569" s="6">
        <v>18000000</v>
      </c>
      <c r="V1569" s="6">
        <v>10000000</v>
      </c>
      <c r="W1569">
        <v>1.3721851196859652E-2</v>
      </c>
      <c r="X1569">
        <v>76400</v>
      </c>
      <c r="Y1569">
        <v>48</v>
      </c>
      <c r="Z1569">
        <v>305037</v>
      </c>
      <c r="AA1569" s="1" t="s">
        <v>10183</v>
      </c>
      <c r="AB1569" s="6"/>
      <c r="AC1569" t="s">
        <v>632</v>
      </c>
      <c r="AD1569" t="s">
        <v>10190</v>
      </c>
      <c r="AE1569" t="s">
        <v>3835</v>
      </c>
      <c r="AF1569" t="s">
        <v>2086</v>
      </c>
    </row>
    <row r="1570" spans="1:32" x14ac:dyDescent="0.35">
      <c r="A1570">
        <v>1570</v>
      </c>
      <c r="B1570">
        <v>1570</v>
      </c>
      <c r="C1570" t="s">
        <v>10154</v>
      </c>
      <c r="D1570">
        <v>11</v>
      </c>
      <c r="F1570" t="s">
        <v>10180</v>
      </c>
      <c r="G1570" t="s">
        <v>7665</v>
      </c>
      <c r="H1570">
        <v>1003914346</v>
      </c>
      <c r="I1570">
        <v>3234293755</v>
      </c>
      <c r="J1570" t="s">
        <v>4826</v>
      </c>
      <c r="L1570" t="s">
        <v>10181</v>
      </c>
      <c r="M1570" t="s">
        <v>3253</v>
      </c>
      <c r="N1570">
        <v>8</v>
      </c>
      <c r="O1570" t="s">
        <v>4827</v>
      </c>
      <c r="P1570">
        <v>1</v>
      </c>
      <c r="Q1570" t="s">
        <v>10182</v>
      </c>
      <c r="R1570" s="4" t="s">
        <v>10183</v>
      </c>
      <c r="S1570" s="6">
        <v>24962000</v>
      </c>
      <c r="U1570" s="6">
        <v>24962000</v>
      </c>
      <c r="V1570" s="6">
        <v>8000000</v>
      </c>
      <c r="W1570">
        <v>2.4200034333708258E-2</v>
      </c>
      <c r="Y1570">
        <v>72</v>
      </c>
      <c r="Z1570">
        <v>499837</v>
      </c>
      <c r="AA1570" s="1" t="s">
        <v>10183</v>
      </c>
      <c r="AB1570" s="6"/>
      <c r="AC1570" t="s">
        <v>22</v>
      </c>
      <c r="AD1570" t="s">
        <v>10190</v>
      </c>
      <c r="AE1570" t="s">
        <v>2113</v>
      </c>
      <c r="AF1570" t="s">
        <v>3253</v>
      </c>
    </row>
    <row r="1571" spans="1:32" x14ac:dyDescent="0.35">
      <c r="A1571">
        <v>1571</v>
      </c>
      <c r="B1571">
        <v>1571</v>
      </c>
      <c r="C1571" t="s">
        <v>10154</v>
      </c>
      <c r="D1571">
        <v>3</v>
      </c>
      <c r="F1571" t="s">
        <v>10180</v>
      </c>
      <c r="G1571" t="s">
        <v>7666</v>
      </c>
      <c r="H1571">
        <v>1193233566</v>
      </c>
      <c r="I1571">
        <v>3205783092</v>
      </c>
      <c r="J1571" t="s">
        <v>4830</v>
      </c>
      <c r="L1571" t="s">
        <v>10181</v>
      </c>
      <c r="M1571" t="s">
        <v>4</v>
      </c>
      <c r="N1571">
        <v>3</v>
      </c>
      <c r="O1571" t="s">
        <v>407</v>
      </c>
      <c r="P1571">
        <v>1</v>
      </c>
      <c r="Q1571" t="s">
        <v>10182</v>
      </c>
      <c r="R1571" s="4">
        <v>45471</v>
      </c>
      <c r="S1571" s="6">
        <v>13500000</v>
      </c>
      <c r="U1571" s="6">
        <v>13500000</v>
      </c>
      <c r="V1571" s="6">
        <v>3000000</v>
      </c>
      <c r="W1571">
        <v>1.2784900382715614E-2</v>
      </c>
      <c r="X1571">
        <v>95900</v>
      </c>
      <c r="Y1571">
        <v>24</v>
      </c>
      <c r="Z1571">
        <v>606717</v>
      </c>
      <c r="AA1571" s="1" t="s">
        <v>10183</v>
      </c>
      <c r="AB1571" s="6"/>
      <c r="AC1571" t="s">
        <v>211</v>
      </c>
      <c r="AD1571" t="s">
        <v>10190</v>
      </c>
      <c r="AE1571" t="s">
        <v>4831</v>
      </c>
      <c r="AF1571" t="s">
        <v>4</v>
      </c>
    </row>
    <row r="1572" spans="1:32" x14ac:dyDescent="0.35">
      <c r="A1572">
        <v>1572</v>
      </c>
      <c r="B1572">
        <v>1572</v>
      </c>
      <c r="C1572" t="s">
        <v>10154</v>
      </c>
      <c r="D1572">
        <v>3</v>
      </c>
      <c r="F1572" t="s">
        <v>10180</v>
      </c>
      <c r="G1572" t="s">
        <v>7667</v>
      </c>
      <c r="H1572">
        <v>1107053012</v>
      </c>
      <c r="I1572">
        <v>3123826966</v>
      </c>
      <c r="J1572" t="s">
        <v>4834</v>
      </c>
      <c r="L1572" t="s">
        <v>10181</v>
      </c>
      <c r="M1572" t="s">
        <v>4</v>
      </c>
      <c r="N1572">
        <v>3</v>
      </c>
      <c r="O1572" t="s">
        <v>4836</v>
      </c>
      <c r="P1572">
        <v>1</v>
      </c>
      <c r="Q1572" t="s">
        <v>10182</v>
      </c>
      <c r="R1572" s="4">
        <v>45471</v>
      </c>
      <c r="S1572" s="6">
        <v>16700000</v>
      </c>
      <c r="U1572" s="6">
        <v>16700000</v>
      </c>
      <c r="V1572" s="6">
        <v>7000000</v>
      </c>
      <c r="W1572">
        <v>2.2024151960596088E-2</v>
      </c>
      <c r="X1572">
        <v>44830</v>
      </c>
      <c r="Y1572">
        <v>72</v>
      </c>
      <c r="Z1572">
        <v>314690</v>
      </c>
      <c r="AA1572" s="1" t="s">
        <v>10183</v>
      </c>
      <c r="AB1572" s="6"/>
      <c r="AC1572" t="s">
        <v>22</v>
      </c>
      <c r="AD1572" t="s">
        <v>10190</v>
      </c>
      <c r="AE1572" t="s">
        <v>4835</v>
      </c>
      <c r="AF1572" t="s">
        <v>4</v>
      </c>
    </row>
    <row r="1573" spans="1:32" x14ac:dyDescent="0.35">
      <c r="A1573">
        <v>1573</v>
      </c>
      <c r="B1573">
        <v>1573</v>
      </c>
      <c r="C1573" t="s">
        <v>10154</v>
      </c>
      <c r="D1573">
        <v>3</v>
      </c>
      <c r="F1573" t="s">
        <v>10180</v>
      </c>
      <c r="G1573" t="s">
        <v>7668</v>
      </c>
      <c r="H1573">
        <v>70928884</v>
      </c>
      <c r="I1573">
        <v>3193894129</v>
      </c>
      <c r="J1573" t="s">
        <v>4838</v>
      </c>
      <c r="L1573" t="s">
        <v>10181</v>
      </c>
      <c r="M1573" t="s">
        <v>4</v>
      </c>
      <c r="N1573">
        <v>3</v>
      </c>
      <c r="O1573" t="s">
        <v>4840</v>
      </c>
      <c r="P1573">
        <v>1</v>
      </c>
      <c r="Q1573" t="s">
        <v>10182</v>
      </c>
      <c r="R1573" s="4">
        <v>45462</v>
      </c>
      <c r="S1573" s="6">
        <v>13000000</v>
      </c>
      <c r="U1573" s="6">
        <v>13000000</v>
      </c>
      <c r="V1573" s="6">
        <v>4000000</v>
      </c>
      <c r="W1573">
        <v>1.3222940560971798E-2</v>
      </c>
      <c r="X1573">
        <v>84200</v>
      </c>
      <c r="Y1573">
        <v>36</v>
      </c>
      <c r="Z1573">
        <v>400025</v>
      </c>
      <c r="AA1573" s="1" t="s">
        <v>10183</v>
      </c>
      <c r="AB1573" s="6"/>
      <c r="AC1573" t="s">
        <v>632</v>
      </c>
      <c r="AD1573" t="s">
        <v>10190</v>
      </c>
      <c r="AE1573" t="s">
        <v>4839</v>
      </c>
      <c r="AF1573" t="s">
        <v>4</v>
      </c>
    </row>
    <row r="1574" spans="1:32" x14ac:dyDescent="0.35">
      <c r="A1574">
        <v>1574</v>
      </c>
      <c r="B1574">
        <v>1574</v>
      </c>
      <c r="C1574" t="s">
        <v>10154</v>
      </c>
      <c r="D1574">
        <v>3</v>
      </c>
      <c r="F1574" t="s">
        <v>10180</v>
      </c>
      <c r="G1574" t="s">
        <v>7669</v>
      </c>
      <c r="H1574">
        <v>1039022280</v>
      </c>
      <c r="I1574">
        <v>3006457440</v>
      </c>
      <c r="J1574" t="s">
        <v>4843</v>
      </c>
      <c r="L1574" t="s">
        <v>10181</v>
      </c>
      <c r="M1574" t="s">
        <v>4</v>
      </c>
      <c r="N1574">
        <v>3</v>
      </c>
      <c r="O1574" t="s">
        <v>4844</v>
      </c>
      <c r="P1574">
        <v>1</v>
      </c>
      <c r="Q1574" t="s">
        <v>10182</v>
      </c>
      <c r="R1574" s="4">
        <v>45467</v>
      </c>
      <c r="S1574" s="6">
        <v>17500000</v>
      </c>
      <c r="U1574" s="6">
        <v>17500000</v>
      </c>
      <c r="V1574" s="6">
        <v>5500000</v>
      </c>
      <c r="W1574" t="e">
        <v>#NUM!</v>
      </c>
      <c r="X1574">
        <v>53800</v>
      </c>
      <c r="Y1574">
        <v>36</v>
      </c>
      <c r="Z1574">
        <v>53367</v>
      </c>
      <c r="AA1574" s="1" t="s">
        <v>10183</v>
      </c>
      <c r="AB1574" s="6"/>
      <c r="AC1574" t="s">
        <v>8</v>
      </c>
      <c r="AD1574" t="s">
        <v>10190</v>
      </c>
      <c r="AE1574" t="s">
        <v>4839</v>
      </c>
      <c r="AF1574" t="s">
        <v>4</v>
      </c>
    </row>
    <row r="1575" spans="1:32" x14ac:dyDescent="0.35">
      <c r="A1575">
        <v>1575</v>
      </c>
      <c r="B1575">
        <v>1575</v>
      </c>
      <c r="C1575" t="s">
        <v>10154</v>
      </c>
      <c r="D1575">
        <v>3</v>
      </c>
      <c r="F1575" t="s">
        <v>10180</v>
      </c>
      <c r="G1575" t="s">
        <v>7670</v>
      </c>
      <c r="H1575">
        <v>43201239</v>
      </c>
      <c r="I1575">
        <v>3122538372</v>
      </c>
      <c r="J1575" t="s">
        <v>4846</v>
      </c>
      <c r="L1575" t="s">
        <v>10181</v>
      </c>
      <c r="M1575" t="s">
        <v>4</v>
      </c>
      <c r="N1575">
        <v>3</v>
      </c>
      <c r="O1575" t="s">
        <v>3301</v>
      </c>
      <c r="P1575">
        <v>1</v>
      </c>
      <c r="Q1575" t="s">
        <v>10182</v>
      </c>
      <c r="R1575" s="4">
        <v>45467</v>
      </c>
      <c r="S1575" s="6">
        <v>16000000</v>
      </c>
      <c r="U1575" s="6">
        <v>16000000</v>
      </c>
      <c r="V1575" s="6">
        <v>6000000</v>
      </c>
      <c r="W1575">
        <v>2.0519246121004669E-2</v>
      </c>
      <c r="X1575">
        <v>46000</v>
      </c>
      <c r="Y1575">
        <v>24</v>
      </c>
      <c r="Z1575">
        <v>577826</v>
      </c>
      <c r="AA1575" s="1" t="s">
        <v>10183</v>
      </c>
      <c r="AB1575" s="6"/>
      <c r="AC1575" t="s">
        <v>8</v>
      </c>
      <c r="AD1575" t="s">
        <v>10190</v>
      </c>
      <c r="AE1575" t="s">
        <v>4839</v>
      </c>
      <c r="AF1575" t="s">
        <v>4</v>
      </c>
    </row>
    <row r="1576" spans="1:32" x14ac:dyDescent="0.35">
      <c r="A1576">
        <v>1576</v>
      </c>
      <c r="B1576">
        <v>1576</v>
      </c>
      <c r="C1576" t="s">
        <v>10154</v>
      </c>
      <c r="D1576">
        <v>3</v>
      </c>
      <c r="F1576" t="s">
        <v>10180</v>
      </c>
      <c r="G1576" t="s">
        <v>7671</v>
      </c>
      <c r="H1576">
        <v>1077454811</v>
      </c>
      <c r="I1576">
        <v>3226215993</v>
      </c>
      <c r="J1576" t="s">
        <v>4848</v>
      </c>
      <c r="L1576" t="s">
        <v>10181</v>
      </c>
      <c r="M1576" t="s">
        <v>4</v>
      </c>
      <c r="N1576">
        <v>3</v>
      </c>
      <c r="O1576" t="s">
        <v>3301</v>
      </c>
      <c r="P1576">
        <v>1</v>
      </c>
      <c r="Q1576" t="s">
        <v>10182</v>
      </c>
      <c r="R1576" s="4">
        <v>45460</v>
      </c>
      <c r="S1576" s="6">
        <v>24600000</v>
      </c>
      <c r="U1576" s="6">
        <v>24600000</v>
      </c>
      <c r="V1576" s="6">
        <v>5000000</v>
      </c>
      <c r="W1576">
        <v>1.6630981122642222E-2</v>
      </c>
      <c r="X1576">
        <v>166880</v>
      </c>
      <c r="Y1576">
        <v>72</v>
      </c>
      <c r="Z1576">
        <v>635869</v>
      </c>
      <c r="AA1576" s="1" t="s">
        <v>10183</v>
      </c>
      <c r="AB1576" s="6"/>
      <c r="AC1576" t="s">
        <v>632</v>
      </c>
      <c r="AD1576" t="s">
        <v>10190</v>
      </c>
      <c r="AE1576" t="s">
        <v>4835</v>
      </c>
      <c r="AF1576" t="s">
        <v>4</v>
      </c>
    </row>
    <row r="1577" spans="1:32" x14ac:dyDescent="0.35">
      <c r="A1577">
        <v>1577</v>
      </c>
      <c r="B1577">
        <v>1577</v>
      </c>
      <c r="C1577" t="s">
        <v>10154</v>
      </c>
      <c r="D1577">
        <v>3</v>
      </c>
      <c r="F1577" t="s">
        <v>10180</v>
      </c>
      <c r="G1577" t="s">
        <v>7672</v>
      </c>
      <c r="H1577">
        <v>1036961726</v>
      </c>
      <c r="I1577">
        <v>3245537714</v>
      </c>
      <c r="J1577" t="s">
        <v>4850</v>
      </c>
      <c r="L1577" t="s">
        <v>10181</v>
      </c>
      <c r="M1577" t="s">
        <v>4</v>
      </c>
      <c r="N1577">
        <v>3</v>
      </c>
      <c r="O1577" t="s">
        <v>4851</v>
      </c>
      <c r="P1577">
        <v>1</v>
      </c>
      <c r="Q1577" t="s">
        <v>10182</v>
      </c>
      <c r="R1577" s="4">
        <v>45460</v>
      </c>
      <c r="S1577" s="6">
        <v>21000000</v>
      </c>
      <c r="U1577" s="6">
        <v>21000000</v>
      </c>
      <c r="V1577" s="6">
        <v>8500000</v>
      </c>
      <c r="W1577">
        <v>2.2240230191685029E-2</v>
      </c>
      <c r="X1577">
        <v>55750</v>
      </c>
      <c r="Y1577">
        <v>72</v>
      </c>
      <c r="Z1577">
        <v>405529</v>
      </c>
      <c r="AA1577" s="1" t="s">
        <v>10183</v>
      </c>
      <c r="AB1577" s="6"/>
      <c r="AC1577" t="s">
        <v>22</v>
      </c>
      <c r="AD1577" t="s">
        <v>10190</v>
      </c>
      <c r="AE1577" t="s">
        <v>4839</v>
      </c>
      <c r="AF1577" t="s">
        <v>4</v>
      </c>
    </row>
    <row r="1578" spans="1:32" x14ac:dyDescent="0.35">
      <c r="A1578">
        <v>1578</v>
      </c>
      <c r="B1578">
        <v>1578</v>
      </c>
      <c r="C1578" t="s">
        <v>10154</v>
      </c>
      <c r="D1578">
        <v>3</v>
      </c>
      <c r="F1578" t="s">
        <v>10180</v>
      </c>
      <c r="G1578" t="s">
        <v>7673</v>
      </c>
      <c r="H1578">
        <v>35892220</v>
      </c>
      <c r="I1578">
        <v>3117177884</v>
      </c>
      <c r="J1578" t="s">
        <v>4853</v>
      </c>
      <c r="L1578" t="s">
        <v>10181</v>
      </c>
      <c r="M1578" t="s">
        <v>4</v>
      </c>
      <c r="N1578">
        <v>3</v>
      </c>
      <c r="O1578" t="s">
        <v>766</v>
      </c>
      <c r="P1578">
        <v>1</v>
      </c>
      <c r="Q1578" t="s">
        <v>10182</v>
      </c>
      <c r="R1578" s="4">
        <v>45460</v>
      </c>
      <c r="S1578" s="6">
        <v>17000000</v>
      </c>
      <c r="U1578" s="6">
        <v>17000000</v>
      </c>
      <c r="V1578" s="6">
        <v>6000000</v>
      </c>
      <c r="W1578">
        <v>1.5822885511286008E-2</v>
      </c>
      <c r="X1578">
        <v>99800</v>
      </c>
      <c r="Y1578">
        <v>72</v>
      </c>
      <c r="Z1578">
        <v>356865</v>
      </c>
      <c r="AA1578" s="1" t="s">
        <v>10183</v>
      </c>
      <c r="AB1578" s="6"/>
      <c r="AC1578" t="s">
        <v>211</v>
      </c>
      <c r="AD1578" t="s">
        <v>10190</v>
      </c>
      <c r="AE1578" t="s">
        <v>4835</v>
      </c>
      <c r="AF1578" t="s">
        <v>4</v>
      </c>
    </row>
    <row r="1579" spans="1:32" x14ac:dyDescent="0.35">
      <c r="A1579">
        <v>1579</v>
      </c>
      <c r="B1579">
        <v>1579</v>
      </c>
      <c r="C1579" t="s">
        <v>10154</v>
      </c>
      <c r="D1579">
        <v>3</v>
      </c>
      <c r="F1579" t="s">
        <v>10180</v>
      </c>
      <c r="G1579" t="s">
        <v>7674</v>
      </c>
      <c r="H1579">
        <v>4385173</v>
      </c>
      <c r="I1579">
        <v>3207108291</v>
      </c>
      <c r="J1579" t="s">
        <v>4855</v>
      </c>
      <c r="L1579" t="s">
        <v>10181</v>
      </c>
      <c r="M1579" t="s">
        <v>4</v>
      </c>
      <c r="N1579">
        <v>3</v>
      </c>
      <c r="O1579" t="s">
        <v>4774</v>
      </c>
      <c r="P1579">
        <v>1</v>
      </c>
      <c r="Q1579" t="s">
        <v>10182</v>
      </c>
      <c r="R1579" s="4">
        <v>45468</v>
      </c>
      <c r="S1579" s="6">
        <v>12000000</v>
      </c>
      <c r="U1579" s="6">
        <v>12000000</v>
      </c>
      <c r="V1579" s="6">
        <v>4000000</v>
      </c>
      <c r="W1579">
        <v>1.512438249047501E-2</v>
      </c>
      <c r="X1579">
        <v>76400</v>
      </c>
      <c r="Y1579">
        <v>72</v>
      </c>
      <c r="Z1579">
        <v>259538</v>
      </c>
      <c r="AA1579" s="1" t="s">
        <v>10183</v>
      </c>
      <c r="AB1579" s="6"/>
      <c r="AC1579" t="s">
        <v>632</v>
      </c>
      <c r="AD1579" t="s">
        <v>10190</v>
      </c>
      <c r="AE1579" t="s">
        <v>4839</v>
      </c>
      <c r="AF1579" t="s">
        <v>4</v>
      </c>
    </row>
    <row r="1580" spans="1:32" x14ac:dyDescent="0.35">
      <c r="A1580">
        <v>1580</v>
      </c>
      <c r="B1580">
        <v>1580</v>
      </c>
      <c r="C1580" t="s">
        <v>10154</v>
      </c>
      <c r="D1580">
        <v>3</v>
      </c>
      <c r="F1580" t="s">
        <v>10180</v>
      </c>
      <c r="G1580" t="s">
        <v>7675</v>
      </c>
      <c r="H1580">
        <v>1006415922</v>
      </c>
      <c r="I1580">
        <v>3208441307</v>
      </c>
      <c r="J1580" t="s">
        <v>4858</v>
      </c>
      <c r="L1580" t="s">
        <v>10181</v>
      </c>
      <c r="M1580" t="s">
        <v>4</v>
      </c>
      <c r="N1580">
        <v>3</v>
      </c>
      <c r="O1580" t="s">
        <v>4774</v>
      </c>
      <c r="P1580">
        <v>1</v>
      </c>
      <c r="Q1580" t="s">
        <v>10182</v>
      </c>
      <c r="R1580" s="4">
        <v>45470</v>
      </c>
      <c r="S1580" s="6">
        <v>15100000</v>
      </c>
      <c r="U1580" s="6">
        <v>15100000</v>
      </c>
      <c r="V1580" s="6">
        <v>4000000</v>
      </c>
      <c r="W1580">
        <v>1.4509584670576513E-2</v>
      </c>
      <c r="X1580">
        <v>100580</v>
      </c>
      <c r="Y1580">
        <v>48</v>
      </c>
      <c r="Z1580">
        <v>423239</v>
      </c>
      <c r="AA1580" s="1" t="s">
        <v>10183</v>
      </c>
      <c r="AB1580" s="6"/>
      <c r="AC1580" t="s">
        <v>211</v>
      </c>
      <c r="AD1580" t="s">
        <v>10190</v>
      </c>
      <c r="AE1580" t="s">
        <v>4835</v>
      </c>
      <c r="AF1580" t="s">
        <v>4</v>
      </c>
    </row>
    <row r="1581" spans="1:32" x14ac:dyDescent="0.35">
      <c r="A1581">
        <v>1581</v>
      </c>
      <c r="B1581">
        <v>1581</v>
      </c>
      <c r="C1581" t="s">
        <v>10154</v>
      </c>
      <c r="D1581">
        <v>3</v>
      </c>
      <c r="F1581" t="s">
        <v>10180</v>
      </c>
      <c r="G1581" t="s">
        <v>6186</v>
      </c>
      <c r="H1581">
        <v>10204405791</v>
      </c>
      <c r="I1581">
        <v>3045483391</v>
      </c>
      <c r="J1581" t="s">
        <v>4860</v>
      </c>
      <c r="L1581" t="s">
        <v>10181</v>
      </c>
      <c r="M1581" t="s">
        <v>4</v>
      </c>
      <c r="N1581">
        <v>3</v>
      </c>
      <c r="O1581" t="s">
        <v>3301</v>
      </c>
      <c r="P1581">
        <v>1</v>
      </c>
      <c r="Q1581" t="s">
        <v>10182</v>
      </c>
      <c r="R1581" s="4">
        <v>45469</v>
      </c>
      <c r="S1581" s="6">
        <v>20000000</v>
      </c>
      <c r="U1581" s="6">
        <v>20000000</v>
      </c>
      <c r="V1581" s="6">
        <v>5000000</v>
      </c>
      <c r="W1581">
        <v>1.6315131162658106E-2</v>
      </c>
      <c r="X1581">
        <v>131000</v>
      </c>
      <c r="Y1581">
        <v>72</v>
      </c>
      <c r="Z1581">
        <v>486634</v>
      </c>
      <c r="AA1581" s="1" t="s">
        <v>10183</v>
      </c>
      <c r="AB1581" s="6"/>
      <c r="AC1581" t="s">
        <v>211</v>
      </c>
      <c r="AD1581" t="s">
        <v>10190</v>
      </c>
      <c r="AE1581" t="s">
        <v>4835</v>
      </c>
      <c r="AF1581" t="s">
        <v>4</v>
      </c>
    </row>
    <row r="1582" spans="1:32" x14ac:dyDescent="0.35">
      <c r="A1582">
        <v>1582</v>
      </c>
      <c r="B1582">
        <v>1582</v>
      </c>
      <c r="C1582" t="s">
        <v>10154</v>
      </c>
      <c r="D1582">
        <v>3</v>
      </c>
      <c r="F1582" t="s">
        <v>10180</v>
      </c>
      <c r="G1582" t="s">
        <v>7676</v>
      </c>
      <c r="H1582">
        <v>1152184685</v>
      </c>
      <c r="I1582">
        <v>3164131311</v>
      </c>
      <c r="J1582" t="s">
        <v>4862</v>
      </c>
      <c r="L1582" t="s">
        <v>10181</v>
      </c>
      <c r="M1582" t="s">
        <v>4</v>
      </c>
      <c r="N1582">
        <v>3</v>
      </c>
      <c r="O1582" t="s">
        <v>4863</v>
      </c>
      <c r="P1582">
        <v>1</v>
      </c>
      <c r="Q1582" t="s">
        <v>10182</v>
      </c>
      <c r="R1582" s="4">
        <v>45469</v>
      </c>
      <c r="S1582" s="6">
        <v>16000000</v>
      </c>
      <c r="U1582" s="6">
        <v>16000000</v>
      </c>
      <c r="V1582" s="6">
        <v>5000000</v>
      </c>
      <c r="W1582">
        <v>1.5822885511286008E-2</v>
      </c>
      <c r="X1582">
        <v>99800</v>
      </c>
      <c r="Y1582">
        <v>72</v>
      </c>
      <c r="Z1582">
        <v>356865</v>
      </c>
      <c r="AA1582" s="1" t="s">
        <v>10183</v>
      </c>
      <c r="AB1582" s="6"/>
      <c r="AC1582" t="s">
        <v>632</v>
      </c>
      <c r="AD1582" t="s">
        <v>10190</v>
      </c>
      <c r="AE1582" t="s">
        <v>4839</v>
      </c>
      <c r="AF1582" t="s">
        <v>4</v>
      </c>
    </row>
    <row r="1583" spans="1:32" x14ac:dyDescent="0.35">
      <c r="A1583">
        <v>1583</v>
      </c>
      <c r="B1583">
        <v>1583</v>
      </c>
      <c r="C1583" t="s">
        <v>10154</v>
      </c>
      <c r="D1583">
        <v>3</v>
      </c>
      <c r="F1583" t="s">
        <v>10180</v>
      </c>
      <c r="G1583" t="s">
        <v>7677</v>
      </c>
      <c r="H1583">
        <v>1040730824</v>
      </c>
      <c r="I1583">
        <v>3108415400</v>
      </c>
      <c r="J1583" t="s">
        <v>4866</v>
      </c>
      <c r="L1583" t="s">
        <v>10181</v>
      </c>
      <c r="M1583" t="s">
        <v>4</v>
      </c>
      <c r="N1583">
        <v>3</v>
      </c>
      <c r="O1583" t="s">
        <v>3475</v>
      </c>
      <c r="P1583">
        <v>1</v>
      </c>
      <c r="Q1583" t="s">
        <v>10182</v>
      </c>
      <c r="R1583" s="4" t="s">
        <v>10183</v>
      </c>
      <c r="S1583" s="6">
        <v>16000000</v>
      </c>
      <c r="U1583" s="6">
        <v>16000000</v>
      </c>
      <c r="V1583" s="6">
        <v>5000000</v>
      </c>
      <c r="W1583">
        <v>1.28909116211905E-2</v>
      </c>
      <c r="X1583">
        <v>99800</v>
      </c>
      <c r="Y1583">
        <v>24</v>
      </c>
      <c r="Z1583">
        <v>635608</v>
      </c>
      <c r="AA1583" s="1" t="s">
        <v>10183</v>
      </c>
      <c r="AB1583" s="6"/>
      <c r="AC1583" t="s">
        <v>8</v>
      </c>
      <c r="AD1583" t="s">
        <v>10190</v>
      </c>
      <c r="AE1583" t="s">
        <v>4835</v>
      </c>
      <c r="AF1583" t="s">
        <v>4</v>
      </c>
    </row>
    <row r="1584" spans="1:32" x14ac:dyDescent="0.35">
      <c r="A1584">
        <v>1584</v>
      </c>
      <c r="B1584">
        <v>1584</v>
      </c>
      <c r="C1584" t="s">
        <v>10154</v>
      </c>
      <c r="D1584">
        <v>3</v>
      </c>
      <c r="F1584" t="s">
        <v>10180</v>
      </c>
      <c r="G1584" t="s">
        <v>7678</v>
      </c>
      <c r="H1584">
        <v>6548739</v>
      </c>
      <c r="I1584">
        <v>3115945760</v>
      </c>
      <c r="J1584" t="s">
        <v>4869</v>
      </c>
      <c r="L1584" t="s">
        <v>10181</v>
      </c>
      <c r="M1584" t="s">
        <v>4</v>
      </c>
      <c r="N1584">
        <v>3</v>
      </c>
      <c r="O1584" t="s">
        <v>3301</v>
      </c>
      <c r="P1584">
        <v>1</v>
      </c>
      <c r="Q1584" t="s">
        <v>10182</v>
      </c>
      <c r="R1584" s="4">
        <v>45490</v>
      </c>
      <c r="S1584" s="6">
        <v>24000000</v>
      </c>
      <c r="U1584" s="6">
        <v>24000000</v>
      </c>
      <c r="V1584" s="6">
        <v>10000000</v>
      </c>
      <c r="W1584">
        <v>1.3367270663176858E-2</v>
      </c>
      <c r="X1584">
        <v>123200</v>
      </c>
      <c r="Y1584">
        <v>24</v>
      </c>
      <c r="Z1584">
        <v>808956</v>
      </c>
      <c r="AA1584" s="1" t="s">
        <v>10183</v>
      </c>
      <c r="AB1584" s="6"/>
      <c r="AC1584" t="s">
        <v>632</v>
      </c>
      <c r="AD1584" t="s">
        <v>10190</v>
      </c>
      <c r="AE1584" t="s">
        <v>4870</v>
      </c>
      <c r="AF1584" t="s">
        <v>4</v>
      </c>
    </row>
    <row r="1585" spans="1:32" x14ac:dyDescent="0.35">
      <c r="A1585">
        <v>1585</v>
      </c>
      <c r="B1585">
        <v>1585</v>
      </c>
      <c r="C1585" t="s">
        <v>10154</v>
      </c>
      <c r="D1585">
        <v>12</v>
      </c>
      <c r="F1585" t="s">
        <v>10180</v>
      </c>
      <c r="G1585" t="s">
        <v>7679</v>
      </c>
      <c r="H1585">
        <v>1152452763</v>
      </c>
      <c r="I1585">
        <v>3045597670</v>
      </c>
      <c r="J1585" t="s">
        <v>4873</v>
      </c>
      <c r="L1585" t="s">
        <v>10181</v>
      </c>
      <c r="M1585" t="s">
        <v>27</v>
      </c>
      <c r="N1585">
        <v>1</v>
      </c>
      <c r="O1585" t="s">
        <v>4874</v>
      </c>
      <c r="P1585">
        <v>1</v>
      </c>
      <c r="Q1585" t="s">
        <v>10182</v>
      </c>
      <c r="R1585" s="4">
        <v>44974</v>
      </c>
      <c r="S1585" s="6">
        <v>9000000</v>
      </c>
      <c r="U1585" s="6">
        <v>9000000</v>
      </c>
      <c r="V1585" s="6">
        <v>4000000</v>
      </c>
      <c r="W1585">
        <v>5.9201075641171835E-3</v>
      </c>
      <c r="X1585">
        <v>53000</v>
      </c>
      <c r="Y1585">
        <v>24</v>
      </c>
      <c r="Z1585">
        <v>277099</v>
      </c>
      <c r="AA1585" s="1" t="s">
        <v>10183</v>
      </c>
      <c r="AB1585" s="6"/>
      <c r="AC1585" t="s">
        <v>0</v>
      </c>
      <c r="AD1585" t="s">
        <v>10190</v>
      </c>
      <c r="AE1585" t="s">
        <v>28</v>
      </c>
      <c r="AF1585" t="s">
        <v>27</v>
      </c>
    </row>
    <row r="1586" spans="1:32" x14ac:dyDescent="0.35">
      <c r="A1586">
        <v>1586</v>
      </c>
      <c r="B1586">
        <v>1586</v>
      </c>
      <c r="C1586" t="s">
        <v>10154</v>
      </c>
      <c r="D1586">
        <v>8</v>
      </c>
      <c r="F1586" t="s">
        <v>10180</v>
      </c>
      <c r="G1586" t="s">
        <v>7680</v>
      </c>
      <c r="H1586">
        <v>1152202378</v>
      </c>
      <c r="I1586">
        <v>3013157975</v>
      </c>
      <c r="J1586" t="s">
        <v>4876</v>
      </c>
      <c r="L1586" t="s">
        <v>10181</v>
      </c>
      <c r="M1586" t="s">
        <v>12</v>
      </c>
      <c r="N1586">
        <v>9</v>
      </c>
      <c r="O1586" t="s">
        <v>766</v>
      </c>
      <c r="P1586">
        <v>1</v>
      </c>
      <c r="Q1586" t="s">
        <v>10182</v>
      </c>
      <c r="R1586" s="4">
        <v>45497</v>
      </c>
      <c r="S1586" s="6">
        <v>14000000</v>
      </c>
      <c r="U1586" s="6">
        <v>14000000</v>
      </c>
      <c r="V1586" s="6">
        <v>5000000</v>
      </c>
      <c r="W1586">
        <v>1.4036206089103361E-2</v>
      </c>
      <c r="X1586">
        <v>84200</v>
      </c>
      <c r="Y1586">
        <v>48</v>
      </c>
      <c r="Z1586">
        <v>343167</v>
      </c>
      <c r="AA1586" s="1" t="s">
        <v>10183</v>
      </c>
      <c r="AB1586" s="6"/>
      <c r="AC1586" t="s">
        <v>480</v>
      </c>
      <c r="AD1586" t="s">
        <v>10190</v>
      </c>
      <c r="AE1586" t="s">
        <v>4877</v>
      </c>
      <c r="AF1586" t="s">
        <v>12</v>
      </c>
    </row>
    <row r="1587" spans="1:32" x14ac:dyDescent="0.35">
      <c r="A1587">
        <v>1587</v>
      </c>
      <c r="B1587">
        <v>1587</v>
      </c>
      <c r="C1587" t="s">
        <v>10154</v>
      </c>
      <c r="D1587">
        <v>8</v>
      </c>
      <c r="F1587" t="s">
        <v>10180</v>
      </c>
      <c r="G1587" t="s">
        <v>7681</v>
      </c>
      <c r="H1587">
        <v>1035437548</v>
      </c>
      <c r="I1587">
        <v>3137807860</v>
      </c>
      <c r="J1587" t="s">
        <v>4879</v>
      </c>
      <c r="L1587" t="s">
        <v>10181</v>
      </c>
      <c r="M1587" t="s">
        <v>12</v>
      </c>
      <c r="N1587">
        <v>9</v>
      </c>
      <c r="O1587" t="s">
        <v>4880</v>
      </c>
      <c r="P1587">
        <v>1</v>
      </c>
      <c r="Q1587" t="s">
        <v>10182</v>
      </c>
      <c r="R1587" s="4">
        <v>45503</v>
      </c>
      <c r="S1587" s="6">
        <v>19500000</v>
      </c>
      <c r="U1587" s="6">
        <v>19500000</v>
      </c>
      <c r="V1587" s="6">
        <v>6000000</v>
      </c>
      <c r="W1587">
        <v>1.61651457265026E-2</v>
      </c>
      <c r="X1587">
        <v>119300</v>
      </c>
      <c r="Y1587">
        <v>72</v>
      </c>
      <c r="Z1587">
        <v>437971</v>
      </c>
      <c r="AA1587" s="1" t="s">
        <v>10183</v>
      </c>
      <c r="AB1587" s="6"/>
      <c r="AC1587" t="s">
        <v>211</v>
      </c>
      <c r="AD1587" t="s">
        <v>10190</v>
      </c>
      <c r="AE1587" t="s">
        <v>4770</v>
      </c>
      <c r="AF1587" t="s">
        <v>12</v>
      </c>
    </row>
    <row r="1588" spans="1:32" x14ac:dyDescent="0.35">
      <c r="A1588">
        <v>1588</v>
      </c>
      <c r="B1588">
        <v>1588</v>
      </c>
      <c r="C1588" t="s">
        <v>10154</v>
      </c>
      <c r="D1588">
        <v>8</v>
      </c>
      <c r="F1588" t="s">
        <v>10180</v>
      </c>
      <c r="G1588" t="s">
        <v>6946</v>
      </c>
      <c r="H1588">
        <v>10204914981</v>
      </c>
      <c r="I1588">
        <v>3137581500</v>
      </c>
      <c r="J1588" t="s">
        <v>4882</v>
      </c>
      <c r="L1588" t="s">
        <v>10181</v>
      </c>
      <c r="M1588" t="s">
        <v>12</v>
      </c>
      <c r="N1588">
        <v>9</v>
      </c>
      <c r="O1588" t="s">
        <v>4883</v>
      </c>
      <c r="P1588">
        <v>1</v>
      </c>
      <c r="Q1588" t="s">
        <v>10182</v>
      </c>
      <c r="R1588" s="4">
        <v>45503</v>
      </c>
      <c r="S1588" s="6">
        <v>26540000</v>
      </c>
      <c r="U1588" s="6">
        <v>26540000</v>
      </c>
      <c r="V1588" s="6">
        <v>9914444</v>
      </c>
      <c r="W1588">
        <v>1.4421622716662323E-2</v>
      </c>
      <c r="X1588">
        <v>143679</v>
      </c>
      <c r="Y1588">
        <v>36</v>
      </c>
      <c r="Z1588">
        <v>738960</v>
      </c>
      <c r="AA1588" s="1" t="s">
        <v>10183</v>
      </c>
      <c r="AB1588" s="6"/>
      <c r="AC1588" t="s">
        <v>22</v>
      </c>
      <c r="AD1588" t="s">
        <v>10190</v>
      </c>
      <c r="AE1588" t="s">
        <v>765</v>
      </c>
      <c r="AF1588" t="s">
        <v>12</v>
      </c>
    </row>
    <row r="1589" spans="1:32" x14ac:dyDescent="0.35">
      <c r="A1589">
        <v>1589</v>
      </c>
      <c r="B1589">
        <v>1589</v>
      </c>
      <c r="C1589" t="s">
        <v>10154</v>
      </c>
      <c r="D1589">
        <v>8</v>
      </c>
      <c r="F1589" t="s">
        <v>10180</v>
      </c>
      <c r="G1589" t="s">
        <v>7682</v>
      </c>
      <c r="H1589">
        <v>1020493292</v>
      </c>
      <c r="I1589">
        <v>3042980952</v>
      </c>
      <c r="J1589" t="s">
        <v>4886</v>
      </c>
      <c r="L1589" t="s">
        <v>10181</v>
      </c>
      <c r="M1589" t="s">
        <v>12</v>
      </c>
      <c r="N1589">
        <v>9</v>
      </c>
      <c r="O1589" t="s">
        <v>4887</v>
      </c>
      <c r="P1589">
        <v>1</v>
      </c>
      <c r="Q1589" t="s">
        <v>10182</v>
      </c>
      <c r="R1589" s="4" t="s">
        <v>10183</v>
      </c>
      <c r="S1589" s="6">
        <v>13000000</v>
      </c>
      <c r="U1589" s="6">
        <v>13000000</v>
      </c>
      <c r="V1589" s="6">
        <v>6000000</v>
      </c>
      <c r="W1589">
        <v>1.3315906035368115E-2</v>
      </c>
      <c r="X1589">
        <v>68600</v>
      </c>
      <c r="Y1589">
        <v>48</v>
      </c>
      <c r="Z1589">
        <v>266907</v>
      </c>
      <c r="AA1589" s="1" t="s">
        <v>10183</v>
      </c>
      <c r="AB1589" s="6"/>
      <c r="AC1589" t="s">
        <v>211</v>
      </c>
      <c r="AD1589" t="s">
        <v>10190</v>
      </c>
      <c r="AE1589" t="s">
        <v>1492</v>
      </c>
      <c r="AF1589" t="s">
        <v>12</v>
      </c>
    </row>
    <row r="1590" spans="1:32" x14ac:dyDescent="0.35">
      <c r="A1590">
        <v>1590</v>
      </c>
      <c r="B1590">
        <v>1590</v>
      </c>
      <c r="C1590" t="s">
        <v>10154</v>
      </c>
      <c r="D1590">
        <v>8</v>
      </c>
      <c r="F1590" t="s">
        <v>10180</v>
      </c>
      <c r="G1590" t="s">
        <v>7683</v>
      </c>
      <c r="H1590">
        <v>1144188771</v>
      </c>
      <c r="I1590">
        <v>3215642710</v>
      </c>
      <c r="J1590" t="s">
        <v>4890</v>
      </c>
      <c r="L1590" t="s">
        <v>10181</v>
      </c>
      <c r="M1590" t="s">
        <v>12</v>
      </c>
      <c r="N1590">
        <v>9</v>
      </c>
      <c r="O1590" t="s">
        <v>4891</v>
      </c>
      <c r="P1590">
        <v>1</v>
      </c>
      <c r="Q1590" t="s">
        <v>10182</v>
      </c>
      <c r="R1590" s="4">
        <v>45623</v>
      </c>
      <c r="S1590" s="6">
        <v>29100000</v>
      </c>
      <c r="U1590" s="6">
        <v>29100000</v>
      </c>
      <c r="V1590" s="6">
        <v>11000000</v>
      </c>
      <c r="W1590">
        <v>1.4536109788880088E-2</v>
      </c>
      <c r="X1590">
        <v>155180</v>
      </c>
      <c r="Y1590">
        <v>36</v>
      </c>
      <c r="Z1590">
        <v>804495</v>
      </c>
      <c r="AA1590" s="1" t="s">
        <v>10183</v>
      </c>
      <c r="AB1590" s="6"/>
      <c r="AC1590" t="s">
        <v>211</v>
      </c>
      <c r="AD1590" t="s">
        <v>10190</v>
      </c>
      <c r="AE1590" t="s">
        <v>2809</v>
      </c>
      <c r="AF1590" t="s">
        <v>12</v>
      </c>
    </row>
    <row r="1591" spans="1:32" x14ac:dyDescent="0.35">
      <c r="A1591">
        <v>1591</v>
      </c>
      <c r="B1591">
        <v>1591</v>
      </c>
      <c r="C1591" t="s">
        <v>10154</v>
      </c>
      <c r="D1591">
        <v>8</v>
      </c>
      <c r="F1591" t="s">
        <v>10180</v>
      </c>
      <c r="G1591" t="s">
        <v>7684</v>
      </c>
      <c r="H1591">
        <v>44003419</v>
      </c>
      <c r="I1591">
        <v>3226828771</v>
      </c>
      <c r="J1591" t="s">
        <v>4893</v>
      </c>
      <c r="L1591" t="s">
        <v>10181</v>
      </c>
      <c r="M1591" t="s">
        <v>12</v>
      </c>
      <c r="N1591">
        <v>9</v>
      </c>
      <c r="O1591" t="s">
        <v>766</v>
      </c>
      <c r="P1591">
        <v>1</v>
      </c>
      <c r="Q1591" t="s">
        <v>10182</v>
      </c>
      <c r="R1591" s="4" t="s">
        <v>10183</v>
      </c>
      <c r="S1591" s="6">
        <v>17750000</v>
      </c>
      <c r="U1591" s="6">
        <v>17750000</v>
      </c>
      <c r="V1591" s="6">
        <v>5000000</v>
      </c>
      <c r="W1591">
        <v>1.6076705708646742E-2</v>
      </c>
      <c r="X1591">
        <v>113450</v>
      </c>
      <c r="Y1591">
        <v>72</v>
      </c>
      <c r="Z1591">
        <v>413639</v>
      </c>
      <c r="AA1591" s="1" t="s">
        <v>10183</v>
      </c>
      <c r="AB1591" s="6"/>
      <c r="AC1591" t="s">
        <v>632</v>
      </c>
      <c r="AD1591" t="s">
        <v>10190</v>
      </c>
      <c r="AE1591" t="s">
        <v>765</v>
      </c>
      <c r="AF1591" t="s">
        <v>12</v>
      </c>
    </row>
    <row r="1592" spans="1:32" x14ac:dyDescent="0.35">
      <c r="A1592">
        <v>1592</v>
      </c>
      <c r="B1592">
        <v>1592</v>
      </c>
      <c r="C1592" t="s">
        <v>10154</v>
      </c>
      <c r="D1592">
        <v>8</v>
      </c>
      <c r="F1592" t="s">
        <v>10180</v>
      </c>
      <c r="G1592" t="s">
        <v>7685</v>
      </c>
      <c r="H1592">
        <v>1152200072</v>
      </c>
      <c r="I1592">
        <v>3005019460</v>
      </c>
      <c r="J1592" t="s">
        <v>4896</v>
      </c>
      <c r="L1592" t="s">
        <v>10181</v>
      </c>
      <c r="M1592" t="s">
        <v>12</v>
      </c>
      <c r="N1592">
        <v>9</v>
      </c>
      <c r="O1592" t="s">
        <v>4774</v>
      </c>
      <c r="P1592">
        <v>1</v>
      </c>
      <c r="Q1592" t="s">
        <v>10182</v>
      </c>
      <c r="R1592" s="4" t="s">
        <v>10183</v>
      </c>
      <c r="S1592" s="6">
        <v>11000000</v>
      </c>
      <c r="U1592" s="6">
        <v>11000000</v>
      </c>
      <c r="V1592" s="6">
        <v>4000000</v>
      </c>
      <c r="W1592">
        <v>7.7921090191965465E-3</v>
      </c>
      <c r="X1592">
        <v>68600</v>
      </c>
      <c r="Y1592">
        <v>72</v>
      </c>
      <c r="Z1592">
        <v>196000</v>
      </c>
      <c r="AA1592" s="1" t="s">
        <v>10183</v>
      </c>
      <c r="AB1592" s="6"/>
      <c r="AC1592" t="s">
        <v>22</v>
      </c>
      <c r="AD1592" t="s">
        <v>10190</v>
      </c>
      <c r="AE1592" t="s">
        <v>4897</v>
      </c>
      <c r="AF1592" t="s">
        <v>12</v>
      </c>
    </row>
    <row r="1593" spans="1:32" x14ac:dyDescent="0.35">
      <c r="A1593">
        <v>1593</v>
      </c>
      <c r="B1593">
        <v>1593</v>
      </c>
      <c r="C1593" t="s">
        <v>10154</v>
      </c>
      <c r="D1593">
        <v>8</v>
      </c>
      <c r="F1593" t="s">
        <v>10180</v>
      </c>
      <c r="G1593" t="s">
        <v>5189</v>
      </c>
      <c r="H1593">
        <v>43106007</v>
      </c>
      <c r="I1593">
        <v>3192855631</v>
      </c>
      <c r="J1593" t="s">
        <v>4900</v>
      </c>
      <c r="L1593" t="s">
        <v>10181</v>
      </c>
      <c r="M1593" t="s">
        <v>12</v>
      </c>
      <c r="N1593">
        <v>9</v>
      </c>
      <c r="O1593" t="s">
        <v>766</v>
      </c>
      <c r="P1593">
        <v>1</v>
      </c>
      <c r="Q1593" t="s">
        <v>10182</v>
      </c>
      <c r="R1593" s="4" t="s">
        <v>10183</v>
      </c>
      <c r="S1593" s="6">
        <v>19000000</v>
      </c>
      <c r="U1593" s="6">
        <v>19000000</v>
      </c>
      <c r="V1593" s="6">
        <v>4000000</v>
      </c>
      <c r="W1593">
        <v>1.6315131162658106E-2</v>
      </c>
      <c r="X1593">
        <v>131000</v>
      </c>
      <c r="Y1593">
        <v>72</v>
      </c>
      <c r="Z1593">
        <v>486634</v>
      </c>
      <c r="AA1593" s="1" t="s">
        <v>10183</v>
      </c>
      <c r="AB1593" s="6"/>
      <c r="AC1593" t="s">
        <v>211</v>
      </c>
      <c r="AD1593" t="s">
        <v>10190</v>
      </c>
      <c r="AE1593" t="s">
        <v>4770</v>
      </c>
      <c r="AF1593" t="s">
        <v>12</v>
      </c>
    </row>
    <row r="1594" spans="1:32" x14ac:dyDescent="0.35">
      <c r="A1594">
        <v>1594</v>
      </c>
      <c r="B1594">
        <v>1594</v>
      </c>
      <c r="C1594" t="s">
        <v>10154</v>
      </c>
      <c r="D1594">
        <v>8</v>
      </c>
      <c r="F1594" t="s">
        <v>10180</v>
      </c>
      <c r="G1594" t="s">
        <v>7686</v>
      </c>
      <c r="H1594">
        <v>1128423967</v>
      </c>
      <c r="I1594">
        <v>3192674146</v>
      </c>
      <c r="J1594" t="s">
        <v>4902</v>
      </c>
      <c r="L1594" t="s">
        <v>10181</v>
      </c>
      <c r="M1594" t="s">
        <v>12</v>
      </c>
      <c r="N1594">
        <v>9</v>
      </c>
      <c r="O1594" t="s">
        <v>4903</v>
      </c>
      <c r="P1594">
        <v>1</v>
      </c>
      <c r="Q1594" t="s">
        <v>10182</v>
      </c>
      <c r="R1594" s="4">
        <v>45519</v>
      </c>
      <c r="S1594" s="6">
        <v>20160000</v>
      </c>
      <c r="U1594" s="6">
        <v>20160000</v>
      </c>
      <c r="V1594" s="6">
        <v>6660000</v>
      </c>
      <c r="W1594">
        <v>1.4868477819017926E-2</v>
      </c>
      <c r="X1594">
        <v>119300</v>
      </c>
      <c r="Y1594">
        <v>48</v>
      </c>
      <c r="Z1594">
        <v>514750</v>
      </c>
      <c r="AA1594" s="1" t="s">
        <v>10183</v>
      </c>
      <c r="AB1594" s="6"/>
      <c r="AC1594" t="s">
        <v>268</v>
      </c>
      <c r="AD1594" t="s">
        <v>10190</v>
      </c>
      <c r="AE1594" t="s">
        <v>4897</v>
      </c>
      <c r="AF1594" t="s">
        <v>12</v>
      </c>
    </row>
    <row r="1595" spans="1:32" x14ac:dyDescent="0.35">
      <c r="A1595">
        <v>1595</v>
      </c>
      <c r="B1595">
        <v>1595</v>
      </c>
      <c r="C1595" t="s">
        <v>10154</v>
      </c>
      <c r="D1595">
        <v>8</v>
      </c>
      <c r="F1595" t="s">
        <v>10180</v>
      </c>
      <c r="G1595" t="s">
        <v>7687</v>
      </c>
      <c r="H1595">
        <v>1114812312</v>
      </c>
      <c r="I1595">
        <v>3155290497</v>
      </c>
      <c r="J1595" t="s">
        <v>4905</v>
      </c>
      <c r="L1595" t="s">
        <v>10181</v>
      </c>
      <c r="M1595" t="s">
        <v>12</v>
      </c>
      <c r="N1595">
        <v>9</v>
      </c>
      <c r="O1595" t="s">
        <v>3301</v>
      </c>
      <c r="P1595">
        <v>1</v>
      </c>
      <c r="Q1595" t="s">
        <v>10182</v>
      </c>
      <c r="R1595" s="4" t="s">
        <v>10183</v>
      </c>
      <c r="S1595" s="6">
        <v>17000000</v>
      </c>
      <c r="U1595" s="6">
        <v>17000000</v>
      </c>
      <c r="V1595" s="6">
        <v>7000000</v>
      </c>
      <c r="W1595">
        <v>1.5008535943571521E-2</v>
      </c>
      <c r="X1595">
        <v>92000</v>
      </c>
      <c r="Y1595">
        <v>60</v>
      </c>
      <c r="Z1595">
        <v>345990</v>
      </c>
      <c r="AA1595" s="1" t="s">
        <v>10183</v>
      </c>
      <c r="AB1595" s="6"/>
      <c r="AC1595" t="s">
        <v>22</v>
      </c>
      <c r="AD1595" t="s">
        <v>10190</v>
      </c>
      <c r="AE1595" t="s">
        <v>3835</v>
      </c>
      <c r="AF1595" t="s">
        <v>12</v>
      </c>
    </row>
    <row r="1596" spans="1:32" x14ac:dyDescent="0.35">
      <c r="A1596">
        <v>1596</v>
      </c>
      <c r="B1596">
        <v>1596</v>
      </c>
      <c r="C1596" t="s">
        <v>10154</v>
      </c>
      <c r="D1596">
        <v>8</v>
      </c>
      <c r="F1596" t="s">
        <v>10180</v>
      </c>
      <c r="G1596" t="s">
        <v>7142</v>
      </c>
      <c r="H1596">
        <v>11252717151</v>
      </c>
      <c r="I1596">
        <v>3178602704</v>
      </c>
      <c r="J1596" t="s">
        <v>4907</v>
      </c>
      <c r="L1596" t="s">
        <v>10181</v>
      </c>
      <c r="M1596" t="s">
        <v>12</v>
      </c>
      <c r="N1596">
        <v>9</v>
      </c>
      <c r="O1596" t="s">
        <v>3167</v>
      </c>
      <c r="P1596">
        <v>1</v>
      </c>
      <c r="Q1596" t="s">
        <v>10182</v>
      </c>
      <c r="R1596" s="4" t="s">
        <v>10183</v>
      </c>
      <c r="S1596" s="6">
        <v>31000000</v>
      </c>
      <c r="U1596" s="6">
        <v>31000000</v>
      </c>
      <c r="V1596" s="6">
        <v>11000000</v>
      </c>
      <c r="W1596">
        <v>1.3396003815821182E-2</v>
      </c>
      <c r="X1596">
        <v>170000</v>
      </c>
      <c r="Y1596">
        <v>12</v>
      </c>
      <c r="Z1596">
        <v>1985329</v>
      </c>
      <c r="AA1596" s="1" t="s">
        <v>10183</v>
      </c>
      <c r="AB1596" s="6"/>
      <c r="AC1596" t="s">
        <v>8</v>
      </c>
      <c r="AD1596" t="s">
        <v>10190</v>
      </c>
      <c r="AE1596" t="s">
        <v>4770</v>
      </c>
      <c r="AF1596" t="s">
        <v>12</v>
      </c>
    </row>
    <row r="1597" spans="1:32" x14ac:dyDescent="0.35">
      <c r="A1597">
        <v>1597</v>
      </c>
      <c r="B1597">
        <v>1597</v>
      </c>
      <c r="C1597" t="s">
        <v>10154</v>
      </c>
      <c r="D1597">
        <v>8</v>
      </c>
      <c r="F1597" t="s">
        <v>10180</v>
      </c>
      <c r="G1597" t="s">
        <v>7688</v>
      </c>
      <c r="H1597">
        <v>1214743476</v>
      </c>
      <c r="I1597">
        <v>3245252835</v>
      </c>
      <c r="J1597" t="s">
        <v>4909</v>
      </c>
      <c r="L1597" t="s">
        <v>10181</v>
      </c>
      <c r="M1597" t="s">
        <v>12</v>
      </c>
      <c r="N1597">
        <v>9</v>
      </c>
      <c r="O1597" t="s">
        <v>4911</v>
      </c>
      <c r="P1597">
        <v>1</v>
      </c>
      <c r="Q1597" t="s">
        <v>10182</v>
      </c>
      <c r="R1597" s="4" t="s">
        <v>10183</v>
      </c>
      <c r="S1597" s="6">
        <v>25075000</v>
      </c>
      <c r="U1597" s="6">
        <v>25075000</v>
      </c>
      <c r="V1597" s="6">
        <v>11075000</v>
      </c>
      <c r="W1597">
        <v>1.4157434763784801E-2</v>
      </c>
      <c r="X1597">
        <v>123200</v>
      </c>
      <c r="Y1597">
        <v>36</v>
      </c>
      <c r="Z1597">
        <v>622261</v>
      </c>
      <c r="AA1597" s="1" t="s">
        <v>10183</v>
      </c>
      <c r="AB1597" s="6"/>
      <c r="AC1597" t="s">
        <v>22</v>
      </c>
      <c r="AD1597" t="s">
        <v>10190</v>
      </c>
      <c r="AE1597" t="s">
        <v>4910</v>
      </c>
      <c r="AF1597" t="s">
        <v>12</v>
      </c>
    </row>
    <row r="1598" spans="1:32" x14ac:dyDescent="0.35">
      <c r="A1598">
        <v>1598</v>
      </c>
      <c r="B1598">
        <v>1598</v>
      </c>
      <c r="C1598" t="s">
        <v>10154</v>
      </c>
      <c r="D1598">
        <v>8</v>
      </c>
      <c r="F1598" t="s">
        <v>10180</v>
      </c>
      <c r="G1598" t="s">
        <v>7689</v>
      </c>
      <c r="H1598">
        <v>1053767268</v>
      </c>
      <c r="I1598">
        <v>3024575751</v>
      </c>
      <c r="J1598" t="s">
        <v>4914</v>
      </c>
      <c r="L1598" t="s">
        <v>10181</v>
      </c>
      <c r="M1598" t="s">
        <v>12</v>
      </c>
      <c r="N1598">
        <v>9</v>
      </c>
      <c r="O1598" t="s">
        <v>4774</v>
      </c>
      <c r="P1598">
        <v>1</v>
      </c>
      <c r="Q1598" t="s">
        <v>10182</v>
      </c>
      <c r="R1598" s="4">
        <v>45519</v>
      </c>
      <c r="S1598" s="6">
        <v>12000000</v>
      </c>
      <c r="U1598" s="6">
        <v>12000000</v>
      </c>
      <c r="V1598" s="6">
        <v>4000000</v>
      </c>
      <c r="W1598">
        <v>3.4176253867180899E-4</v>
      </c>
      <c r="X1598">
        <v>114600</v>
      </c>
      <c r="Y1598">
        <v>36</v>
      </c>
      <c r="Z1598">
        <v>335420</v>
      </c>
      <c r="AA1598" s="1" t="s">
        <v>10183</v>
      </c>
      <c r="AB1598" s="6"/>
      <c r="AC1598" t="s">
        <v>211</v>
      </c>
      <c r="AD1598" t="s">
        <v>10190</v>
      </c>
      <c r="AE1598" t="s">
        <v>4783</v>
      </c>
      <c r="AF1598" t="s">
        <v>12</v>
      </c>
    </row>
    <row r="1599" spans="1:32" x14ac:dyDescent="0.35">
      <c r="A1599">
        <v>1599</v>
      </c>
      <c r="B1599">
        <v>1599</v>
      </c>
      <c r="C1599" t="s">
        <v>10154</v>
      </c>
      <c r="D1599">
        <v>8</v>
      </c>
      <c r="F1599" t="s">
        <v>10180</v>
      </c>
      <c r="G1599" t="s">
        <v>7690</v>
      </c>
      <c r="H1599">
        <v>1001772780</v>
      </c>
      <c r="I1599">
        <v>3226127997</v>
      </c>
      <c r="J1599" t="s">
        <v>4916</v>
      </c>
      <c r="L1599" t="s">
        <v>10181</v>
      </c>
      <c r="M1599" t="s">
        <v>12</v>
      </c>
      <c r="N1599">
        <v>9</v>
      </c>
      <c r="O1599" t="s">
        <v>766</v>
      </c>
      <c r="P1599">
        <v>1</v>
      </c>
      <c r="Q1599" t="s">
        <v>10182</v>
      </c>
      <c r="R1599" s="4">
        <v>45519</v>
      </c>
      <c r="S1599" s="6">
        <v>15000000</v>
      </c>
      <c r="U1599" s="6">
        <v>15000000</v>
      </c>
      <c r="V1599" s="6">
        <v>5000000</v>
      </c>
      <c r="W1599">
        <v>1.4286671929917939E-2</v>
      </c>
      <c r="X1599">
        <v>92000</v>
      </c>
      <c r="Y1599">
        <v>48</v>
      </c>
      <c r="Z1599">
        <v>381296</v>
      </c>
      <c r="AA1599" s="1" t="s">
        <v>10183</v>
      </c>
      <c r="AB1599" s="6"/>
      <c r="AC1599" t="s">
        <v>8</v>
      </c>
      <c r="AD1599" t="s">
        <v>10190</v>
      </c>
      <c r="AE1599" t="s">
        <v>4917</v>
      </c>
      <c r="AF1599" t="s">
        <v>12</v>
      </c>
    </row>
    <row r="1600" spans="1:32" x14ac:dyDescent="0.35">
      <c r="A1600">
        <v>1600</v>
      </c>
      <c r="B1600">
        <v>1600</v>
      </c>
      <c r="C1600" t="s">
        <v>10154</v>
      </c>
      <c r="D1600">
        <v>8</v>
      </c>
      <c r="F1600" t="s">
        <v>10180</v>
      </c>
      <c r="G1600" t="s">
        <v>7691</v>
      </c>
      <c r="H1600">
        <v>1152226392</v>
      </c>
      <c r="I1600">
        <v>3145966428</v>
      </c>
      <c r="J1600" t="s">
        <v>4919</v>
      </c>
      <c r="L1600" t="s">
        <v>10181</v>
      </c>
      <c r="M1600" t="s">
        <v>12</v>
      </c>
      <c r="N1600">
        <v>9</v>
      </c>
      <c r="O1600" t="s">
        <v>4920</v>
      </c>
      <c r="P1600">
        <v>1</v>
      </c>
      <c r="Q1600" t="s">
        <v>10182</v>
      </c>
      <c r="R1600" s="4" t="s">
        <v>10183</v>
      </c>
      <c r="S1600" s="6">
        <v>13700000</v>
      </c>
      <c r="U1600" s="6">
        <v>13700000</v>
      </c>
      <c r="V1600" s="6">
        <v>3500000</v>
      </c>
      <c r="W1600">
        <v>1.3668834181893113E-2</v>
      </c>
      <c r="X1600">
        <v>93560</v>
      </c>
      <c r="Y1600">
        <v>38</v>
      </c>
      <c r="Z1600">
        <v>439490</v>
      </c>
      <c r="AA1600" s="1" t="s">
        <v>10183</v>
      </c>
      <c r="AB1600" s="6"/>
      <c r="AC1600" t="s">
        <v>22</v>
      </c>
      <c r="AD1600" t="s">
        <v>10190</v>
      </c>
      <c r="AE1600" t="s">
        <v>4160</v>
      </c>
      <c r="AF1600" t="s">
        <v>12</v>
      </c>
    </row>
    <row r="1601" spans="1:32" x14ac:dyDescent="0.35">
      <c r="A1601">
        <v>1601</v>
      </c>
      <c r="B1601">
        <v>1601</v>
      </c>
      <c r="C1601" t="s">
        <v>10154</v>
      </c>
      <c r="D1601">
        <v>8</v>
      </c>
      <c r="F1601" t="s">
        <v>10180</v>
      </c>
      <c r="G1601" t="s">
        <v>7692</v>
      </c>
      <c r="H1601">
        <v>1035435135</v>
      </c>
      <c r="I1601">
        <v>3012925338</v>
      </c>
      <c r="J1601" t="s">
        <v>4922</v>
      </c>
      <c r="L1601" t="s">
        <v>10181</v>
      </c>
      <c r="M1601" t="s">
        <v>12</v>
      </c>
      <c r="N1601">
        <v>9</v>
      </c>
      <c r="O1601" t="s">
        <v>4774</v>
      </c>
      <c r="P1601">
        <v>1</v>
      </c>
      <c r="Q1601" t="s">
        <v>10182</v>
      </c>
      <c r="R1601" s="4">
        <v>45521</v>
      </c>
      <c r="S1601" s="6">
        <v>10000000</v>
      </c>
      <c r="U1601" s="6">
        <v>10000000</v>
      </c>
      <c r="V1601" s="6">
        <v>8500000</v>
      </c>
      <c r="W1601">
        <v>1.5330258468286506E-2</v>
      </c>
      <c r="X1601">
        <v>12850</v>
      </c>
      <c r="Y1601">
        <v>3</v>
      </c>
      <c r="Z1601">
        <v>528258</v>
      </c>
      <c r="AA1601" s="1" t="s">
        <v>10183</v>
      </c>
      <c r="AB1601" s="6"/>
      <c r="AC1601" t="s">
        <v>8</v>
      </c>
      <c r="AD1601" t="s">
        <v>10190</v>
      </c>
      <c r="AE1601" t="s">
        <v>4770</v>
      </c>
      <c r="AF1601" t="s">
        <v>12</v>
      </c>
    </row>
    <row r="1602" spans="1:32" x14ac:dyDescent="0.35">
      <c r="A1602">
        <v>1602</v>
      </c>
      <c r="B1602">
        <v>1602</v>
      </c>
      <c r="C1602" t="s">
        <v>10154</v>
      </c>
      <c r="D1602">
        <v>8</v>
      </c>
      <c r="F1602" t="s">
        <v>10180</v>
      </c>
      <c r="G1602" t="s">
        <v>7693</v>
      </c>
      <c r="H1602">
        <v>1000887070</v>
      </c>
      <c r="I1602">
        <v>3008133002</v>
      </c>
      <c r="J1602" t="s">
        <v>4925</v>
      </c>
      <c r="L1602" t="s">
        <v>10181</v>
      </c>
      <c r="M1602" t="s">
        <v>12</v>
      </c>
      <c r="N1602">
        <v>9</v>
      </c>
      <c r="O1602" t="s">
        <v>4911</v>
      </c>
      <c r="P1602">
        <v>1</v>
      </c>
      <c r="Q1602" t="s">
        <v>10182</v>
      </c>
      <c r="R1602" s="4">
        <v>45525</v>
      </c>
      <c r="S1602" s="6">
        <v>22750000</v>
      </c>
      <c r="U1602" s="6">
        <v>22750000</v>
      </c>
      <c r="V1602" s="6">
        <v>11375000</v>
      </c>
      <c r="W1602">
        <v>2.1103953171702845E-2</v>
      </c>
      <c r="X1602">
        <v>51363</v>
      </c>
      <c r="Y1602">
        <v>36</v>
      </c>
      <c r="Z1602">
        <v>505587</v>
      </c>
      <c r="AA1602" s="1" t="s">
        <v>10183</v>
      </c>
      <c r="AB1602" s="6"/>
      <c r="AC1602" t="s">
        <v>8</v>
      </c>
      <c r="AD1602" t="s">
        <v>10190</v>
      </c>
      <c r="AE1602" t="s">
        <v>4910</v>
      </c>
      <c r="AF1602" t="s">
        <v>12</v>
      </c>
    </row>
    <row r="1603" spans="1:32" x14ac:dyDescent="0.35">
      <c r="A1603">
        <v>1603</v>
      </c>
      <c r="B1603">
        <v>1603</v>
      </c>
      <c r="C1603" t="s">
        <v>10154</v>
      </c>
      <c r="D1603">
        <v>8</v>
      </c>
      <c r="F1603" t="s">
        <v>10180</v>
      </c>
      <c r="G1603" t="s">
        <v>7694</v>
      </c>
      <c r="H1603">
        <v>1039461619</v>
      </c>
      <c r="I1603">
        <v>3005793635</v>
      </c>
      <c r="J1603" t="s">
        <v>4927</v>
      </c>
      <c r="L1603" t="s">
        <v>10181</v>
      </c>
      <c r="M1603" t="s">
        <v>12</v>
      </c>
      <c r="N1603">
        <v>9</v>
      </c>
      <c r="O1603" t="s">
        <v>4928</v>
      </c>
      <c r="P1603">
        <v>1</v>
      </c>
      <c r="Q1603" t="s">
        <v>10182</v>
      </c>
      <c r="R1603" s="4">
        <v>45526</v>
      </c>
      <c r="S1603" s="6">
        <v>13000000</v>
      </c>
      <c r="U1603" s="6">
        <v>13000000</v>
      </c>
      <c r="V1603" s="6">
        <v>3000000</v>
      </c>
      <c r="W1603">
        <v>1.5008535943571521E-2</v>
      </c>
      <c r="X1603">
        <v>92000</v>
      </c>
      <c r="Y1603">
        <v>60</v>
      </c>
      <c r="Z1603">
        <v>345990</v>
      </c>
      <c r="AA1603" s="1" t="s">
        <v>10183</v>
      </c>
      <c r="AB1603" s="6"/>
      <c r="AC1603" t="s">
        <v>632</v>
      </c>
      <c r="AD1603" t="s">
        <v>10190</v>
      </c>
      <c r="AE1603" t="s">
        <v>4897</v>
      </c>
      <c r="AF1603" t="s">
        <v>12</v>
      </c>
    </row>
    <row r="1604" spans="1:32" x14ac:dyDescent="0.35">
      <c r="A1604">
        <v>1604</v>
      </c>
      <c r="B1604">
        <v>1604</v>
      </c>
      <c r="C1604" t="s">
        <v>10154</v>
      </c>
      <c r="D1604">
        <v>11</v>
      </c>
      <c r="F1604" t="s">
        <v>10180</v>
      </c>
      <c r="G1604" t="s">
        <v>7695</v>
      </c>
      <c r="H1604">
        <v>1040733723</v>
      </c>
      <c r="I1604">
        <v>3117576448</v>
      </c>
      <c r="J1604" t="s">
        <v>4930</v>
      </c>
      <c r="L1604" t="s">
        <v>10181</v>
      </c>
      <c r="M1604" t="s">
        <v>2086</v>
      </c>
      <c r="N1604">
        <v>8</v>
      </c>
      <c r="O1604" t="s">
        <v>139</v>
      </c>
      <c r="P1604">
        <v>1</v>
      </c>
      <c r="Q1604" t="s">
        <v>10182</v>
      </c>
      <c r="R1604" s="4">
        <v>44586</v>
      </c>
      <c r="S1604" s="6">
        <v>13000000</v>
      </c>
      <c r="U1604" s="6">
        <v>13000000</v>
      </c>
      <c r="V1604" s="6">
        <v>4500000</v>
      </c>
      <c r="W1604">
        <v>2.4199974050818831E-2</v>
      </c>
      <c r="Y1604">
        <v>72</v>
      </c>
      <c r="Z1604">
        <v>250478</v>
      </c>
      <c r="AA1604" s="1" t="s">
        <v>10183</v>
      </c>
      <c r="AB1604" s="6"/>
      <c r="AC1604" t="s">
        <v>22</v>
      </c>
      <c r="AD1604" t="s">
        <v>10190</v>
      </c>
      <c r="AE1604" t="s">
        <v>2113</v>
      </c>
      <c r="AF1604" t="s">
        <v>2086</v>
      </c>
    </row>
    <row r="1605" spans="1:32" x14ac:dyDescent="0.35">
      <c r="A1605">
        <v>1605</v>
      </c>
      <c r="B1605">
        <v>1605</v>
      </c>
      <c r="C1605" t="s">
        <v>10154</v>
      </c>
      <c r="D1605">
        <v>11</v>
      </c>
      <c r="F1605" t="s">
        <v>10180</v>
      </c>
      <c r="G1605" t="s">
        <v>7696</v>
      </c>
      <c r="H1605">
        <v>31426724</v>
      </c>
      <c r="I1605">
        <v>3192722161</v>
      </c>
      <c r="J1605" t="s">
        <v>4932</v>
      </c>
      <c r="L1605" t="s">
        <v>10181</v>
      </c>
      <c r="M1605" t="s">
        <v>2086</v>
      </c>
      <c r="N1605">
        <v>8</v>
      </c>
      <c r="O1605" t="s">
        <v>3301</v>
      </c>
      <c r="P1605">
        <v>1</v>
      </c>
      <c r="Q1605" t="s">
        <v>10182</v>
      </c>
      <c r="R1605" s="4">
        <v>45496</v>
      </c>
      <c r="S1605" s="6">
        <v>26500000</v>
      </c>
      <c r="U1605" s="6">
        <v>26500000</v>
      </c>
      <c r="V1605" s="6">
        <v>7500000</v>
      </c>
      <c r="W1605">
        <v>1.6598557121809764E-2</v>
      </c>
      <c r="X1605">
        <v>162200</v>
      </c>
      <c r="Y1605">
        <v>72</v>
      </c>
      <c r="Z1605">
        <v>616404</v>
      </c>
      <c r="AA1605" s="1" t="s">
        <v>10183</v>
      </c>
      <c r="AB1605" s="6"/>
      <c r="AC1605" t="s">
        <v>8</v>
      </c>
      <c r="AD1605" t="s">
        <v>10190</v>
      </c>
      <c r="AE1605" t="s">
        <v>4933</v>
      </c>
      <c r="AF1605" t="s">
        <v>2086</v>
      </c>
    </row>
    <row r="1606" spans="1:32" x14ac:dyDescent="0.35">
      <c r="A1606">
        <v>1606</v>
      </c>
      <c r="B1606">
        <v>1606</v>
      </c>
      <c r="C1606" t="s">
        <v>10154</v>
      </c>
      <c r="D1606">
        <v>11</v>
      </c>
      <c r="F1606" t="s">
        <v>10180</v>
      </c>
      <c r="G1606" t="s">
        <v>7697</v>
      </c>
      <c r="H1606">
        <v>1193545323</v>
      </c>
      <c r="I1606">
        <v>3225215498</v>
      </c>
      <c r="J1606" t="s">
        <v>4936</v>
      </c>
      <c r="L1606" t="s">
        <v>10181</v>
      </c>
      <c r="M1606" t="s">
        <v>2086</v>
      </c>
      <c r="N1606">
        <v>8</v>
      </c>
      <c r="O1606" t="s">
        <v>29</v>
      </c>
      <c r="P1606">
        <v>1</v>
      </c>
      <c r="Q1606" t="s">
        <v>10182</v>
      </c>
      <c r="R1606" s="4" t="s">
        <v>10183</v>
      </c>
      <c r="S1606" s="6">
        <v>9000000</v>
      </c>
      <c r="U1606" s="6">
        <v>9000000</v>
      </c>
      <c r="V1606" s="6">
        <v>3800000</v>
      </c>
      <c r="W1606">
        <v>2.4200013527914871E-2</v>
      </c>
      <c r="Y1606">
        <v>48</v>
      </c>
      <c r="Z1606">
        <v>184339</v>
      </c>
      <c r="AA1606" s="1" t="s">
        <v>10183</v>
      </c>
      <c r="AB1606" s="6"/>
      <c r="AC1606" t="s">
        <v>22</v>
      </c>
      <c r="AD1606" t="s">
        <v>10190</v>
      </c>
      <c r="AE1606" t="s">
        <v>751</v>
      </c>
      <c r="AF1606" t="s">
        <v>2086</v>
      </c>
    </row>
    <row r="1607" spans="1:32" x14ac:dyDescent="0.35">
      <c r="A1607">
        <v>1607</v>
      </c>
      <c r="B1607">
        <v>1607</v>
      </c>
      <c r="C1607" t="s">
        <v>10154</v>
      </c>
      <c r="D1607">
        <v>11</v>
      </c>
      <c r="F1607" t="s">
        <v>10180</v>
      </c>
      <c r="G1607" t="s">
        <v>7698</v>
      </c>
      <c r="H1607">
        <v>1038416539</v>
      </c>
      <c r="I1607">
        <v>3136485351</v>
      </c>
      <c r="J1607" t="s">
        <v>4939</v>
      </c>
      <c r="L1607" t="s">
        <v>10181</v>
      </c>
      <c r="M1607" t="s">
        <v>2086</v>
      </c>
      <c r="N1607">
        <v>8</v>
      </c>
      <c r="O1607" t="s">
        <v>2499</v>
      </c>
      <c r="P1607">
        <v>1</v>
      </c>
      <c r="Q1607" t="s">
        <v>10182</v>
      </c>
      <c r="R1607" s="4" t="s">
        <v>10183</v>
      </c>
      <c r="S1607" s="6">
        <v>11000000</v>
      </c>
      <c r="U1607" s="6">
        <v>11000000</v>
      </c>
      <c r="V1607" s="6">
        <v>3300000</v>
      </c>
      <c r="W1607">
        <v>2.4200009935008711E-2</v>
      </c>
      <c r="Y1607">
        <v>60</v>
      </c>
      <c r="Z1607">
        <v>244600</v>
      </c>
      <c r="AA1607" s="1" t="s">
        <v>10183</v>
      </c>
      <c r="AB1607" s="6"/>
      <c r="AC1607" t="s">
        <v>8</v>
      </c>
      <c r="AD1607" t="s">
        <v>10190</v>
      </c>
      <c r="AE1607" t="s">
        <v>3221</v>
      </c>
      <c r="AF1607" t="s">
        <v>2086</v>
      </c>
    </row>
    <row r="1608" spans="1:32" x14ac:dyDescent="0.35">
      <c r="A1608">
        <v>1608</v>
      </c>
      <c r="B1608">
        <v>1608</v>
      </c>
      <c r="C1608" t="s">
        <v>10154</v>
      </c>
      <c r="D1608">
        <v>11</v>
      </c>
      <c r="F1608" t="s">
        <v>10180</v>
      </c>
      <c r="G1608" t="s">
        <v>7699</v>
      </c>
      <c r="H1608">
        <v>1020440785</v>
      </c>
      <c r="I1608">
        <v>3004223707</v>
      </c>
      <c r="J1608" t="s">
        <v>4941</v>
      </c>
      <c r="L1608" t="s">
        <v>10181</v>
      </c>
      <c r="M1608" t="s">
        <v>2086</v>
      </c>
      <c r="N1608">
        <v>8</v>
      </c>
      <c r="O1608" t="s">
        <v>4942</v>
      </c>
      <c r="P1608">
        <v>1</v>
      </c>
      <c r="Q1608" t="s">
        <v>10182</v>
      </c>
      <c r="R1608" s="4">
        <v>44728</v>
      </c>
      <c r="S1608" s="6">
        <v>15000000</v>
      </c>
      <c r="U1608" s="6">
        <v>15000000</v>
      </c>
      <c r="V1608" s="6">
        <v>4000000</v>
      </c>
      <c r="W1608">
        <v>2.4200028674266637E-2</v>
      </c>
      <c r="Y1608">
        <v>48</v>
      </c>
      <c r="Z1608">
        <v>389948</v>
      </c>
      <c r="AA1608" s="1" t="s">
        <v>10183</v>
      </c>
      <c r="AB1608" s="6"/>
      <c r="AC1608" t="s">
        <v>22</v>
      </c>
      <c r="AD1608" t="s">
        <v>10190</v>
      </c>
      <c r="AE1608" t="s">
        <v>2113</v>
      </c>
      <c r="AF1608" t="s">
        <v>2086</v>
      </c>
    </row>
    <row r="1609" spans="1:32" x14ac:dyDescent="0.35">
      <c r="A1609">
        <v>1609</v>
      </c>
      <c r="B1609">
        <v>1609</v>
      </c>
      <c r="C1609" t="s">
        <v>10154</v>
      </c>
      <c r="D1609">
        <v>3</v>
      </c>
      <c r="F1609" t="s">
        <v>10180</v>
      </c>
      <c r="G1609" t="s">
        <v>7700</v>
      </c>
      <c r="H1609">
        <v>1035872167</v>
      </c>
      <c r="I1609">
        <v>3022579841</v>
      </c>
      <c r="J1609" t="s">
        <v>4945</v>
      </c>
      <c r="L1609" t="s">
        <v>10181</v>
      </c>
      <c r="M1609" t="s">
        <v>4</v>
      </c>
      <c r="N1609">
        <v>3</v>
      </c>
      <c r="O1609" t="s">
        <v>4946</v>
      </c>
      <c r="P1609">
        <v>1</v>
      </c>
      <c r="Q1609" t="s">
        <v>10182</v>
      </c>
      <c r="R1609" s="4">
        <v>45497</v>
      </c>
      <c r="S1609" s="6">
        <v>17500000</v>
      </c>
      <c r="U1609" s="6">
        <v>17500000</v>
      </c>
      <c r="V1609" s="6">
        <v>500000</v>
      </c>
      <c r="W1609">
        <v>1.1619174577254648E-2</v>
      </c>
      <c r="X1609">
        <v>55750</v>
      </c>
      <c r="Y1609">
        <v>72</v>
      </c>
      <c r="Z1609">
        <v>405529</v>
      </c>
      <c r="AA1609" s="1" t="s">
        <v>10183</v>
      </c>
      <c r="AB1609" s="6"/>
      <c r="AC1609" t="s">
        <v>22</v>
      </c>
      <c r="AD1609" t="s">
        <v>10190</v>
      </c>
      <c r="AE1609" t="s">
        <v>4839</v>
      </c>
      <c r="AF1609" t="s">
        <v>4</v>
      </c>
    </row>
    <row r="1610" spans="1:32" x14ac:dyDescent="0.35">
      <c r="A1610">
        <v>1610</v>
      </c>
      <c r="B1610">
        <v>1610</v>
      </c>
      <c r="C1610" t="s">
        <v>10154</v>
      </c>
      <c r="D1610">
        <v>3</v>
      </c>
      <c r="F1610" t="s">
        <v>10180</v>
      </c>
      <c r="G1610" t="s">
        <v>7701</v>
      </c>
      <c r="H1610">
        <v>1036620155</v>
      </c>
      <c r="I1610">
        <v>31479770780</v>
      </c>
      <c r="J1610" t="s">
        <v>4949</v>
      </c>
      <c r="L1610" t="s">
        <v>10181</v>
      </c>
      <c r="M1610" t="s">
        <v>4</v>
      </c>
      <c r="N1610">
        <v>3</v>
      </c>
      <c r="O1610" t="s">
        <v>3475</v>
      </c>
      <c r="P1610">
        <v>1</v>
      </c>
      <c r="Q1610" t="s">
        <v>10182</v>
      </c>
      <c r="R1610" s="4">
        <v>45497</v>
      </c>
      <c r="S1610" s="6">
        <v>18000000</v>
      </c>
      <c r="U1610" s="6">
        <v>18000000</v>
      </c>
      <c r="V1610" s="6">
        <v>3000000</v>
      </c>
      <c r="W1610">
        <v>1.5033909095993126E-2</v>
      </c>
      <c r="X1610">
        <v>131000</v>
      </c>
      <c r="Y1610">
        <v>48</v>
      </c>
      <c r="Z1610">
        <v>571944</v>
      </c>
      <c r="AA1610" s="1" t="s">
        <v>10183</v>
      </c>
      <c r="AB1610" s="6"/>
      <c r="AC1610" t="s">
        <v>632</v>
      </c>
      <c r="AD1610" t="s">
        <v>10190</v>
      </c>
      <c r="AE1610" t="s">
        <v>4839</v>
      </c>
      <c r="AF1610" t="s">
        <v>4</v>
      </c>
    </row>
    <row r="1611" spans="1:32" x14ac:dyDescent="0.35">
      <c r="A1611">
        <v>1611</v>
      </c>
      <c r="B1611">
        <v>1611</v>
      </c>
      <c r="C1611" t="s">
        <v>10154</v>
      </c>
      <c r="D1611">
        <v>3</v>
      </c>
      <c r="F1611" t="s">
        <v>10180</v>
      </c>
      <c r="G1611" t="s">
        <v>7702</v>
      </c>
      <c r="H1611">
        <v>1038408867</v>
      </c>
      <c r="I1611">
        <v>3135482412</v>
      </c>
      <c r="J1611" t="s">
        <v>4951</v>
      </c>
      <c r="L1611" t="s">
        <v>10181</v>
      </c>
      <c r="M1611" t="s">
        <v>4</v>
      </c>
      <c r="N1611">
        <v>3</v>
      </c>
      <c r="O1611" t="s">
        <v>4952</v>
      </c>
      <c r="P1611">
        <v>1</v>
      </c>
      <c r="Q1611" t="s">
        <v>10182</v>
      </c>
      <c r="R1611" s="4">
        <v>45500</v>
      </c>
      <c r="S1611" s="6">
        <v>15000000</v>
      </c>
      <c r="U1611" s="6">
        <v>15000000</v>
      </c>
      <c r="V1611" s="6">
        <v>4000000</v>
      </c>
      <c r="W1611">
        <v>2.107099722116065E-2</v>
      </c>
      <c r="X1611">
        <v>49900</v>
      </c>
      <c r="Y1611">
        <v>36</v>
      </c>
      <c r="Z1611">
        <v>488919</v>
      </c>
      <c r="AA1611" s="1" t="s">
        <v>10183</v>
      </c>
      <c r="AB1611" s="6"/>
      <c r="AC1611" t="s">
        <v>632</v>
      </c>
      <c r="AD1611" t="s">
        <v>10190</v>
      </c>
      <c r="AE1611" t="s">
        <v>4839</v>
      </c>
      <c r="AF1611" t="s">
        <v>4</v>
      </c>
    </row>
    <row r="1612" spans="1:32" x14ac:dyDescent="0.35">
      <c r="A1612">
        <v>1612</v>
      </c>
      <c r="B1612">
        <v>1612</v>
      </c>
      <c r="C1612" t="s">
        <v>10154</v>
      </c>
      <c r="D1612">
        <v>3</v>
      </c>
      <c r="F1612" t="s">
        <v>10180</v>
      </c>
      <c r="G1612" t="s">
        <v>7703</v>
      </c>
      <c r="H1612">
        <v>1037265169</v>
      </c>
      <c r="I1612">
        <v>3137957193</v>
      </c>
      <c r="J1612" t="s">
        <v>4954</v>
      </c>
      <c r="L1612" t="s">
        <v>10181</v>
      </c>
      <c r="M1612" t="s">
        <v>4</v>
      </c>
      <c r="N1612">
        <v>3</v>
      </c>
      <c r="O1612" t="s">
        <v>4955</v>
      </c>
      <c r="P1612">
        <v>1</v>
      </c>
      <c r="Q1612" t="s">
        <v>10182</v>
      </c>
      <c r="R1612" s="4">
        <v>45500</v>
      </c>
      <c r="S1612" s="6">
        <v>13000000</v>
      </c>
      <c r="U1612" s="6">
        <v>13000000</v>
      </c>
      <c r="V1612" s="6">
        <v>5000000</v>
      </c>
      <c r="W1612">
        <v>1.512438249047501E-2</v>
      </c>
      <c r="X1612">
        <v>76400</v>
      </c>
      <c r="Y1612">
        <v>72</v>
      </c>
      <c r="Z1612">
        <v>259538</v>
      </c>
      <c r="AA1612" s="1" t="s">
        <v>10183</v>
      </c>
      <c r="AB1612" s="6"/>
      <c r="AC1612" t="s">
        <v>8</v>
      </c>
      <c r="AD1612" t="s">
        <v>10190</v>
      </c>
      <c r="AE1612" t="s">
        <v>4835</v>
      </c>
      <c r="AF1612" t="s">
        <v>4</v>
      </c>
    </row>
    <row r="1613" spans="1:32" x14ac:dyDescent="0.35">
      <c r="A1613">
        <v>1613</v>
      </c>
      <c r="B1613">
        <v>1613</v>
      </c>
      <c r="C1613" t="s">
        <v>10154</v>
      </c>
      <c r="D1613">
        <v>3</v>
      </c>
      <c r="F1613" t="s">
        <v>10180</v>
      </c>
      <c r="G1613" t="s">
        <v>7704</v>
      </c>
      <c r="H1613">
        <v>1000398590</v>
      </c>
      <c r="I1613">
        <v>3145159808</v>
      </c>
      <c r="J1613" t="s">
        <v>4958</v>
      </c>
      <c r="L1613" t="s">
        <v>10181</v>
      </c>
      <c r="M1613" t="s">
        <v>4</v>
      </c>
      <c r="N1613">
        <v>3</v>
      </c>
      <c r="O1613" t="s">
        <v>4959</v>
      </c>
      <c r="P1613">
        <v>1</v>
      </c>
      <c r="Q1613" t="s">
        <v>10182</v>
      </c>
      <c r="R1613" s="4">
        <v>45504</v>
      </c>
      <c r="S1613" s="6">
        <v>16000000</v>
      </c>
      <c r="U1613" s="6">
        <v>16000000</v>
      </c>
      <c r="V1613" s="6">
        <v>3500000</v>
      </c>
      <c r="W1613">
        <v>1.3956268420040352E-2</v>
      </c>
      <c r="X1613">
        <v>111500</v>
      </c>
      <c r="Y1613">
        <v>36</v>
      </c>
      <c r="Z1613">
        <v>555590</v>
      </c>
      <c r="AA1613" s="1" t="s">
        <v>10183</v>
      </c>
      <c r="AB1613" s="6"/>
      <c r="AC1613" t="s">
        <v>211</v>
      </c>
      <c r="AD1613" t="s">
        <v>10190</v>
      </c>
      <c r="AE1613" t="s">
        <v>4870</v>
      </c>
      <c r="AF1613" t="s">
        <v>4</v>
      </c>
    </row>
    <row r="1614" spans="1:32" x14ac:dyDescent="0.35">
      <c r="A1614">
        <v>1614</v>
      </c>
      <c r="B1614">
        <v>1614</v>
      </c>
      <c r="C1614" t="s">
        <v>10154</v>
      </c>
      <c r="D1614">
        <v>3</v>
      </c>
      <c r="F1614" t="s">
        <v>10180</v>
      </c>
      <c r="G1614" t="s">
        <v>7705</v>
      </c>
      <c r="H1614">
        <v>36295236</v>
      </c>
      <c r="I1614">
        <v>3128919595</v>
      </c>
      <c r="J1614" t="s">
        <v>4961</v>
      </c>
      <c r="L1614" t="s">
        <v>10181</v>
      </c>
      <c r="M1614" t="s">
        <v>4</v>
      </c>
      <c r="N1614">
        <v>3</v>
      </c>
      <c r="O1614" t="s">
        <v>4911</v>
      </c>
      <c r="P1614">
        <v>1</v>
      </c>
      <c r="Q1614" t="s">
        <v>10182</v>
      </c>
      <c r="R1614" s="4" t="s">
        <v>10183</v>
      </c>
      <c r="S1614" s="6">
        <v>30000000</v>
      </c>
      <c r="U1614" s="6">
        <v>30000000</v>
      </c>
      <c r="V1614" s="6">
        <v>20000000</v>
      </c>
      <c r="W1614">
        <v>1.5637389634690645E-2</v>
      </c>
      <c r="X1614">
        <v>92000</v>
      </c>
      <c r="Y1614">
        <v>72</v>
      </c>
      <c r="Z1614">
        <v>324423</v>
      </c>
      <c r="AA1614" s="1" t="s">
        <v>10183</v>
      </c>
      <c r="AB1614" s="6"/>
      <c r="AC1614" t="s">
        <v>8</v>
      </c>
      <c r="AD1614" t="s">
        <v>10190</v>
      </c>
      <c r="AE1614" t="s">
        <v>1581</v>
      </c>
      <c r="AF1614" t="s">
        <v>4</v>
      </c>
    </row>
    <row r="1615" spans="1:32" x14ac:dyDescent="0.35">
      <c r="A1615">
        <v>1615</v>
      </c>
      <c r="B1615">
        <v>1615</v>
      </c>
      <c r="C1615" t="s">
        <v>10154</v>
      </c>
      <c r="D1615">
        <v>3</v>
      </c>
      <c r="F1615" t="s">
        <v>10180</v>
      </c>
      <c r="G1615" t="s">
        <v>7706</v>
      </c>
      <c r="H1615">
        <v>1001232984</v>
      </c>
      <c r="I1615">
        <v>3126442312</v>
      </c>
      <c r="J1615" t="s">
        <v>4963</v>
      </c>
      <c r="L1615" t="s">
        <v>10181</v>
      </c>
      <c r="M1615" t="s">
        <v>4</v>
      </c>
      <c r="N1615">
        <v>3</v>
      </c>
      <c r="O1615" t="s">
        <v>4806</v>
      </c>
      <c r="P1615">
        <v>1</v>
      </c>
      <c r="Q1615" t="s">
        <v>10182</v>
      </c>
      <c r="R1615" s="4" t="s">
        <v>10183</v>
      </c>
      <c r="S1615" s="6">
        <v>10500000</v>
      </c>
      <c r="U1615" s="6">
        <v>10500000</v>
      </c>
      <c r="V1615" s="6">
        <v>3000000</v>
      </c>
      <c r="W1615">
        <v>1.4952529365725534E-2</v>
      </c>
      <c r="X1615">
        <v>72500</v>
      </c>
      <c r="Y1615">
        <v>72</v>
      </c>
      <c r="Z1615">
        <v>243317</v>
      </c>
      <c r="AA1615" s="1" t="s">
        <v>10183</v>
      </c>
      <c r="AB1615" s="6"/>
      <c r="AC1615" t="s">
        <v>22</v>
      </c>
      <c r="AD1615" t="s">
        <v>10190</v>
      </c>
      <c r="AE1615" t="s">
        <v>3300</v>
      </c>
      <c r="AF1615" t="s">
        <v>4</v>
      </c>
    </row>
    <row r="1616" spans="1:32" x14ac:dyDescent="0.35">
      <c r="A1616">
        <v>1616</v>
      </c>
      <c r="B1616">
        <v>1616</v>
      </c>
      <c r="C1616" t="s">
        <v>10154</v>
      </c>
      <c r="D1616">
        <v>3</v>
      </c>
      <c r="F1616" t="s">
        <v>10180</v>
      </c>
      <c r="G1616" t="s">
        <v>7707</v>
      </c>
      <c r="H1616">
        <v>52968939</v>
      </c>
      <c r="I1616">
        <v>3156846775</v>
      </c>
      <c r="J1616" t="s">
        <v>4965</v>
      </c>
      <c r="L1616" t="s">
        <v>10181</v>
      </c>
      <c r="M1616" t="s">
        <v>4</v>
      </c>
      <c r="N1616">
        <v>3</v>
      </c>
      <c r="O1616" t="s">
        <v>3301</v>
      </c>
      <c r="P1616">
        <v>1</v>
      </c>
      <c r="Q1616" t="s">
        <v>10182</v>
      </c>
      <c r="R1616" s="4" t="s">
        <v>10183</v>
      </c>
      <c r="S1616" s="6">
        <v>22000000</v>
      </c>
      <c r="U1616" s="6">
        <v>22000000</v>
      </c>
      <c r="V1616" s="6">
        <v>7000000</v>
      </c>
      <c r="W1616">
        <v>1.5719834000425474E-2</v>
      </c>
      <c r="X1616">
        <v>131000</v>
      </c>
      <c r="Y1616">
        <v>60</v>
      </c>
      <c r="Z1616">
        <v>518985</v>
      </c>
      <c r="AA1616" s="1" t="s">
        <v>10183</v>
      </c>
      <c r="AB1616" s="6"/>
      <c r="AC1616" t="s">
        <v>211</v>
      </c>
      <c r="AD1616" t="s">
        <v>10190</v>
      </c>
      <c r="AE1616" t="s">
        <v>4835</v>
      </c>
      <c r="AF1616" t="s">
        <v>4</v>
      </c>
    </row>
    <row r="1617" spans="1:32" x14ac:dyDescent="0.35">
      <c r="A1617">
        <v>1617</v>
      </c>
      <c r="B1617">
        <v>1617</v>
      </c>
      <c r="C1617" t="s">
        <v>10154</v>
      </c>
      <c r="D1617">
        <v>3</v>
      </c>
      <c r="F1617" t="s">
        <v>10180</v>
      </c>
      <c r="G1617" t="s">
        <v>7708</v>
      </c>
      <c r="H1617">
        <v>1039596973</v>
      </c>
      <c r="I1617">
        <v>3022372643</v>
      </c>
      <c r="J1617" t="s">
        <v>4968</v>
      </c>
      <c r="L1617" t="s">
        <v>10181</v>
      </c>
      <c r="M1617" t="s">
        <v>4</v>
      </c>
      <c r="N1617">
        <v>3</v>
      </c>
      <c r="O1617" t="s">
        <v>4774</v>
      </c>
      <c r="P1617">
        <v>1</v>
      </c>
      <c r="Q1617" t="s">
        <v>10182</v>
      </c>
      <c r="R1617" s="4">
        <v>45518</v>
      </c>
      <c r="S1617" s="6">
        <v>12600000</v>
      </c>
      <c r="U1617" s="6">
        <v>12600000</v>
      </c>
      <c r="V1617" s="6">
        <v>3000000</v>
      </c>
      <c r="W1617">
        <v>1.4192768713638681E-2</v>
      </c>
      <c r="X1617">
        <v>88880</v>
      </c>
      <c r="Y1617">
        <v>48</v>
      </c>
      <c r="Z1617">
        <v>366044</v>
      </c>
      <c r="AA1617" s="1" t="s">
        <v>10183</v>
      </c>
      <c r="AB1617" s="6"/>
      <c r="AC1617" t="s">
        <v>632</v>
      </c>
      <c r="AD1617" t="s">
        <v>10190</v>
      </c>
      <c r="AE1617" t="s">
        <v>4835</v>
      </c>
      <c r="AF1617" t="s">
        <v>4</v>
      </c>
    </row>
    <row r="1618" spans="1:32" x14ac:dyDescent="0.35">
      <c r="A1618">
        <v>1618</v>
      </c>
      <c r="B1618">
        <v>1618</v>
      </c>
      <c r="C1618" t="s">
        <v>10154</v>
      </c>
      <c r="D1618">
        <v>3</v>
      </c>
      <c r="F1618" t="s">
        <v>10180</v>
      </c>
      <c r="G1618" t="s">
        <v>7709</v>
      </c>
      <c r="H1618">
        <v>1007350498</v>
      </c>
      <c r="I1618">
        <v>3053844359</v>
      </c>
      <c r="J1618" t="s">
        <v>4970</v>
      </c>
      <c r="L1618" t="s">
        <v>10181</v>
      </c>
      <c r="M1618" t="s">
        <v>4</v>
      </c>
      <c r="N1618">
        <v>3</v>
      </c>
      <c r="O1618" t="s">
        <v>4971</v>
      </c>
      <c r="P1618">
        <v>1</v>
      </c>
      <c r="Q1618" t="s">
        <v>10182</v>
      </c>
      <c r="R1618" s="4">
        <v>45521</v>
      </c>
      <c r="S1618" s="6">
        <v>19000000</v>
      </c>
      <c r="U1618" s="6">
        <v>19000000</v>
      </c>
      <c r="V1618" s="6">
        <v>9000000</v>
      </c>
      <c r="W1618">
        <v>2.2053157455060524E-2</v>
      </c>
      <c r="X1618">
        <v>46000</v>
      </c>
      <c r="Y1618">
        <v>72</v>
      </c>
      <c r="Z1618">
        <v>324423</v>
      </c>
      <c r="AA1618" s="1" t="s">
        <v>10183</v>
      </c>
      <c r="AB1618" s="6"/>
      <c r="AC1618" t="s">
        <v>22</v>
      </c>
      <c r="AD1618" t="s">
        <v>10190</v>
      </c>
      <c r="AE1618" t="s">
        <v>4839</v>
      </c>
      <c r="AF1618" t="s">
        <v>4</v>
      </c>
    </row>
    <row r="1619" spans="1:32" x14ac:dyDescent="0.35">
      <c r="A1619">
        <v>1619</v>
      </c>
      <c r="B1619">
        <v>1619</v>
      </c>
      <c r="C1619" t="s">
        <v>10154</v>
      </c>
      <c r="D1619">
        <v>12</v>
      </c>
      <c r="F1619" t="s">
        <v>10180</v>
      </c>
      <c r="G1619" t="s">
        <v>7710</v>
      </c>
      <c r="H1619">
        <v>1128395671</v>
      </c>
      <c r="I1619">
        <v>3016036466</v>
      </c>
      <c r="J1619" t="s">
        <v>4973</v>
      </c>
      <c r="L1619" t="s">
        <v>10181</v>
      </c>
      <c r="M1619" t="s">
        <v>27</v>
      </c>
      <c r="N1619">
        <v>1</v>
      </c>
      <c r="O1619" t="s">
        <v>704</v>
      </c>
      <c r="P1619">
        <v>1</v>
      </c>
      <c r="Q1619" t="s">
        <v>10182</v>
      </c>
      <c r="R1619" s="4">
        <v>44760</v>
      </c>
      <c r="S1619" s="6">
        <v>14000000</v>
      </c>
      <c r="U1619" s="6">
        <v>14000000</v>
      </c>
      <c r="V1619" s="6">
        <v>4000000</v>
      </c>
      <c r="W1619">
        <v>2.4199963732041606E-2</v>
      </c>
      <c r="Y1619">
        <v>60</v>
      </c>
      <c r="Z1619">
        <v>317662</v>
      </c>
      <c r="AA1619" s="1" t="s">
        <v>10183</v>
      </c>
      <c r="AB1619" s="6"/>
      <c r="AC1619" t="s">
        <v>22</v>
      </c>
      <c r="AD1619" t="s">
        <v>10190</v>
      </c>
      <c r="AE1619" t="s">
        <v>3055</v>
      </c>
      <c r="AF1619" t="s">
        <v>27</v>
      </c>
    </row>
    <row r="1620" spans="1:32" x14ac:dyDescent="0.35">
      <c r="A1620">
        <v>1620</v>
      </c>
      <c r="B1620">
        <v>1620</v>
      </c>
      <c r="C1620" t="s">
        <v>10154</v>
      </c>
      <c r="D1620">
        <v>12</v>
      </c>
      <c r="F1620" t="s">
        <v>10180</v>
      </c>
      <c r="G1620" t="s">
        <v>7711</v>
      </c>
      <c r="H1620">
        <v>43877812</v>
      </c>
      <c r="I1620">
        <v>3148237846</v>
      </c>
      <c r="J1620" t="s">
        <v>4976</v>
      </c>
      <c r="L1620" t="s">
        <v>10181</v>
      </c>
      <c r="M1620" t="s">
        <v>27</v>
      </c>
      <c r="N1620">
        <v>1</v>
      </c>
      <c r="O1620" t="s">
        <v>4977</v>
      </c>
      <c r="P1620">
        <v>1</v>
      </c>
      <c r="Q1620" t="s">
        <v>10182</v>
      </c>
      <c r="R1620" s="4" t="s">
        <v>10183</v>
      </c>
      <c r="S1620" s="6">
        <v>26300000</v>
      </c>
      <c r="U1620" s="6">
        <v>26300000</v>
      </c>
      <c r="V1620" s="6">
        <v>16500000</v>
      </c>
      <c r="W1620" t="e">
        <v>#VALUE!</v>
      </c>
      <c r="X1620" t="s">
        <v>7</v>
      </c>
      <c r="Y1620">
        <v>1</v>
      </c>
      <c r="Z1620">
        <v>9800000</v>
      </c>
      <c r="AA1620" s="1" t="s">
        <v>10183</v>
      </c>
      <c r="AB1620" s="6"/>
      <c r="AC1620" t="s">
        <v>0</v>
      </c>
      <c r="AD1620" t="s">
        <v>10190</v>
      </c>
      <c r="AE1620" t="s">
        <v>1982</v>
      </c>
      <c r="AF1620" t="s">
        <v>27</v>
      </c>
    </row>
    <row r="1621" spans="1:32" x14ac:dyDescent="0.35">
      <c r="A1621">
        <v>1621</v>
      </c>
      <c r="B1621">
        <v>1621</v>
      </c>
      <c r="C1621" t="s">
        <v>10154</v>
      </c>
      <c r="D1621">
        <v>8</v>
      </c>
      <c r="F1621" t="s">
        <v>10180</v>
      </c>
      <c r="G1621" t="s">
        <v>7712</v>
      </c>
      <c r="H1621">
        <v>1011390259</v>
      </c>
      <c r="I1621">
        <v>3052599959</v>
      </c>
      <c r="J1621" t="s">
        <v>4979</v>
      </c>
      <c r="L1621" t="s">
        <v>10181</v>
      </c>
      <c r="M1621" t="s">
        <v>12</v>
      </c>
      <c r="N1621">
        <v>9</v>
      </c>
      <c r="O1621" t="s">
        <v>4806</v>
      </c>
      <c r="P1621">
        <v>1</v>
      </c>
      <c r="Q1621" t="s">
        <v>10182</v>
      </c>
      <c r="R1621" s="4">
        <v>45558</v>
      </c>
      <c r="S1621" s="6">
        <v>14000000</v>
      </c>
      <c r="U1621" s="6">
        <v>14000000</v>
      </c>
      <c r="V1621" s="6">
        <v>10000000</v>
      </c>
      <c r="W1621">
        <v>2.0636266081009436E-2</v>
      </c>
      <c r="X1621">
        <v>22600</v>
      </c>
      <c r="Y1621">
        <v>72</v>
      </c>
      <c r="Z1621">
        <v>129769</v>
      </c>
      <c r="AA1621" s="1" t="s">
        <v>10183</v>
      </c>
      <c r="AB1621" s="6"/>
      <c r="AC1621" t="s">
        <v>8</v>
      </c>
      <c r="AD1621" t="s">
        <v>10190</v>
      </c>
      <c r="AE1621" t="s">
        <v>4773</v>
      </c>
      <c r="AF1621" t="s">
        <v>12</v>
      </c>
    </row>
    <row r="1622" spans="1:32" x14ac:dyDescent="0.35">
      <c r="A1622">
        <v>1622</v>
      </c>
      <c r="B1622">
        <v>1622</v>
      </c>
      <c r="C1622" t="s">
        <v>10154</v>
      </c>
      <c r="D1622">
        <v>8</v>
      </c>
      <c r="F1622" t="s">
        <v>10180</v>
      </c>
      <c r="G1622" t="s">
        <v>7713</v>
      </c>
      <c r="H1622">
        <v>1000548105</v>
      </c>
      <c r="I1622">
        <v>3016831187</v>
      </c>
      <c r="J1622" t="s">
        <v>4982</v>
      </c>
      <c r="L1622" t="s">
        <v>10181</v>
      </c>
      <c r="M1622" t="s">
        <v>12</v>
      </c>
      <c r="N1622">
        <v>9</v>
      </c>
      <c r="O1622" t="s">
        <v>3301</v>
      </c>
      <c r="P1622">
        <v>1</v>
      </c>
      <c r="Q1622" t="s">
        <v>10182</v>
      </c>
      <c r="R1622" s="4">
        <v>45551</v>
      </c>
      <c r="S1622" s="6">
        <v>17500000</v>
      </c>
      <c r="U1622" s="6">
        <v>17500000</v>
      </c>
      <c r="V1622" s="6">
        <v>7000000</v>
      </c>
      <c r="W1622">
        <v>1.3597782405897006E-2</v>
      </c>
      <c r="X1622">
        <v>95900</v>
      </c>
      <c r="Y1622">
        <v>36</v>
      </c>
      <c r="Z1622">
        <v>466696</v>
      </c>
      <c r="AA1622" s="1" t="s">
        <v>10183</v>
      </c>
      <c r="AB1622" s="6"/>
      <c r="AC1622" t="s">
        <v>211</v>
      </c>
      <c r="AD1622" t="s">
        <v>10190</v>
      </c>
      <c r="AE1622" t="s">
        <v>4917</v>
      </c>
      <c r="AF1622" t="s">
        <v>12</v>
      </c>
    </row>
    <row r="1623" spans="1:32" x14ac:dyDescent="0.35">
      <c r="A1623">
        <v>1623</v>
      </c>
      <c r="B1623">
        <v>1623</v>
      </c>
      <c r="C1623" t="s">
        <v>10154</v>
      </c>
      <c r="D1623">
        <v>8</v>
      </c>
      <c r="F1623" t="s">
        <v>10180</v>
      </c>
      <c r="G1623" t="s">
        <v>7714</v>
      </c>
      <c r="H1623">
        <v>1017214637</v>
      </c>
      <c r="I1623">
        <v>3187881681</v>
      </c>
      <c r="J1623" t="s">
        <v>4985</v>
      </c>
      <c r="L1623" t="s">
        <v>10181</v>
      </c>
      <c r="M1623" t="s">
        <v>12</v>
      </c>
      <c r="N1623">
        <v>9</v>
      </c>
      <c r="O1623" t="s">
        <v>766</v>
      </c>
      <c r="P1623">
        <v>1</v>
      </c>
      <c r="Q1623" t="s">
        <v>10182</v>
      </c>
      <c r="R1623" s="4">
        <v>45548</v>
      </c>
      <c r="S1623" s="6">
        <v>15600000</v>
      </c>
      <c r="U1623" s="6">
        <v>15600000</v>
      </c>
      <c r="V1623" s="6">
        <v>4000000</v>
      </c>
      <c r="W1623">
        <v>1.3006095943821322E-2</v>
      </c>
      <c r="X1623">
        <v>104480</v>
      </c>
      <c r="Y1623">
        <v>24</v>
      </c>
      <c r="Z1623">
        <v>670278</v>
      </c>
      <c r="AA1623" s="1" t="s">
        <v>10183</v>
      </c>
      <c r="AB1623" s="6"/>
      <c r="AC1623" t="s">
        <v>632</v>
      </c>
      <c r="AD1623" t="s">
        <v>10190</v>
      </c>
      <c r="AE1623" t="s">
        <v>4897</v>
      </c>
      <c r="AF1623" t="s">
        <v>12</v>
      </c>
    </row>
    <row r="1624" spans="1:32" x14ac:dyDescent="0.35">
      <c r="A1624">
        <v>1624</v>
      </c>
      <c r="B1624">
        <v>1624</v>
      </c>
      <c r="C1624" t="s">
        <v>10154</v>
      </c>
      <c r="D1624">
        <v>8</v>
      </c>
      <c r="F1624" t="s">
        <v>10180</v>
      </c>
      <c r="G1624" t="s">
        <v>7715</v>
      </c>
      <c r="H1624">
        <v>1032011832</v>
      </c>
      <c r="I1624">
        <v>3104460383</v>
      </c>
      <c r="J1624" t="s">
        <v>4988</v>
      </c>
      <c r="L1624" t="s">
        <v>10181</v>
      </c>
      <c r="M1624" t="s">
        <v>12</v>
      </c>
      <c r="N1624">
        <v>9</v>
      </c>
      <c r="O1624" t="s">
        <v>4774</v>
      </c>
      <c r="P1624">
        <v>1</v>
      </c>
      <c r="Q1624" t="s">
        <v>10182</v>
      </c>
      <c r="R1624" s="4">
        <v>45586</v>
      </c>
      <c r="S1624" s="6">
        <v>10600000</v>
      </c>
      <c r="U1624" s="6">
        <v>10600000</v>
      </c>
      <c r="V1624" s="6">
        <v>4000000</v>
      </c>
      <c r="W1624">
        <v>3.5554210128397108E-2</v>
      </c>
      <c r="X1624">
        <v>65480</v>
      </c>
      <c r="Y1624">
        <v>36</v>
      </c>
      <c r="Z1624">
        <v>393352</v>
      </c>
      <c r="AA1624" s="1" t="s">
        <v>10183</v>
      </c>
      <c r="AB1624" s="6"/>
      <c r="AC1624" t="s">
        <v>632</v>
      </c>
      <c r="AD1624" t="s">
        <v>10190</v>
      </c>
      <c r="AE1624" t="s">
        <v>4770</v>
      </c>
      <c r="AF1624" t="s">
        <v>12</v>
      </c>
    </row>
    <row r="1625" spans="1:32" x14ac:dyDescent="0.35">
      <c r="A1625">
        <v>1625</v>
      </c>
      <c r="B1625">
        <v>1625</v>
      </c>
      <c r="C1625" t="s">
        <v>10154</v>
      </c>
      <c r="D1625">
        <v>8</v>
      </c>
      <c r="F1625" t="s">
        <v>10180</v>
      </c>
      <c r="G1625" t="s">
        <v>7716</v>
      </c>
      <c r="H1625">
        <v>1038092695</v>
      </c>
      <c r="I1625">
        <v>3105853078</v>
      </c>
      <c r="J1625" t="s">
        <v>4991</v>
      </c>
      <c r="L1625" t="s">
        <v>10181</v>
      </c>
      <c r="M1625" t="s">
        <v>12</v>
      </c>
      <c r="N1625">
        <v>9</v>
      </c>
      <c r="O1625" t="s">
        <v>4774</v>
      </c>
      <c r="P1625">
        <v>1</v>
      </c>
      <c r="Q1625" t="s">
        <v>10182</v>
      </c>
      <c r="R1625" s="4">
        <v>45586</v>
      </c>
      <c r="S1625" s="6">
        <v>12500000</v>
      </c>
      <c r="U1625" s="6">
        <v>12500000</v>
      </c>
      <c r="V1625" s="6">
        <v>3000000</v>
      </c>
      <c r="W1625">
        <v>4.167802222599497E-3</v>
      </c>
      <c r="X1625">
        <v>132150</v>
      </c>
      <c r="Y1625">
        <v>24</v>
      </c>
      <c r="Z1625">
        <v>548934</v>
      </c>
      <c r="AA1625" s="1" t="s">
        <v>10183</v>
      </c>
      <c r="AB1625" s="6"/>
      <c r="AC1625" t="s">
        <v>211</v>
      </c>
      <c r="AD1625" t="s">
        <v>10190</v>
      </c>
      <c r="AE1625" t="s">
        <v>4783</v>
      </c>
      <c r="AF1625" t="s">
        <v>12</v>
      </c>
    </row>
    <row r="1626" spans="1:32" x14ac:dyDescent="0.35">
      <c r="A1626">
        <v>1626</v>
      </c>
      <c r="B1626">
        <v>1626</v>
      </c>
      <c r="C1626" t="s">
        <v>10154</v>
      </c>
      <c r="D1626">
        <v>8</v>
      </c>
      <c r="F1626" t="s">
        <v>10180</v>
      </c>
      <c r="G1626" t="s">
        <v>7717</v>
      </c>
      <c r="H1626">
        <v>1128401855</v>
      </c>
      <c r="I1626">
        <v>3016352077</v>
      </c>
      <c r="J1626" t="s">
        <v>4994</v>
      </c>
      <c r="L1626" t="s">
        <v>10181</v>
      </c>
      <c r="M1626" t="s">
        <v>12</v>
      </c>
      <c r="N1626">
        <v>9</v>
      </c>
      <c r="O1626" t="s">
        <v>4995</v>
      </c>
      <c r="P1626">
        <v>1</v>
      </c>
      <c r="Q1626" t="s">
        <v>10182</v>
      </c>
      <c r="R1626" s="4" t="s">
        <v>10183</v>
      </c>
      <c r="S1626" s="6">
        <v>31200000</v>
      </c>
      <c r="U1626" s="6">
        <v>31200000</v>
      </c>
      <c r="V1626" s="6">
        <v>12000000</v>
      </c>
      <c r="W1626">
        <v>1.535880751408291E-2</v>
      </c>
      <c r="X1626">
        <v>163760</v>
      </c>
      <c r="Y1626">
        <v>48</v>
      </c>
      <c r="Z1626">
        <v>732089</v>
      </c>
      <c r="AA1626" s="1" t="s">
        <v>10183</v>
      </c>
      <c r="AB1626" s="6"/>
      <c r="AC1626" t="s">
        <v>632</v>
      </c>
      <c r="AD1626" t="s">
        <v>10190</v>
      </c>
      <c r="AE1626" t="s">
        <v>4773</v>
      </c>
      <c r="AF1626" t="s">
        <v>12</v>
      </c>
    </row>
    <row r="1627" spans="1:32" x14ac:dyDescent="0.35">
      <c r="A1627">
        <v>1627</v>
      </c>
      <c r="B1627">
        <v>1627</v>
      </c>
      <c r="C1627" t="s">
        <v>10154</v>
      </c>
      <c r="D1627">
        <v>8</v>
      </c>
      <c r="F1627" t="s">
        <v>10180</v>
      </c>
      <c r="G1627" t="s">
        <v>7718</v>
      </c>
      <c r="H1627">
        <v>43012860</v>
      </c>
      <c r="I1627">
        <v>3014547464</v>
      </c>
      <c r="J1627" t="s">
        <v>4998</v>
      </c>
      <c r="L1627" t="s">
        <v>10181</v>
      </c>
      <c r="M1627" t="s">
        <v>12</v>
      </c>
      <c r="N1627">
        <v>9</v>
      </c>
      <c r="O1627" t="s">
        <v>5000</v>
      </c>
      <c r="P1627">
        <v>1</v>
      </c>
      <c r="Q1627" t="s">
        <v>10182</v>
      </c>
      <c r="R1627" s="4">
        <v>45559</v>
      </c>
      <c r="S1627" s="6">
        <v>14500000</v>
      </c>
      <c r="U1627" s="6">
        <v>14500000</v>
      </c>
      <c r="V1627" s="6">
        <v>5000000</v>
      </c>
      <c r="W1627">
        <v>4.167802222599497E-3</v>
      </c>
      <c r="X1627">
        <v>132150</v>
      </c>
      <c r="Y1627">
        <v>24</v>
      </c>
      <c r="Z1627">
        <v>548934</v>
      </c>
      <c r="AA1627" s="1" t="s">
        <v>10183</v>
      </c>
      <c r="AB1627" s="6"/>
      <c r="AC1627" t="s">
        <v>632</v>
      </c>
      <c r="AD1627" t="s">
        <v>10190</v>
      </c>
      <c r="AE1627" t="s">
        <v>4999</v>
      </c>
      <c r="AF1627" t="s">
        <v>12</v>
      </c>
    </row>
    <row r="1628" spans="1:32" x14ac:dyDescent="0.35">
      <c r="A1628">
        <v>1628</v>
      </c>
      <c r="B1628">
        <v>1628</v>
      </c>
      <c r="C1628" t="s">
        <v>10154</v>
      </c>
      <c r="D1628">
        <v>8</v>
      </c>
      <c r="F1628" t="s">
        <v>10180</v>
      </c>
      <c r="G1628" t="s">
        <v>7719</v>
      </c>
      <c r="H1628">
        <v>1037605314</v>
      </c>
      <c r="I1628">
        <v>3006063366</v>
      </c>
      <c r="J1628" t="s">
        <v>5002</v>
      </c>
      <c r="L1628" t="s">
        <v>10181</v>
      </c>
      <c r="M1628" t="s">
        <v>12</v>
      </c>
      <c r="N1628">
        <v>9</v>
      </c>
      <c r="O1628" t="s">
        <v>3301</v>
      </c>
      <c r="P1628">
        <v>1</v>
      </c>
      <c r="Q1628" t="s">
        <v>10182</v>
      </c>
      <c r="R1628" s="4">
        <v>45560</v>
      </c>
      <c r="S1628" s="6">
        <v>18500000</v>
      </c>
      <c r="U1628" s="6">
        <v>18500000</v>
      </c>
      <c r="V1628" s="6">
        <v>8000000</v>
      </c>
      <c r="W1628">
        <v>2.0574661611459991E-2</v>
      </c>
      <c r="X1628">
        <v>47950</v>
      </c>
      <c r="Y1628">
        <v>24</v>
      </c>
      <c r="Z1628">
        <v>606717</v>
      </c>
      <c r="AA1628" s="1" t="s">
        <v>10183</v>
      </c>
      <c r="AB1628" s="6"/>
      <c r="AC1628" t="s">
        <v>22</v>
      </c>
      <c r="AD1628" t="s">
        <v>10190</v>
      </c>
      <c r="AE1628" t="s">
        <v>4795</v>
      </c>
      <c r="AF1628" t="s">
        <v>12</v>
      </c>
    </row>
    <row r="1629" spans="1:32" x14ac:dyDescent="0.35">
      <c r="A1629">
        <v>1629</v>
      </c>
      <c r="B1629">
        <v>1629</v>
      </c>
      <c r="C1629" t="s">
        <v>10154</v>
      </c>
      <c r="D1629">
        <v>8</v>
      </c>
      <c r="F1629" t="s">
        <v>10180</v>
      </c>
      <c r="G1629" t="s">
        <v>7720</v>
      </c>
      <c r="H1629">
        <v>1152698139</v>
      </c>
      <c r="I1629">
        <v>3002028844</v>
      </c>
      <c r="J1629" t="s">
        <v>5005</v>
      </c>
      <c r="L1629" t="s">
        <v>10181</v>
      </c>
      <c r="M1629" t="s">
        <v>12</v>
      </c>
      <c r="N1629">
        <v>9</v>
      </c>
      <c r="O1629" t="s">
        <v>5006</v>
      </c>
      <c r="P1629">
        <v>1</v>
      </c>
      <c r="Q1629" t="s">
        <v>10182</v>
      </c>
      <c r="R1629" s="4" t="s">
        <v>10183</v>
      </c>
      <c r="S1629" s="6">
        <v>26500000</v>
      </c>
      <c r="U1629" s="6">
        <v>26500000</v>
      </c>
      <c r="V1629" s="6">
        <v>10500000</v>
      </c>
      <c r="W1629">
        <v>1.6399442002175597E-2</v>
      </c>
      <c r="X1629">
        <v>138800</v>
      </c>
      <c r="Y1629">
        <v>72</v>
      </c>
      <c r="Z1629">
        <v>519077</v>
      </c>
      <c r="AA1629" s="1" t="s">
        <v>10183</v>
      </c>
      <c r="AB1629" s="6"/>
      <c r="AC1629" t="s">
        <v>8</v>
      </c>
      <c r="AD1629" t="s">
        <v>10190</v>
      </c>
      <c r="AE1629" t="s">
        <v>4917</v>
      </c>
      <c r="AF1629" t="s">
        <v>12</v>
      </c>
    </row>
    <row r="1630" spans="1:32" x14ac:dyDescent="0.35">
      <c r="A1630">
        <v>1630</v>
      </c>
      <c r="B1630">
        <v>1630</v>
      </c>
      <c r="C1630" t="s">
        <v>10154</v>
      </c>
      <c r="D1630">
        <v>8</v>
      </c>
      <c r="F1630" t="s">
        <v>10180</v>
      </c>
      <c r="G1630" t="s">
        <v>7721</v>
      </c>
      <c r="H1630">
        <v>1001463675</v>
      </c>
      <c r="I1630">
        <v>3013610688</v>
      </c>
      <c r="J1630" t="s">
        <v>5009</v>
      </c>
      <c r="L1630" t="s">
        <v>10181</v>
      </c>
      <c r="M1630" t="s">
        <v>12</v>
      </c>
      <c r="N1630">
        <v>9</v>
      </c>
      <c r="O1630" t="s">
        <v>4774</v>
      </c>
      <c r="P1630">
        <v>1</v>
      </c>
      <c r="Q1630" t="s">
        <v>10182</v>
      </c>
      <c r="R1630" s="4" t="s">
        <v>10183</v>
      </c>
      <c r="S1630" s="6">
        <v>14000000</v>
      </c>
      <c r="U1630" s="6">
        <v>14000000</v>
      </c>
      <c r="V1630" s="6">
        <v>4000000</v>
      </c>
      <c r="W1630" t="e">
        <v>#NUM!</v>
      </c>
      <c r="X1630">
        <v>92000</v>
      </c>
      <c r="Y1630">
        <v>60</v>
      </c>
      <c r="Z1630">
        <v>34599</v>
      </c>
      <c r="AA1630" s="1" t="s">
        <v>10183</v>
      </c>
      <c r="AB1630" s="6"/>
      <c r="AC1630" t="s">
        <v>22</v>
      </c>
      <c r="AD1630" t="s">
        <v>10190</v>
      </c>
      <c r="AE1630" t="s">
        <v>5010</v>
      </c>
      <c r="AF1630" t="s">
        <v>12</v>
      </c>
    </row>
    <row r="1631" spans="1:32" x14ac:dyDescent="0.35">
      <c r="A1631">
        <v>1631</v>
      </c>
      <c r="B1631">
        <v>1631</v>
      </c>
      <c r="C1631" t="s">
        <v>10154</v>
      </c>
      <c r="D1631">
        <v>8</v>
      </c>
      <c r="F1631" t="s">
        <v>10180</v>
      </c>
      <c r="G1631" t="s">
        <v>7722</v>
      </c>
      <c r="H1631">
        <v>54256737</v>
      </c>
      <c r="I1631">
        <v>3113243483</v>
      </c>
      <c r="J1631" t="s">
        <v>5012</v>
      </c>
      <c r="L1631" t="s">
        <v>10181</v>
      </c>
      <c r="M1631" t="s">
        <v>12</v>
      </c>
      <c r="N1631">
        <v>9</v>
      </c>
      <c r="O1631" t="s">
        <v>766</v>
      </c>
      <c r="P1631">
        <v>1</v>
      </c>
      <c r="Q1631" t="s">
        <v>10182</v>
      </c>
      <c r="R1631" s="4" t="s">
        <v>10183</v>
      </c>
      <c r="S1631" s="6">
        <v>16000000</v>
      </c>
      <c r="U1631" s="6">
        <v>16000000</v>
      </c>
      <c r="V1631" s="6">
        <v>6000000</v>
      </c>
      <c r="W1631">
        <v>1.4286671929917939E-2</v>
      </c>
      <c r="X1631">
        <v>92000</v>
      </c>
      <c r="Y1631">
        <v>48</v>
      </c>
      <c r="Z1631">
        <v>381296</v>
      </c>
      <c r="AA1631" s="1" t="s">
        <v>10183</v>
      </c>
      <c r="AB1631" s="6"/>
      <c r="AC1631" t="s">
        <v>632</v>
      </c>
      <c r="AD1631" t="s">
        <v>10190</v>
      </c>
      <c r="AE1631" t="s">
        <v>4773</v>
      </c>
      <c r="AF1631" t="s">
        <v>12</v>
      </c>
    </row>
    <row r="1632" spans="1:32" x14ac:dyDescent="0.35">
      <c r="A1632">
        <v>1632</v>
      </c>
      <c r="B1632">
        <v>1632</v>
      </c>
      <c r="C1632" t="s">
        <v>10154</v>
      </c>
      <c r="D1632">
        <v>8</v>
      </c>
      <c r="F1632" t="s">
        <v>10180</v>
      </c>
      <c r="G1632" t="s">
        <v>7723</v>
      </c>
      <c r="H1632">
        <v>43454943</v>
      </c>
      <c r="I1632">
        <v>3205789126</v>
      </c>
      <c r="J1632" t="s">
        <v>5014</v>
      </c>
      <c r="L1632" t="s">
        <v>10181</v>
      </c>
      <c r="M1632" t="s">
        <v>12</v>
      </c>
      <c r="N1632">
        <v>9</v>
      </c>
      <c r="O1632" t="s">
        <v>766</v>
      </c>
      <c r="P1632">
        <v>1</v>
      </c>
      <c r="Q1632" t="s">
        <v>10182</v>
      </c>
      <c r="R1632" s="4">
        <v>45554</v>
      </c>
      <c r="S1632" s="6">
        <v>16000000</v>
      </c>
      <c r="U1632" s="6">
        <v>16000000</v>
      </c>
      <c r="V1632" s="6">
        <v>10000000</v>
      </c>
      <c r="W1632">
        <v>1.1900090040772639E-2</v>
      </c>
      <c r="X1632">
        <v>60800</v>
      </c>
      <c r="Y1632">
        <v>36</v>
      </c>
      <c r="Z1632">
        <v>266683</v>
      </c>
      <c r="AA1632" s="1" t="s">
        <v>10183</v>
      </c>
      <c r="AB1632" s="6"/>
      <c r="AC1632" t="s">
        <v>632</v>
      </c>
      <c r="AD1632" t="s">
        <v>10190</v>
      </c>
      <c r="AE1632" t="s">
        <v>4897</v>
      </c>
      <c r="AF1632" t="s">
        <v>12</v>
      </c>
    </row>
    <row r="1633" spans="1:32" x14ac:dyDescent="0.35">
      <c r="A1633">
        <v>1633</v>
      </c>
      <c r="B1633">
        <v>1633</v>
      </c>
      <c r="C1633" t="s">
        <v>10154</v>
      </c>
      <c r="D1633">
        <v>8</v>
      </c>
      <c r="F1633" t="s">
        <v>10180</v>
      </c>
      <c r="G1633" t="s">
        <v>7724</v>
      </c>
      <c r="H1633">
        <v>1020438422</v>
      </c>
      <c r="I1633">
        <v>3016823760</v>
      </c>
      <c r="J1633" t="s">
        <v>5017</v>
      </c>
      <c r="L1633" t="s">
        <v>10181</v>
      </c>
      <c r="M1633" t="s">
        <v>12</v>
      </c>
      <c r="N1633">
        <v>9</v>
      </c>
      <c r="O1633" t="s">
        <v>3301</v>
      </c>
      <c r="P1633">
        <v>1</v>
      </c>
      <c r="Q1633" t="s">
        <v>10182</v>
      </c>
      <c r="R1633" s="4">
        <v>45551</v>
      </c>
      <c r="S1633" s="6">
        <v>16100000</v>
      </c>
      <c r="U1633" s="6">
        <v>16100000</v>
      </c>
      <c r="V1633" s="6">
        <v>7000000</v>
      </c>
      <c r="W1633">
        <v>3.9868822011089201E-3</v>
      </c>
      <c r="X1633">
        <v>127470</v>
      </c>
      <c r="Y1633">
        <v>24</v>
      </c>
      <c r="Z1633">
        <v>525821</v>
      </c>
      <c r="AA1633" s="1" t="s">
        <v>10183</v>
      </c>
      <c r="AB1633" s="6"/>
      <c r="AC1633" t="s">
        <v>22</v>
      </c>
      <c r="AD1633" t="s">
        <v>10190</v>
      </c>
      <c r="AE1633" t="s">
        <v>4910</v>
      </c>
      <c r="AF1633" t="s">
        <v>12</v>
      </c>
    </row>
    <row r="1634" spans="1:32" x14ac:dyDescent="0.35">
      <c r="A1634">
        <v>1634</v>
      </c>
      <c r="B1634">
        <v>1634</v>
      </c>
      <c r="C1634" t="s">
        <v>10154</v>
      </c>
      <c r="D1634">
        <v>11</v>
      </c>
      <c r="F1634" t="s">
        <v>10180</v>
      </c>
      <c r="G1634" t="s">
        <v>5021</v>
      </c>
      <c r="H1634">
        <v>1017229530</v>
      </c>
      <c r="I1634">
        <v>3113790112</v>
      </c>
      <c r="J1634" t="s">
        <v>5020</v>
      </c>
      <c r="L1634" t="s">
        <v>10181</v>
      </c>
      <c r="M1634" t="s">
        <v>3253</v>
      </c>
      <c r="N1634">
        <v>8</v>
      </c>
      <c r="O1634" t="s">
        <v>1165</v>
      </c>
      <c r="P1634">
        <v>1</v>
      </c>
      <c r="Q1634" t="s">
        <v>10182</v>
      </c>
      <c r="R1634" s="4">
        <v>44831</v>
      </c>
      <c r="S1634" s="6">
        <v>20700000</v>
      </c>
      <c r="U1634" s="6">
        <v>20700000</v>
      </c>
      <c r="V1634" s="6">
        <v>7200000</v>
      </c>
      <c r="W1634">
        <v>1.873177191704101E-2</v>
      </c>
      <c r="Y1634">
        <v>48</v>
      </c>
      <c r="Z1634">
        <v>428844</v>
      </c>
      <c r="AA1634" s="1" t="s">
        <v>10183</v>
      </c>
      <c r="AB1634" s="6"/>
      <c r="AC1634" t="s">
        <v>211</v>
      </c>
      <c r="AD1634" t="s">
        <v>10190</v>
      </c>
      <c r="AE1634" t="s">
        <v>3697</v>
      </c>
      <c r="AF1634" t="s">
        <v>3253</v>
      </c>
    </row>
    <row r="1635" spans="1:32" x14ac:dyDescent="0.35">
      <c r="A1635">
        <v>1635</v>
      </c>
      <c r="B1635">
        <v>1635</v>
      </c>
      <c r="C1635" t="s">
        <v>10154</v>
      </c>
      <c r="D1635">
        <v>11</v>
      </c>
      <c r="F1635" t="s">
        <v>10180</v>
      </c>
      <c r="G1635" t="s">
        <v>7725</v>
      </c>
      <c r="H1635">
        <v>1300846</v>
      </c>
      <c r="I1635">
        <v>3045620187</v>
      </c>
      <c r="J1635" t="s">
        <v>5023</v>
      </c>
      <c r="L1635" t="s">
        <v>10181</v>
      </c>
      <c r="M1635" t="s">
        <v>2086</v>
      </c>
      <c r="N1635">
        <v>8</v>
      </c>
      <c r="O1635" t="s">
        <v>592</v>
      </c>
      <c r="P1635">
        <v>1</v>
      </c>
      <c r="Q1635" t="s">
        <v>10182</v>
      </c>
      <c r="R1635" s="4">
        <v>45772</v>
      </c>
      <c r="S1635" s="6">
        <v>22000000</v>
      </c>
      <c r="U1635" s="6">
        <v>22000000</v>
      </c>
      <c r="V1635" s="6">
        <v>12000000</v>
      </c>
      <c r="W1635">
        <v>1.0301979144330673E-2</v>
      </c>
      <c r="X1635">
        <v>102480</v>
      </c>
      <c r="Y1635">
        <v>12</v>
      </c>
      <c r="Z1635">
        <v>992664</v>
      </c>
      <c r="AA1635" s="1" t="s">
        <v>10183</v>
      </c>
      <c r="AB1635" s="6"/>
      <c r="AC1635" t="s">
        <v>22</v>
      </c>
      <c r="AD1635" t="s">
        <v>10190</v>
      </c>
      <c r="AE1635" t="s">
        <v>1275</v>
      </c>
      <c r="AF1635" t="s">
        <v>2086</v>
      </c>
    </row>
    <row r="1636" spans="1:32" x14ac:dyDescent="0.35">
      <c r="A1636">
        <v>1636</v>
      </c>
      <c r="B1636">
        <v>1636</v>
      </c>
      <c r="C1636" t="s">
        <v>10154</v>
      </c>
      <c r="D1636">
        <v>11</v>
      </c>
      <c r="F1636" t="s">
        <v>10180</v>
      </c>
      <c r="G1636" t="s">
        <v>7726</v>
      </c>
      <c r="H1636">
        <v>1035913369</v>
      </c>
      <c r="I1636">
        <v>3007858660</v>
      </c>
      <c r="J1636" t="s">
        <v>5025</v>
      </c>
      <c r="L1636" t="s">
        <v>10181</v>
      </c>
      <c r="M1636" t="s">
        <v>2086</v>
      </c>
      <c r="N1636">
        <v>8</v>
      </c>
      <c r="O1636" t="s">
        <v>5026</v>
      </c>
      <c r="P1636">
        <v>1</v>
      </c>
      <c r="Q1636" t="s">
        <v>10182</v>
      </c>
      <c r="R1636" s="4">
        <v>44118</v>
      </c>
      <c r="S1636" s="6">
        <v>16000000</v>
      </c>
      <c r="U1636" s="6">
        <v>16000000</v>
      </c>
      <c r="V1636" s="6">
        <v>8000000</v>
      </c>
      <c r="W1636">
        <v>2.4199930222941344E-2</v>
      </c>
      <c r="Y1636">
        <v>48</v>
      </c>
      <c r="Z1636">
        <v>283598</v>
      </c>
      <c r="AA1636" s="1" t="s">
        <v>10183</v>
      </c>
      <c r="AB1636" s="6"/>
      <c r="AC1636" t="s">
        <v>22</v>
      </c>
      <c r="AD1636" t="s">
        <v>10190</v>
      </c>
      <c r="AE1636" t="s">
        <v>5</v>
      </c>
      <c r="AF1636" t="s">
        <v>2086</v>
      </c>
    </row>
    <row r="1637" spans="1:32" x14ac:dyDescent="0.35">
      <c r="A1637">
        <v>1637</v>
      </c>
      <c r="B1637">
        <v>1637</v>
      </c>
      <c r="C1637" t="s">
        <v>10154</v>
      </c>
      <c r="D1637">
        <v>11</v>
      </c>
      <c r="F1637" t="s">
        <v>10180</v>
      </c>
      <c r="G1637" t="s">
        <v>7727</v>
      </c>
      <c r="H1637">
        <v>43710484</v>
      </c>
      <c r="I1637">
        <v>3002282661</v>
      </c>
      <c r="J1637" t="s">
        <v>5029</v>
      </c>
      <c r="L1637" t="s">
        <v>10181</v>
      </c>
      <c r="M1637" t="s">
        <v>2086</v>
      </c>
      <c r="N1637">
        <v>8</v>
      </c>
      <c r="O1637" t="s">
        <v>139</v>
      </c>
      <c r="P1637">
        <v>1</v>
      </c>
      <c r="Q1637" t="s">
        <v>10182</v>
      </c>
      <c r="R1637" s="4">
        <v>45590</v>
      </c>
      <c r="S1637" s="6">
        <v>18000000</v>
      </c>
      <c r="U1637" s="6">
        <v>18000000</v>
      </c>
      <c r="V1637" s="6">
        <v>5000000</v>
      </c>
      <c r="W1637" t="e">
        <v>#NUM!</v>
      </c>
      <c r="X1637">
        <v>115400</v>
      </c>
      <c r="Y1637">
        <v>72</v>
      </c>
      <c r="Z1637">
        <v>42175</v>
      </c>
      <c r="AA1637" s="1" t="s">
        <v>10183</v>
      </c>
      <c r="AB1637" s="6"/>
      <c r="AC1637" t="s">
        <v>8</v>
      </c>
      <c r="AD1637" t="s">
        <v>10190</v>
      </c>
      <c r="AE1637" t="s">
        <v>1275</v>
      </c>
      <c r="AF1637" t="s">
        <v>2086</v>
      </c>
    </row>
    <row r="1638" spans="1:32" x14ac:dyDescent="0.35">
      <c r="A1638">
        <v>1638</v>
      </c>
      <c r="B1638">
        <v>1638</v>
      </c>
      <c r="C1638" t="s">
        <v>10154</v>
      </c>
      <c r="D1638">
        <v>11</v>
      </c>
      <c r="F1638" t="s">
        <v>10180</v>
      </c>
      <c r="G1638" t="s">
        <v>7728</v>
      </c>
      <c r="H1638">
        <v>1040736994</v>
      </c>
      <c r="I1638">
        <v>3014080507</v>
      </c>
      <c r="J1638" t="s">
        <v>5032</v>
      </c>
      <c r="L1638" t="s">
        <v>10181</v>
      </c>
      <c r="M1638" t="s">
        <v>2086</v>
      </c>
      <c r="N1638">
        <v>8</v>
      </c>
      <c r="O1638" t="s">
        <v>5033</v>
      </c>
      <c r="P1638">
        <v>1</v>
      </c>
      <c r="Q1638" t="s">
        <v>10182</v>
      </c>
      <c r="R1638" s="4">
        <v>45006</v>
      </c>
      <c r="S1638" s="6">
        <v>12000000</v>
      </c>
      <c r="U1638" s="6">
        <v>12000000</v>
      </c>
      <c r="V1638" s="6">
        <v>5000000</v>
      </c>
      <c r="W1638">
        <v>2.4199974050818834E-2</v>
      </c>
      <c r="Y1638">
        <v>72</v>
      </c>
      <c r="Z1638">
        <v>206276</v>
      </c>
      <c r="AA1638" s="1" t="s">
        <v>10183</v>
      </c>
      <c r="AB1638" s="6"/>
      <c r="AC1638" t="s">
        <v>22</v>
      </c>
      <c r="AD1638" t="s">
        <v>10190</v>
      </c>
      <c r="AE1638" t="s">
        <v>3597</v>
      </c>
      <c r="AF1638" t="s">
        <v>2086</v>
      </c>
    </row>
    <row r="1639" spans="1:32" x14ac:dyDescent="0.35">
      <c r="A1639">
        <v>1639</v>
      </c>
      <c r="B1639">
        <v>1639</v>
      </c>
      <c r="C1639" t="s">
        <v>10154</v>
      </c>
      <c r="D1639">
        <v>3</v>
      </c>
      <c r="F1639" t="s">
        <v>10180</v>
      </c>
      <c r="G1639" t="s">
        <v>7729</v>
      </c>
      <c r="H1639">
        <v>42793159</v>
      </c>
      <c r="I1639">
        <v>3057737897</v>
      </c>
      <c r="J1639" t="s">
        <v>5036</v>
      </c>
      <c r="L1639" t="s">
        <v>10181</v>
      </c>
      <c r="M1639" t="s">
        <v>4</v>
      </c>
      <c r="N1639">
        <v>3</v>
      </c>
      <c r="O1639" t="s">
        <v>766</v>
      </c>
      <c r="P1639">
        <v>1</v>
      </c>
      <c r="Q1639" t="s">
        <v>10182</v>
      </c>
      <c r="R1639" s="4" t="s">
        <v>10183</v>
      </c>
      <c r="S1639" s="6">
        <v>18000000</v>
      </c>
      <c r="U1639" s="6">
        <v>18000000</v>
      </c>
      <c r="V1639" s="6">
        <v>5000000</v>
      </c>
      <c r="W1639" t="e">
        <v>#VALUE!</v>
      </c>
      <c r="X1639" t="s">
        <v>10187</v>
      </c>
      <c r="Y1639">
        <v>48</v>
      </c>
      <c r="Z1639">
        <v>496</v>
      </c>
      <c r="AA1639" s="1" t="s">
        <v>10183</v>
      </c>
      <c r="AB1639" s="6"/>
      <c r="AC1639" t="s">
        <v>632</v>
      </c>
      <c r="AD1639" t="s">
        <v>10190</v>
      </c>
      <c r="AE1639" t="s">
        <v>4870</v>
      </c>
      <c r="AF1639" t="s">
        <v>4</v>
      </c>
    </row>
    <row r="1640" spans="1:32" x14ac:dyDescent="0.35">
      <c r="A1640">
        <v>1640</v>
      </c>
      <c r="B1640">
        <v>1640</v>
      </c>
      <c r="C1640" t="s">
        <v>10154</v>
      </c>
      <c r="D1640">
        <v>3</v>
      </c>
      <c r="F1640" t="s">
        <v>10180</v>
      </c>
      <c r="G1640" t="s">
        <v>7730</v>
      </c>
      <c r="H1640">
        <v>1003932367</v>
      </c>
      <c r="I1640">
        <v>3133064274</v>
      </c>
      <c r="J1640" t="s">
        <v>5038</v>
      </c>
      <c r="L1640" t="s">
        <v>10181</v>
      </c>
      <c r="M1640" t="s">
        <v>4</v>
      </c>
      <c r="N1640">
        <v>3</v>
      </c>
      <c r="O1640" t="s">
        <v>3475</v>
      </c>
      <c r="P1640">
        <v>1</v>
      </c>
      <c r="Q1640" t="s">
        <v>10182</v>
      </c>
      <c r="R1640" s="4">
        <v>45586</v>
      </c>
      <c r="S1640" s="6">
        <v>19000000</v>
      </c>
      <c r="U1640" s="6">
        <v>19000000</v>
      </c>
      <c r="V1640" s="6">
        <v>6000000</v>
      </c>
      <c r="W1640" t="e">
        <v>#VALUE!</v>
      </c>
      <c r="X1640" t="s">
        <v>10187</v>
      </c>
      <c r="Y1640">
        <v>60</v>
      </c>
      <c r="Z1640">
        <v>450</v>
      </c>
      <c r="AA1640" s="1" t="s">
        <v>10183</v>
      </c>
      <c r="AB1640" s="6"/>
      <c r="AC1640" t="s">
        <v>632</v>
      </c>
      <c r="AD1640" t="s">
        <v>10190</v>
      </c>
      <c r="AE1640" t="s">
        <v>4839</v>
      </c>
      <c r="AF1640" t="s">
        <v>4</v>
      </c>
    </row>
    <row r="1641" spans="1:32" x14ac:dyDescent="0.35">
      <c r="A1641">
        <v>1641</v>
      </c>
      <c r="B1641">
        <v>1641</v>
      </c>
      <c r="C1641" t="s">
        <v>10154</v>
      </c>
      <c r="D1641">
        <v>3</v>
      </c>
      <c r="F1641" t="s">
        <v>10180</v>
      </c>
      <c r="G1641" t="s">
        <v>7731</v>
      </c>
      <c r="H1641">
        <v>35890933</v>
      </c>
      <c r="I1641">
        <v>3145416007</v>
      </c>
      <c r="J1641" t="s">
        <v>5040</v>
      </c>
      <c r="L1641" t="s">
        <v>10181</v>
      </c>
      <c r="M1641" t="s">
        <v>4</v>
      </c>
      <c r="N1641">
        <v>3</v>
      </c>
      <c r="O1641" t="s">
        <v>766</v>
      </c>
      <c r="P1641">
        <v>1</v>
      </c>
      <c r="Q1641" t="s">
        <v>10182</v>
      </c>
      <c r="R1641" s="4">
        <v>45582</v>
      </c>
      <c r="S1641" s="6">
        <v>19700000</v>
      </c>
      <c r="U1641" s="6">
        <v>19700000</v>
      </c>
      <c r="V1641" s="6">
        <v>1000000</v>
      </c>
      <c r="W1641" t="e">
        <v>#NUM!</v>
      </c>
      <c r="X1641">
        <v>44830</v>
      </c>
      <c r="Y1641">
        <v>48</v>
      </c>
      <c r="Z1641">
        <v>370</v>
      </c>
      <c r="AA1641" s="1" t="s">
        <v>10183</v>
      </c>
      <c r="AB1641" s="6"/>
      <c r="AC1641" t="s">
        <v>632</v>
      </c>
      <c r="AD1641" t="s">
        <v>10190</v>
      </c>
      <c r="AE1641" t="s">
        <v>4839</v>
      </c>
      <c r="AF1641" t="s">
        <v>4</v>
      </c>
    </row>
    <row r="1642" spans="1:32" x14ac:dyDescent="0.35">
      <c r="A1642">
        <v>1642</v>
      </c>
      <c r="B1642">
        <v>1642</v>
      </c>
      <c r="C1642" t="s">
        <v>10154</v>
      </c>
      <c r="D1642">
        <v>3</v>
      </c>
      <c r="F1642" t="s">
        <v>10180</v>
      </c>
      <c r="G1642" t="s">
        <v>7732</v>
      </c>
      <c r="H1642">
        <v>25619396</v>
      </c>
      <c r="I1642">
        <v>3006402676</v>
      </c>
      <c r="J1642" t="s">
        <v>5042</v>
      </c>
      <c r="L1642" t="s">
        <v>10181</v>
      </c>
      <c r="M1642" t="s">
        <v>4</v>
      </c>
      <c r="N1642">
        <v>3</v>
      </c>
      <c r="O1642" t="s">
        <v>766</v>
      </c>
      <c r="P1642">
        <v>1</v>
      </c>
      <c r="Q1642" t="s">
        <v>10182</v>
      </c>
      <c r="R1642" s="4">
        <v>45562</v>
      </c>
      <c r="S1642" s="6">
        <v>17750000</v>
      </c>
      <c r="U1642" s="6">
        <v>17750000</v>
      </c>
      <c r="V1642" s="6">
        <v>9000000</v>
      </c>
      <c r="W1642" t="e">
        <v>#NUM!</v>
      </c>
      <c r="X1642">
        <v>41125</v>
      </c>
      <c r="Y1642">
        <v>72</v>
      </c>
      <c r="Z1642">
        <v>284</v>
      </c>
      <c r="AA1642" s="1" t="s">
        <v>10183</v>
      </c>
      <c r="AB1642" s="6"/>
      <c r="AC1642" t="s">
        <v>211</v>
      </c>
      <c r="AD1642" t="s">
        <v>10190</v>
      </c>
      <c r="AE1642" t="s">
        <v>3835</v>
      </c>
      <c r="AF1642" t="s">
        <v>4</v>
      </c>
    </row>
    <row r="1643" spans="1:32" x14ac:dyDescent="0.35">
      <c r="A1643">
        <v>1643</v>
      </c>
      <c r="B1643">
        <v>1643</v>
      </c>
      <c r="C1643" t="s">
        <v>10154</v>
      </c>
      <c r="D1643">
        <v>3</v>
      </c>
      <c r="F1643" t="s">
        <v>10180</v>
      </c>
      <c r="G1643" t="s">
        <v>7733</v>
      </c>
      <c r="H1643">
        <v>1026144179</v>
      </c>
      <c r="I1643">
        <v>3207394084</v>
      </c>
      <c r="J1643" t="s">
        <v>5044</v>
      </c>
      <c r="L1643" t="s">
        <v>10181</v>
      </c>
      <c r="M1643" t="s">
        <v>4</v>
      </c>
      <c r="N1643">
        <v>3</v>
      </c>
      <c r="O1643" t="s">
        <v>766</v>
      </c>
      <c r="P1643">
        <v>1</v>
      </c>
      <c r="Q1643" t="s">
        <v>10182</v>
      </c>
      <c r="R1643" s="4">
        <v>45586</v>
      </c>
      <c r="S1643" s="6">
        <v>18000000</v>
      </c>
      <c r="U1643" s="6">
        <v>18000000</v>
      </c>
      <c r="V1643" s="6">
        <v>5000000</v>
      </c>
      <c r="W1643" t="e">
        <v>#NUM!</v>
      </c>
      <c r="X1643">
        <v>115400</v>
      </c>
      <c r="Y1643">
        <v>36</v>
      </c>
      <c r="Z1643">
        <v>578</v>
      </c>
      <c r="AA1643" s="1" t="s">
        <v>10183</v>
      </c>
      <c r="AB1643" s="6"/>
      <c r="AC1643" t="s">
        <v>211</v>
      </c>
      <c r="AD1643" t="s">
        <v>10190</v>
      </c>
      <c r="AE1643" t="s">
        <v>4839</v>
      </c>
      <c r="AF1643" t="s">
        <v>4</v>
      </c>
    </row>
    <row r="1644" spans="1:32" x14ac:dyDescent="0.35">
      <c r="A1644">
        <v>1644</v>
      </c>
      <c r="B1644">
        <v>1644</v>
      </c>
      <c r="C1644" t="s">
        <v>10154</v>
      </c>
      <c r="D1644">
        <v>3</v>
      </c>
      <c r="F1644" t="s">
        <v>10180</v>
      </c>
      <c r="G1644" t="s">
        <v>7734</v>
      </c>
      <c r="H1644">
        <v>38460284</v>
      </c>
      <c r="I1644">
        <v>3147617833</v>
      </c>
      <c r="J1644" t="s">
        <v>5046</v>
      </c>
      <c r="L1644" t="s">
        <v>10181</v>
      </c>
      <c r="M1644" t="s">
        <v>4</v>
      </c>
      <c r="N1644">
        <v>3</v>
      </c>
      <c r="O1644" t="s">
        <v>5047</v>
      </c>
      <c r="P1644">
        <v>1</v>
      </c>
      <c r="Q1644" t="s">
        <v>10182</v>
      </c>
      <c r="R1644" s="4">
        <v>45562</v>
      </c>
      <c r="S1644" s="6">
        <v>17500000</v>
      </c>
      <c r="U1644" s="6">
        <v>17500000</v>
      </c>
      <c r="V1644" s="6">
        <v>6000000</v>
      </c>
      <c r="W1644" t="e">
        <v>#NUM!</v>
      </c>
      <c r="X1644">
        <v>51850</v>
      </c>
      <c r="Y1644">
        <v>72</v>
      </c>
      <c r="Z1644">
        <v>373</v>
      </c>
      <c r="AA1644" s="1" t="s">
        <v>10183</v>
      </c>
      <c r="AB1644" s="6"/>
      <c r="AC1644" t="s">
        <v>211</v>
      </c>
      <c r="AD1644" t="s">
        <v>10190</v>
      </c>
      <c r="AE1644" t="s">
        <v>3835</v>
      </c>
      <c r="AF1644" t="s">
        <v>4</v>
      </c>
    </row>
    <row r="1645" spans="1:32" x14ac:dyDescent="0.35">
      <c r="A1645">
        <v>1645</v>
      </c>
      <c r="B1645">
        <v>1645</v>
      </c>
      <c r="C1645" t="s">
        <v>10154</v>
      </c>
      <c r="D1645">
        <v>12</v>
      </c>
      <c r="F1645" t="s">
        <v>10180</v>
      </c>
      <c r="G1645" t="s">
        <v>7735</v>
      </c>
      <c r="H1645">
        <v>1035861973</v>
      </c>
      <c r="I1645">
        <v>3246809250</v>
      </c>
      <c r="J1645" t="s">
        <v>5050</v>
      </c>
      <c r="L1645" t="s">
        <v>10181</v>
      </c>
      <c r="M1645" t="s">
        <v>27</v>
      </c>
      <c r="N1645">
        <v>1</v>
      </c>
      <c r="O1645" t="s">
        <v>29</v>
      </c>
      <c r="P1645">
        <v>1</v>
      </c>
      <c r="Q1645" t="s">
        <v>10182</v>
      </c>
      <c r="R1645" s="4" t="s">
        <v>10183</v>
      </c>
      <c r="S1645" s="6">
        <v>16300000</v>
      </c>
      <c r="U1645" s="6">
        <v>16300000</v>
      </c>
      <c r="V1645" s="6">
        <v>5000000</v>
      </c>
      <c r="W1645">
        <v>2.4200043302104603E-2</v>
      </c>
      <c r="Y1645">
        <v>72</v>
      </c>
      <c r="Z1645">
        <v>332989</v>
      </c>
      <c r="AA1645" s="1" t="s">
        <v>10183</v>
      </c>
      <c r="AB1645" s="6"/>
      <c r="AC1645" t="s">
        <v>632</v>
      </c>
      <c r="AD1645" t="s">
        <v>10190</v>
      </c>
      <c r="AE1645" t="s">
        <v>3055</v>
      </c>
      <c r="AF1645" t="s">
        <v>27</v>
      </c>
    </row>
    <row r="1646" spans="1:32" x14ac:dyDescent="0.35">
      <c r="A1646">
        <v>1646</v>
      </c>
      <c r="B1646">
        <v>1646</v>
      </c>
      <c r="C1646" t="s">
        <v>10154</v>
      </c>
      <c r="D1646">
        <v>12</v>
      </c>
      <c r="F1646" t="s">
        <v>10180</v>
      </c>
      <c r="G1646" t="s">
        <v>7736</v>
      </c>
      <c r="H1646">
        <v>43221089</v>
      </c>
      <c r="I1646">
        <v>3164730111</v>
      </c>
      <c r="J1646" t="s">
        <v>5052</v>
      </c>
      <c r="L1646" t="s">
        <v>10181</v>
      </c>
      <c r="M1646" t="s">
        <v>27</v>
      </c>
      <c r="N1646">
        <v>1</v>
      </c>
      <c r="O1646" t="s">
        <v>5054</v>
      </c>
      <c r="P1646">
        <v>1</v>
      </c>
      <c r="Q1646" t="s">
        <v>10182</v>
      </c>
      <c r="R1646" s="4">
        <v>44644</v>
      </c>
      <c r="S1646" s="6">
        <v>16000000</v>
      </c>
      <c r="U1646" s="6">
        <v>16000000</v>
      </c>
      <c r="V1646" s="6">
        <v>6000000</v>
      </c>
      <c r="W1646">
        <v>2.4199974050818831E-2</v>
      </c>
      <c r="Y1646">
        <v>72</v>
      </c>
      <c r="Z1646">
        <v>294680</v>
      </c>
      <c r="AA1646" s="1" t="s">
        <v>10183</v>
      </c>
      <c r="AB1646" s="6"/>
      <c r="AC1646" t="s">
        <v>0</v>
      </c>
      <c r="AD1646" t="s">
        <v>10190</v>
      </c>
      <c r="AE1646" t="s">
        <v>5053</v>
      </c>
      <c r="AF1646" t="s">
        <v>27</v>
      </c>
    </row>
    <row r="1647" spans="1:32" x14ac:dyDescent="0.35">
      <c r="A1647">
        <v>1647</v>
      </c>
      <c r="B1647">
        <v>1647</v>
      </c>
      <c r="C1647" t="s">
        <v>10154</v>
      </c>
      <c r="D1647">
        <v>12</v>
      </c>
      <c r="F1647" t="s">
        <v>10180</v>
      </c>
      <c r="G1647" t="s">
        <v>7737</v>
      </c>
      <c r="H1647">
        <v>1039455557</v>
      </c>
      <c r="I1647">
        <v>3015602585</v>
      </c>
      <c r="J1647" t="s">
        <v>5</v>
      </c>
      <c r="L1647" t="s">
        <v>10181</v>
      </c>
      <c r="M1647" t="s">
        <v>27</v>
      </c>
      <c r="N1647">
        <v>1</v>
      </c>
      <c r="O1647" t="s">
        <v>4006</v>
      </c>
      <c r="P1647">
        <v>1</v>
      </c>
      <c r="Q1647" t="s">
        <v>10182</v>
      </c>
      <c r="R1647" s="4" t="s">
        <v>10183</v>
      </c>
      <c r="S1647" s="6">
        <v>9000000</v>
      </c>
      <c r="U1647" s="6">
        <v>9000000</v>
      </c>
      <c r="V1647" s="6">
        <v>3000000</v>
      </c>
      <c r="W1647">
        <v>2.4200032532130943E-2</v>
      </c>
      <c r="Y1647">
        <v>36</v>
      </c>
      <c r="Z1647">
        <v>251565</v>
      </c>
      <c r="AA1647" s="1" t="s">
        <v>10183</v>
      </c>
      <c r="AB1647" s="6"/>
      <c r="AC1647" t="s">
        <v>0</v>
      </c>
      <c r="AD1647" t="s">
        <v>10190</v>
      </c>
      <c r="AE1647" t="s">
        <v>5057</v>
      </c>
      <c r="AF1647" t="s">
        <v>27</v>
      </c>
    </row>
    <row r="1648" spans="1:32" x14ac:dyDescent="0.35">
      <c r="A1648">
        <v>1648</v>
      </c>
      <c r="B1648">
        <v>1648</v>
      </c>
      <c r="C1648" t="s">
        <v>10154</v>
      </c>
      <c r="D1648">
        <v>8</v>
      </c>
      <c r="F1648" t="s">
        <v>10180</v>
      </c>
      <c r="G1648" t="s">
        <v>7738</v>
      </c>
      <c r="H1648">
        <v>1001404112</v>
      </c>
      <c r="I1648">
        <v>3128306322</v>
      </c>
      <c r="J1648" t="s">
        <v>5061</v>
      </c>
      <c r="L1648" t="s">
        <v>10181</v>
      </c>
      <c r="M1648" t="s">
        <v>12</v>
      </c>
      <c r="N1648">
        <v>9</v>
      </c>
      <c r="O1648" t="s">
        <v>5062</v>
      </c>
      <c r="P1648">
        <v>1</v>
      </c>
      <c r="Q1648" t="s">
        <v>10182</v>
      </c>
      <c r="R1648" s="4">
        <v>45504</v>
      </c>
      <c r="S1648" s="6">
        <v>12100000</v>
      </c>
      <c r="U1648" s="6">
        <v>12100000</v>
      </c>
      <c r="V1648" s="6">
        <v>3000000</v>
      </c>
      <c r="W1648">
        <v>1.5434961272208596E-2</v>
      </c>
      <c r="X1648">
        <v>84980</v>
      </c>
      <c r="Y1648">
        <v>72</v>
      </c>
      <c r="Z1648">
        <v>295225</v>
      </c>
      <c r="AA1648" s="1" t="s">
        <v>10183</v>
      </c>
      <c r="AB1648" s="6"/>
      <c r="AC1648" t="s">
        <v>632</v>
      </c>
      <c r="AD1648" t="s">
        <v>10190</v>
      </c>
      <c r="AE1648" t="s">
        <v>4897</v>
      </c>
      <c r="AF1648" t="s">
        <v>12</v>
      </c>
    </row>
    <row r="1649" spans="1:32" x14ac:dyDescent="0.35">
      <c r="A1649">
        <v>1649</v>
      </c>
      <c r="B1649">
        <v>1649</v>
      </c>
      <c r="C1649" t="s">
        <v>10154</v>
      </c>
      <c r="D1649">
        <v>8</v>
      </c>
      <c r="F1649" t="s">
        <v>10180</v>
      </c>
      <c r="G1649" t="s">
        <v>7739</v>
      </c>
      <c r="H1649">
        <v>1118304789</v>
      </c>
      <c r="I1649">
        <v>3157117912</v>
      </c>
      <c r="J1649" t="s">
        <v>5064</v>
      </c>
      <c r="L1649" t="s">
        <v>10181</v>
      </c>
      <c r="M1649" t="s">
        <v>12</v>
      </c>
      <c r="N1649">
        <v>9</v>
      </c>
      <c r="O1649" t="s">
        <v>294</v>
      </c>
      <c r="P1649">
        <v>1</v>
      </c>
      <c r="Q1649" t="s">
        <v>10182</v>
      </c>
      <c r="R1649" s="4">
        <v>45623</v>
      </c>
      <c r="S1649" s="6">
        <v>24900000</v>
      </c>
      <c r="U1649" s="6">
        <v>24900000</v>
      </c>
      <c r="V1649" s="6">
        <v>7000000</v>
      </c>
      <c r="W1649" t="e">
        <v>#NUM!</v>
      </c>
      <c r="X1649">
        <v>153620</v>
      </c>
      <c r="Y1649">
        <v>48</v>
      </c>
      <c r="Z1649">
        <v>68252</v>
      </c>
      <c r="AA1649" s="1" t="s">
        <v>10183</v>
      </c>
      <c r="AB1649" s="6"/>
      <c r="AC1649" t="s">
        <v>211</v>
      </c>
      <c r="AD1649" t="s">
        <v>10190</v>
      </c>
      <c r="AE1649" t="s">
        <v>2809</v>
      </c>
      <c r="AF1649" t="s">
        <v>12</v>
      </c>
    </row>
    <row r="1650" spans="1:32" x14ac:dyDescent="0.35">
      <c r="A1650">
        <v>1650</v>
      </c>
      <c r="B1650">
        <v>1650</v>
      </c>
      <c r="C1650" t="s">
        <v>10154</v>
      </c>
      <c r="D1650">
        <v>8</v>
      </c>
      <c r="F1650" t="s">
        <v>10180</v>
      </c>
      <c r="G1650" t="s">
        <v>7740</v>
      </c>
      <c r="H1650">
        <v>1010149319</v>
      </c>
      <c r="I1650">
        <v>3206790726</v>
      </c>
      <c r="J1650" t="s">
        <v>5066</v>
      </c>
      <c r="L1650" t="s">
        <v>10181</v>
      </c>
      <c r="M1650" t="s">
        <v>12</v>
      </c>
      <c r="N1650">
        <v>9</v>
      </c>
      <c r="O1650" t="s">
        <v>19</v>
      </c>
      <c r="P1650">
        <v>1</v>
      </c>
      <c r="Q1650" t="s">
        <v>10182</v>
      </c>
      <c r="R1650" s="4" t="s">
        <v>10183</v>
      </c>
      <c r="S1650" s="6">
        <v>11100000</v>
      </c>
      <c r="U1650" s="6">
        <v>11100000</v>
      </c>
      <c r="V1650" s="6">
        <v>4000000</v>
      </c>
      <c r="W1650">
        <v>1.1662822805116779E-2</v>
      </c>
      <c r="X1650">
        <v>69380</v>
      </c>
      <c r="Y1650">
        <v>24</v>
      </c>
      <c r="Z1650">
        <v>410256</v>
      </c>
      <c r="AA1650" s="1" t="s">
        <v>10183</v>
      </c>
      <c r="AB1650" s="6"/>
      <c r="AC1650" t="s">
        <v>211</v>
      </c>
      <c r="AD1650" t="s">
        <v>10190</v>
      </c>
      <c r="AE1650" t="s">
        <v>1492</v>
      </c>
      <c r="AF1650" t="s">
        <v>12</v>
      </c>
    </row>
    <row r="1651" spans="1:32" x14ac:dyDescent="0.35">
      <c r="A1651">
        <v>1651</v>
      </c>
      <c r="B1651">
        <v>1651</v>
      </c>
      <c r="C1651" t="s">
        <v>10154</v>
      </c>
      <c r="D1651">
        <v>8</v>
      </c>
      <c r="F1651" t="s">
        <v>10180</v>
      </c>
      <c r="G1651" t="s">
        <v>7741</v>
      </c>
      <c r="H1651">
        <v>1020416883</v>
      </c>
      <c r="I1651">
        <v>3007338086</v>
      </c>
      <c r="J1651" t="s">
        <v>5068</v>
      </c>
      <c r="L1651" t="s">
        <v>10181</v>
      </c>
      <c r="M1651" t="s">
        <v>12</v>
      </c>
      <c r="N1651">
        <v>9</v>
      </c>
      <c r="O1651" t="s">
        <v>5069</v>
      </c>
      <c r="P1651">
        <v>1</v>
      </c>
      <c r="Q1651" t="s">
        <v>10182</v>
      </c>
      <c r="R1651" s="4">
        <v>45589</v>
      </c>
      <c r="S1651" s="6">
        <v>19180000</v>
      </c>
      <c r="U1651" s="6">
        <v>19180000</v>
      </c>
      <c r="V1651" s="6">
        <v>7000000</v>
      </c>
      <c r="W1651">
        <v>1.4688787858194278E-2</v>
      </c>
      <c r="X1651">
        <v>109004</v>
      </c>
      <c r="Y1651">
        <v>48</v>
      </c>
      <c r="Z1651">
        <v>464419</v>
      </c>
      <c r="AA1651" s="1" t="s">
        <v>10183</v>
      </c>
      <c r="AB1651" s="6"/>
      <c r="AC1651" t="s">
        <v>211</v>
      </c>
      <c r="AD1651" t="s">
        <v>10190</v>
      </c>
      <c r="AE1651" t="s">
        <v>2860</v>
      </c>
      <c r="AF1651" t="s">
        <v>12</v>
      </c>
    </row>
    <row r="1652" spans="1:32" x14ac:dyDescent="0.35">
      <c r="A1652">
        <v>1652</v>
      </c>
      <c r="B1652">
        <v>1652</v>
      </c>
      <c r="C1652" t="s">
        <v>10154</v>
      </c>
      <c r="D1652">
        <v>8</v>
      </c>
      <c r="F1652" t="s">
        <v>10180</v>
      </c>
      <c r="G1652" t="s">
        <v>7742</v>
      </c>
      <c r="H1652">
        <v>1036650727</v>
      </c>
      <c r="I1652">
        <v>3236418408</v>
      </c>
      <c r="J1652" t="s">
        <v>5072</v>
      </c>
      <c r="L1652" t="s">
        <v>10181</v>
      </c>
      <c r="M1652" t="s">
        <v>12</v>
      </c>
      <c r="N1652">
        <v>9</v>
      </c>
      <c r="O1652" t="s">
        <v>5073</v>
      </c>
      <c r="P1652">
        <v>1</v>
      </c>
      <c r="Q1652" t="s">
        <v>10182</v>
      </c>
      <c r="R1652" s="4" t="s">
        <v>10183</v>
      </c>
      <c r="S1652" s="6">
        <v>15040000</v>
      </c>
      <c r="U1652" s="6">
        <v>15040000</v>
      </c>
      <c r="V1652" s="6">
        <v>3500000</v>
      </c>
      <c r="W1652">
        <v>1.5909548763045463E-2</v>
      </c>
      <c r="X1652">
        <v>104012</v>
      </c>
      <c r="Y1652">
        <v>72</v>
      </c>
      <c r="Z1652">
        <v>374384</v>
      </c>
      <c r="AA1652" s="1" t="s">
        <v>10183</v>
      </c>
      <c r="AB1652" s="6"/>
      <c r="AC1652" t="s">
        <v>211</v>
      </c>
      <c r="AD1652" t="s">
        <v>10190</v>
      </c>
      <c r="AE1652" t="s">
        <v>1492</v>
      </c>
      <c r="AF1652" t="s">
        <v>12</v>
      </c>
    </row>
    <row r="1653" spans="1:32" x14ac:dyDescent="0.35">
      <c r="A1653">
        <v>1653</v>
      </c>
      <c r="B1653">
        <v>1653</v>
      </c>
      <c r="C1653" t="s">
        <v>10154</v>
      </c>
      <c r="D1653">
        <v>8</v>
      </c>
      <c r="F1653" t="s">
        <v>10180</v>
      </c>
      <c r="G1653" t="s">
        <v>7743</v>
      </c>
      <c r="H1653">
        <v>1038866545</v>
      </c>
      <c r="I1653">
        <v>3127578571</v>
      </c>
      <c r="J1653" t="s">
        <v>5075</v>
      </c>
      <c r="L1653" t="s">
        <v>10181</v>
      </c>
      <c r="M1653" t="s">
        <v>12</v>
      </c>
      <c r="N1653">
        <v>9</v>
      </c>
      <c r="O1653" t="s">
        <v>1951</v>
      </c>
      <c r="P1653">
        <v>1</v>
      </c>
      <c r="Q1653" t="s">
        <v>10182</v>
      </c>
      <c r="R1653" s="4">
        <v>45622</v>
      </c>
      <c r="S1653" s="6">
        <v>14500000</v>
      </c>
      <c r="U1653" s="6">
        <v>14500000</v>
      </c>
      <c r="V1653" s="6">
        <v>6000000</v>
      </c>
      <c r="W1653">
        <v>1.2234703756594403E-2</v>
      </c>
      <c r="X1653">
        <v>80300</v>
      </c>
      <c r="Y1653">
        <v>24</v>
      </c>
      <c r="Z1653">
        <v>491152</v>
      </c>
      <c r="AA1653" s="1" t="s">
        <v>10183</v>
      </c>
      <c r="AB1653" s="6"/>
      <c r="AC1653" t="s">
        <v>22</v>
      </c>
      <c r="AD1653" t="s">
        <v>10190</v>
      </c>
      <c r="AE1653" t="s">
        <v>1916</v>
      </c>
      <c r="AF1653" t="s">
        <v>12</v>
      </c>
    </row>
    <row r="1654" spans="1:32" x14ac:dyDescent="0.35">
      <c r="A1654">
        <v>1654</v>
      </c>
      <c r="B1654">
        <v>1654</v>
      </c>
      <c r="C1654" t="s">
        <v>10154</v>
      </c>
      <c r="D1654">
        <v>8</v>
      </c>
      <c r="F1654" t="s">
        <v>10180</v>
      </c>
      <c r="G1654" t="s">
        <v>7744</v>
      </c>
      <c r="H1654">
        <v>1093225017</v>
      </c>
      <c r="I1654">
        <v>3118740069</v>
      </c>
      <c r="J1654" t="s">
        <v>5077</v>
      </c>
      <c r="L1654" t="s">
        <v>10181</v>
      </c>
      <c r="M1654" t="s">
        <v>12</v>
      </c>
      <c r="N1654">
        <v>9</v>
      </c>
      <c r="O1654" t="s">
        <v>294</v>
      </c>
      <c r="P1654">
        <v>1</v>
      </c>
      <c r="Q1654" t="s">
        <v>10182</v>
      </c>
      <c r="R1654" s="4" t="s">
        <v>10183</v>
      </c>
      <c r="S1654" s="6">
        <v>16000000</v>
      </c>
      <c r="U1654" s="6">
        <v>16000000</v>
      </c>
      <c r="V1654" s="6">
        <v>6000000</v>
      </c>
      <c r="W1654">
        <v>1.5637389634690645E-2</v>
      </c>
      <c r="X1654">
        <v>92000</v>
      </c>
      <c r="Y1654">
        <v>72</v>
      </c>
      <c r="Z1654">
        <v>324423</v>
      </c>
      <c r="AA1654" s="1" t="s">
        <v>10183</v>
      </c>
      <c r="AB1654" s="6"/>
      <c r="AC1654" t="s">
        <v>211</v>
      </c>
      <c r="AD1654" t="s">
        <v>10190</v>
      </c>
      <c r="AE1654" t="s">
        <v>5078</v>
      </c>
      <c r="AF1654" t="s">
        <v>12</v>
      </c>
    </row>
    <row r="1655" spans="1:32" x14ac:dyDescent="0.35">
      <c r="A1655">
        <v>1655</v>
      </c>
      <c r="B1655">
        <v>1655</v>
      </c>
      <c r="C1655" t="s">
        <v>10154</v>
      </c>
      <c r="D1655">
        <v>3</v>
      </c>
      <c r="F1655" t="s">
        <v>10180</v>
      </c>
      <c r="G1655" t="s">
        <v>7137</v>
      </c>
      <c r="H1655">
        <v>1067853653</v>
      </c>
      <c r="I1655">
        <v>3205863027</v>
      </c>
      <c r="J1655">
        <v>0</v>
      </c>
      <c r="L1655" t="s">
        <v>10181</v>
      </c>
      <c r="M1655" t="s">
        <v>12</v>
      </c>
      <c r="P1655">
        <v>1</v>
      </c>
      <c r="Q1655" t="s">
        <v>10182</v>
      </c>
      <c r="R1655" s="4">
        <v>45588</v>
      </c>
      <c r="S1655" s="6">
        <v>5000000</v>
      </c>
      <c r="U1655" s="6">
        <v>5000000</v>
      </c>
      <c r="V1655" s="6">
        <v>1000000</v>
      </c>
      <c r="W1655">
        <v>1.837163261823152E-2</v>
      </c>
      <c r="X1655">
        <v>22600</v>
      </c>
      <c r="Y1655">
        <v>12</v>
      </c>
      <c r="Z1655">
        <v>397066</v>
      </c>
      <c r="AA1655" s="1" t="s">
        <v>10183</v>
      </c>
      <c r="AB1655" s="6"/>
      <c r="AC1655" t="s">
        <v>8</v>
      </c>
      <c r="AD1655" t="s">
        <v>10190</v>
      </c>
      <c r="AE1655" t="s">
        <v>4527</v>
      </c>
      <c r="AF1655" t="s">
        <v>12</v>
      </c>
    </row>
    <row r="1656" spans="1:32" x14ac:dyDescent="0.35">
      <c r="A1656">
        <v>1656</v>
      </c>
      <c r="B1656">
        <v>1656</v>
      </c>
      <c r="C1656" t="s">
        <v>10154</v>
      </c>
      <c r="D1656">
        <v>8</v>
      </c>
      <c r="F1656" t="s">
        <v>10180</v>
      </c>
      <c r="G1656" t="s">
        <v>7745</v>
      </c>
      <c r="H1656">
        <v>1130946556</v>
      </c>
      <c r="I1656">
        <v>3127432337</v>
      </c>
      <c r="J1656" t="s">
        <v>5081</v>
      </c>
      <c r="L1656" t="s">
        <v>10181</v>
      </c>
      <c r="M1656" t="s">
        <v>12</v>
      </c>
      <c r="N1656">
        <v>9</v>
      </c>
      <c r="O1656" t="s">
        <v>5082</v>
      </c>
      <c r="P1656">
        <v>1</v>
      </c>
      <c r="Q1656" t="s">
        <v>10182</v>
      </c>
      <c r="R1656" s="4" t="s">
        <v>10183</v>
      </c>
      <c r="S1656" s="6">
        <v>20750000</v>
      </c>
      <c r="U1656" s="6">
        <v>20750000</v>
      </c>
      <c r="V1656" s="6">
        <v>5500000</v>
      </c>
      <c r="W1656">
        <v>1.5058359212791956E-2</v>
      </c>
      <c r="X1656">
        <v>132950</v>
      </c>
      <c r="Y1656">
        <v>48</v>
      </c>
      <c r="Z1656">
        <v>581477</v>
      </c>
      <c r="AA1656" s="1" t="s">
        <v>10183</v>
      </c>
      <c r="AB1656" s="6"/>
      <c r="AC1656" t="s">
        <v>211</v>
      </c>
      <c r="AD1656" t="s">
        <v>10190</v>
      </c>
      <c r="AE1656" t="s">
        <v>2809</v>
      </c>
      <c r="AF1656" t="s">
        <v>12</v>
      </c>
    </row>
    <row r="1657" spans="1:32" x14ac:dyDescent="0.35">
      <c r="A1657">
        <v>1657</v>
      </c>
      <c r="B1657">
        <v>1657</v>
      </c>
      <c r="C1657" t="s">
        <v>10154</v>
      </c>
      <c r="D1657">
        <v>8</v>
      </c>
      <c r="F1657" t="s">
        <v>10180</v>
      </c>
      <c r="G1657" t="s">
        <v>7746</v>
      </c>
      <c r="H1657">
        <v>43255220</v>
      </c>
      <c r="I1657">
        <v>3017552451</v>
      </c>
      <c r="J1657" t="s">
        <v>5084</v>
      </c>
      <c r="L1657" t="s">
        <v>10181</v>
      </c>
      <c r="M1657" t="s">
        <v>12</v>
      </c>
      <c r="N1657">
        <v>9</v>
      </c>
      <c r="O1657" t="s">
        <v>139</v>
      </c>
      <c r="P1657">
        <v>1</v>
      </c>
      <c r="Q1657" t="s">
        <v>10182</v>
      </c>
      <c r="R1657" s="4">
        <v>45616</v>
      </c>
      <c r="S1657" s="6">
        <v>15975000</v>
      </c>
      <c r="U1657" s="6">
        <v>15975000</v>
      </c>
      <c r="V1657" s="6">
        <v>10650000</v>
      </c>
      <c r="W1657">
        <v>1.1392453466617337E-2</v>
      </c>
      <c r="X1657">
        <v>55535</v>
      </c>
      <c r="Y1657">
        <v>36</v>
      </c>
      <c r="Z1657">
        <v>236681</v>
      </c>
      <c r="AA1657" s="1" t="s">
        <v>10183</v>
      </c>
      <c r="AB1657" s="6"/>
      <c r="AC1657" t="s">
        <v>632</v>
      </c>
      <c r="AD1657" t="s">
        <v>10190</v>
      </c>
      <c r="AE1657" t="s">
        <v>1492</v>
      </c>
      <c r="AF1657" t="s">
        <v>12</v>
      </c>
    </row>
    <row r="1658" spans="1:32" x14ac:dyDescent="0.35">
      <c r="A1658">
        <v>1658</v>
      </c>
      <c r="B1658">
        <v>1658</v>
      </c>
      <c r="C1658" t="s">
        <v>10154</v>
      </c>
      <c r="D1658">
        <v>8</v>
      </c>
      <c r="F1658" t="s">
        <v>10180</v>
      </c>
      <c r="G1658" t="s">
        <v>7747</v>
      </c>
      <c r="H1658">
        <v>1077480772</v>
      </c>
      <c r="I1658">
        <v>3113651645</v>
      </c>
      <c r="J1658" t="s">
        <v>5087</v>
      </c>
      <c r="L1658" t="s">
        <v>10181</v>
      </c>
      <c r="M1658" t="s">
        <v>12</v>
      </c>
      <c r="N1658">
        <v>9</v>
      </c>
      <c r="O1658" t="s">
        <v>19</v>
      </c>
      <c r="P1658">
        <v>1</v>
      </c>
      <c r="Q1658" t="s">
        <v>10182</v>
      </c>
      <c r="R1658" s="4">
        <v>45609</v>
      </c>
      <c r="S1658" s="6">
        <v>12500000</v>
      </c>
      <c r="U1658" s="6">
        <v>12500000</v>
      </c>
      <c r="V1658" s="6">
        <v>4000000</v>
      </c>
      <c r="W1658">
        <v>1.1723857044190746E-2</v>
      </c>
      <c r="X1658">
        <v>80300</v>
      </c>
      <c r="Y1658">
        <v>12</v>
      </c>
      <c r="Z1658">
        <v>843765</v>
      </c>
      <c r="AA1658" s="1" t="s">
        <v>10183</v>
      </c>
      <c r="AB1658" s="6"/>
      <c r="AC1658" t="s">
        <v>8</v>
      </c>
      <c r="AD1658" t="s">
        <v>10190</v>
      </c>
      <c r="AE1658" t="s">
        <v>1492</v>
      </c>
      <c r="AF1658" t="s">
        <v>12</v>
      </c>
    </row>
    <row r="1659" spans="1:32" x14ac:dyDescent="0.35">
      <c r="A1659">
        <v>1659</v>
      </c>
      <c r="B1659">
        <v>1659</v>
      </c>
      <c r="C1659" t="s">
        <v>10154</v>
      </c>
      <c r="D1659">
        <v>8</v>
      </c>
      <c r="F1659" t="s">
        <v>10180</v>
      </c>
      <c r="G1659" t="s">
        <v>7748</v>
      </c>
      <c r="H1659">
        <v>59862369</v>
      </c>
      <c r="I1659">
        <v>3137934935</v>
      </c>
      <c r="J1659" t="s">
        <v>5090</v>
      </c>
      <c r="L1659" t="s">
        <v>10181</v>
      </c>
      <c r="M1659" t="s">
        <v>12</v>
      </c>
      <c r="N1659">
        <v>9</v>
      </c>
      <c r="O1659" t="s">
        <v>3574</v>
      </c>
      <c r="P1659">
        <v>1</v>
      </c>
      <c r="Q1659" t="s">
        <v>10182</v>
      </c>
      <c r="R1659" s="4" t="s">
        <v>10183</v>
      </c>
      <c r="S1659" s="6">
        <v>36250000</v>
      </c>
      <c r="U1659" s="6">
        <v>36250000</v>
      </c>
      <c r="V1659" s="6">
        <v>12000000</v>
      </c>
      <c r="W1659">
        <v>1.4102436373155405E-2</v>
      </c>
      <c r="X1659">
        <v>203150</v>
      </c>
      <c r="Y1659">
        <v>24</v>
      </c>
      <c r="Z1659">
        <v>1401227</v>
      </c>
      <c r="AA1659" s="1" t="s">
        <v>10183</v>
      </c>
      <c r="AB1659" s="6"/>
      <c r="AC1659" t="s">
        <v>632</v>
      </c>
      <c r="AD1659" t="s">
        <v>10190</v>
      </c>
      <c r="AE1659" t="s">
        <v>2809</v>
      </c>
      <c r="AF1659" t="s">
        <v>12</v>
      </c>
    </row>
    <row r="1660" spans="1:32" x14ac:dyDescent="0.35">
      <c r="A1660">
        <v>1660</v>
      </c>
      <c r="B1660">
        <v>1660</v>
      </c>
      <c r="C1660" t="s">
        <v>10154</v>
      </c>
      <c r="D1660">
        <v>11</v>
      </c>
      <c r="F1660" t="s">
        <v>10180</v>
      </c>
      <c r="G1660" t="s">
        <v>7749</v>
      </c>
      <c r="H1660">
        <v>1041202867</v>
      </c>
      <c r="I1660">
        <v>3045542148</v>
      </c>
      <c r="J1660" t="s">
        <v>5093</v>
      </c>
      <c r="L1660" t="s">
        <v>10181</v>
      </c>
      <c r="M1660" t="s">
        <v>2086</v>
      </c>
      <c r="N1660">
        <v>8</v>
      </c>
      <c r="O1660" t="s">
        <v>403</v>
      </c>
      <c r="P1660">
        <v>1</v>
      </c>
      <c r="Q1660" t="s">
        <v>10182</v>
      </c>
      <c r="R1660" s="4" t="s">
        <v>10183</v>
      </c>
      <c r="S1660" s="6">
        <v>12500000</v>
      </c>
      <c r="U1660" s="6">
        <v>12500000</v>
      </c>
      <c r="V1660" s="6">
        <v>2000000</v>
      </c>
      <c r="W1660">
        <v>1.8017045642636606E-2</v>
      </c>
      <c r="X1660">
        <v>47950</v>
      </c>
      <c r="Y1660">
        <v>72</v>
      </c>
      <c r="Z1660">
        <v>309414</v>
      </c>
      <c r="AA1660" s="1" t="s">
        <v>10183</v>
      </c>
      <c r="AB1660" s="6"/>
      <c r="AC1660" t="s">
        <v>22</v>
      </c>
      <c r="AD1660" t="s">
        <v>10190</v>
      </c>
      <c r="AE1660" t="s">
        <v>3233</v>
      </c>
      <c r="AF1660" t="s">
        <v>2086</v>
      </c>
    </row>
    <row r="1661" spans="1:32" x14ac:dyDescent="0.35">
      <c r="A1661">
        <v>1661</v>
      </c>
      <c r="B1661">
        <v>1661</v>
      </c>
      <c r="C1661" t="s">
        <v>10154</v>
      </c>
      <c r="D1661">
        <v>11</v>
      </c>
      <c r="F1661" t="s">
        <v>10180</v>
      </c>
      <c r="G1661" t="s">
        <v>7750</v>
      </c>
      <c r="H1661">
        <v>1035229670</v>
      </c>
      <c r="I1661">
        <v>3136570736</v>
      </c>
      <c r="J1661" t="s">
        <v>5095</v>
      </c>
      <c r="L1661" t="s">
        <v>10181</v>
      </c>
      <c r="M1661" t="s">
        <v>2086</v>
      </c>
      <c r="N1661">
        <v>8</v>
      </c>
      <c r="O1661" t="s">
        <v>5096</v>
      </c>
      <c r="P1661">
        <v>1</v>
      </c>
      <c r="Q1661" t="s">
        <v>10182</v>
      </c>
      <c r="R1661" s="4" t="s">
        <v>10183</v>
      </c>
      <c r="S1661" s="6">
        <v>16000000</v>
      </c>
      <c r="U1661" s="6">
        <v>16000000</v>
      </c>
      <c r="V1661" s="6">
        <v>5000000</v>
      </c>
      <c r="W1661">
        <v>1.28909116211905E-2</v>
      </c>
      <c r="X1661">
        <v>99800</v>
      </c>
      <c r="Y1661">
        <v>24</v>
      </c>
      <c r="Z1661">
        <v>635608</v>
      </c>
      <c r="AA1661" s="1" t="s">
        <v>10183</v>
      </c>
      <c r="AB1661" s="6"/>
      <c r="AC1661" t="s">
        <v>8</v>
      </c>
      <c r="AD1661" t="s">
        <v>10190</v>
      </c>
      <c r="AE1661" t="s">
        <v>2835</v>
      </c>
      <c r="AF1661" t="s">
        <v>2086</v>
      </c>
    </row>
    <row r="1662" spans="1:32" x14ac:dyDescent="0.35">
      <c r="A1662">
        <v>1662</v>
      </c>
      <c r="B1662">
        <v>1662</v>
      </c>
      <c r="C1662" t="s">
        <v>10154</v>
      </c>
      <c r="D1662">
        <v>11</v>
      </c>
      <c r="F1662" t="s">
        <v>10180</v>
      </c>
      <c r="G1662" t="s">
        <v>7751</v>
      </c>
      <c r="H1662">
        <v>43977023</v>
      </c>
      <c r="I1662">
        <v>3168493183</v>
      </c>
      <c r="J1662" t="s">
        <v>5099</v>
      </c>
      <c r="L1662" t="s">
        <v>10181</v>
      </c>
      <c r="M1662" t="s">
        <v>2086</v>
      </c>
      <c r="N1662">
        <v>8</v>
      </c>
      <c r="O1662" t="s">
        <v>3238</v>
      </c>
      <c r="P1662">
        <v>1</v>
      </c>
      <c r="Q1662" t="s">
        <v>10182</v>
      </c>
      <c r="R1662" s="4" t="s">
        <v>10183</v>
      </c>
      <c r="S1662" s="6">
        <v>16000000</v>
      </c>
      <c r="U1662" s="6">
        <v>16000000</v>
      </c>
      <c r="V1662" s="6">
        <v>3000000</v>
      </c>
      <c r="W1662">
        <v>2.4200005834154627E-2</v>
      </c>
      <c r="Y1662">
        <v>60</v>
      </c>
      <c r="Z1662">
        <v>412961</v>
      </c>
      <c r="AA1662" s="1" t="s">
        <v>10183</v>
      </c>
      <c r="AB1662" s="6"/>
      <c r="AC1662" t="s">
        <v>22</v>
      </c>
      <c r="AD1662" t="s">
        <v>10190</v>
      </c>
      <c r="AE1662" t="s">
        <v>5100</v>
      </c>
      <c r="AF1662" t="s">
        <v>2086</v>
      </c>
    </row>
    <row r="1663" spans="1:32" x14ac:dyDescent="0.35">
      <c r="A1663">
        <v>1663</v>
      </c>
      <c r="B1663">
        <v>1663</v>
      </c>
      <c r="C1663" t="s">
        <v>10154</v>
      </c>
      <c r="D1663">
        <v>3</v>
      </c>
      <c r="F1663" t="s">
        <v>10180</v>
      </c>
      <c r="G1663" t="s">
        <v>7752</v>
      </c>
      <c r="H1663">
        <v>1035229967</v>
      </c>
      <c r="I1663">
        <v>3213370791</v>
      </c>
      <c r="J1663" t="s">
        <v>5102</v>
      </c>
      <c r="L1663" t="s">
        <v>10181</v>
      </c>
      <c r="M1663" t="s">
        <v>4</v>
      </c>
      <c r="N1663">
        <v>3</v>
      </c>
      <c r="O1663" t="s">
        <v>139</v>
      </c>
      <c r="P1663">
        <v>1</v>
      </c>
      <c r="Q1663" t="s">
        <v>10182</v>
      </c>
      <c r="R1663" s="4" t="s">
        <v>10183</v>
      </c>
      <c r="S1663" s="6">
        <v>17750000</v>
      </c>
      <c r="U1663" s="6">
        <v>17750000</v>
      </c>
      <c r="V1663" s="6">
        <v>5500000</v>
      </c>
      <c r="W1663">
        <v>1.6011694474671632E-2</v>
      </c>
      <c r="X1663">
        <v>109550</v>
      </c>
      <c r="Y1663">
        <v>72</v>
      </c>
      <c r="Z1663">
        <v>397418</v>
      </c>
      <c r="AA1663" s="1" t="s">
        <v>10183</v>
      </c>
      <c r="AB1663" s="6"/>
      <c r="AC1663" t="s">
        <v>211</v>
      </c>
      <c r="AD1663" t="s">
        <v>10190</v>
      </c>
      <c r="AE1663" t="s">
        <v>1784</v>
      </c>
      <c r="AF1663" t="s">
        <v>4</v>
      </c>
    </row>
    <row r="1664" spans="1:32" x14ac:dyDescent="0.35">
      <c r="A1664">
        <v>1664</v>
      </c>
      <c r="B1664">
        <v>1664</v>
      </c>
      <c r="C1664" t="s">
        <v>10154</v>
      </c>
      <c r="D1664">
        <v>3</v>
      </c>
      <c r="F1664" t="s">
        <v>10180</v>
      </c>
      <c r="G1664" t="s">
        <v>7753</v>
      </c>
      <c r="H1664">
        <v>1036782675</v>
      </c>
      <c r="I1664">
        <v>3045416220</v>
      </c>
      <c r="J1664" t="s">
        <v>5104</v>
      </c>
      <c r="L1664" t="s">
        <v>10181</v>
      </c>
      <c r="M1664" t="s">
        <v>4</v>
      </c>
      <c r="N1664">
        <v>3</v>
      </c>
      <c r="O1664" t="s">
        <v>139</v>
      </c>
      <c r="P1664">
        <v>1</v>
      </c>
      <c r="Q1664" t="s">
        <v>10182</v>
      </c>
      <c r="R1664" s="4">
        <v>45595</v>
      </c>
      <c r="S1664" s="6">
        <v>18000000</v>
      </c>
      <c r="U1664" s="6">
        <v>18000000</v>
      </c>
      <c r="V1664" s="6">
        <v>10000000</v>
      </c>
      <c r="W1664">
        <v>2.069526306369085E-2</v>
      </c>
      <c r="X1664">
        <v>38200</v>
      </c>
      <c r="Y1664">
        <v>36</v>
      </c>
      <c r="Z1664">
        <v>355578</v>
      </c>
      <c r="AA1664" s="1" t="s">
        <v>10183</v>
      </c>
      <c r="AB1664" s="6"/>
      <c r="AC1664" t="s">
        <v>22</v>
      </c>
      <c r="AD1664" t="s">
        <v>10190</v>
      </c>
      <c r="AE1664" t="s">
        <v>1581</v>
      </c>
      <c r="AF1664" t="s">
        <v>4</v>
      </c>
    </row>
    <row r="1665" spans="1:32" x14ac:dyDescent="0.35">
      <c r="A1665">
        <v>1665</v>
      </c>
      <c r="B1665">
        <v>1665</v>
      </c>
      <c r="C1665" t="s">
        <v>10154</v>
      </c>
      <c r="D1665">
        <v>3</v>
      </c>
      <c r="F1665" t="s">
        <v>10180</v>
      </c>
      <c r="G1665" t="s">
        <v>7754</v>
      </c>
      <c r="H1665" t="s">
        <v>5105</v>
      </c>
      <c r="I1665">
        <v>3024580387</v>
      </c>
      <c r="J1665" t="s">
        <v>5108</v>
      </c>
      <c r="L1665" t="s">
        <v>10181</v>
      </c>
      <c r="M1665" t="s">
        <v>4</v>
      </c>
      <c r="N1665">
        <v>3</v>
      </c>
      <c r="O1665" t="s">
        <v>294</v>
      </c>
      <c r="P1665">
        <v>1</v>
      </c>
      <c r="Q1665" t="s">
        <v>10182</v>
      </c>
      <c r="R1665" s="4">
        <v>45595</v>
      </c>
      <c r="S1665" s="6">
        <v>17000000</v>
      </c>
      <c r="U1665" s="6">
        <v>17000000</v>
      </c>
      <c r="V1665" s="6">
        <v>6000000</v>
      </c>
      <c r="W1665">
        <v>1.5822885511286008E-2</v>
      </c>
      <c r="X1665">
        <v>99800</v>
      </c>
      <c r="Y1665">
        <v>72</v>
      </c>
      <c r="Z1665">
        <v>356865</v>
      </c>
      <c r="AA1665" s="1" t="s">
        <v>10183</v>
      </c>
      <c r="AB1665" s="6"/>
      <c r="AC1665" t="s">
        <v>211</v>
      </c>
      <c r="AD1665" t="s">
        <v>10190</v>
      </c>
      <c r="AE1665" t="s">
        <v>1581</v>
      </c>
      <c r="AF1665" t="s">
        <v>4</v>
      </c>
    </row>
    <row r="1666" spans="1:32" x14ac:dyDescent="0.35">
      <c r="A1666">
        <v>1666</v>
      </c>
      <c r="B1666">
        <v>1666</v>
      </c>
      <c r="C1666" t="s">
        <v>10154</v>
      </c>
      <c r="D1666">
        <v>3</v>
      </c>
      <c r="F1666" t="s">
        <v>10180</v>
      </c>
      <c r="G1666" t="s">
        <v>7755</v>
      </c>
      <c r="H1666">
        <v>43917595</v>
      </c>
      <c r="I1666">
        <v>3113831675</v>
      </c>
      <c r="J1666" t="s">
        <v>5110</v>
      </c>
      <c r="L1666" t="s">
        <v>10181</v>
      </c>
      <c r="M1666" t="s">
        <v>4</v>
      </c>
      <c r="N1666">
        <v>3</v>
      </c>
      <c r="O1666" t="s">
        <v>110</v>
      </c>
      <c r="P1666">
        <v>1</v>
      </c>
      <c r="Q1666" t="s">
        <v>10182</v>
      </c>
      <c r="R1666" s="4">
        <v>45616</v>
      </c>
      <c r="S1666" s="6">
        <v>15200000</v>
      </c>
      <c r="U1666" s="6">
        <v>15200000</v>
      </c>
      <c r="V1666" s="6">
        <v>3000000</v>
      </c>
      <c r="W1666">
        <v>1.4691726190156488E-2</v>
      </c>
      <c r="X1666">
        <v>109160</v>
      </c>
      <c r="Y1666">
        <v>48</v>
      </c>
      <c r="Z1666">
        <v>465181</v>
      </c>
      <c r="AA1666" s="1" t="s">
        <v>10183</v>
      </c>
      <c r="AB1666" s="6"/>
      <c r="AC1666" t="s">
        <v>22</v>
      </c>
      <c r="AD1666" t="s">
        <v>10190</v>
      </c>
      <c r="AE1666" t="s">
        <v>1581</v>
      </c>
      <c r="AF1666" t="s">
        <v>4</v>
      </c>
    </row>
    <row r="1667" spans="1:32" x14ac:dyDescent="0.35">
      <c r="A1667">
        <v>1667</v>
      </c>
      <c r="B1667">
        <v>1667</v>
      </c>
      <c r="C1667" t="s">
        <v>10154</v>
      </c>
      <c r="D1667">
        <v>3</v>
      </c>
      <c r="F1667" t="s">
        <v>10180</v>
      </c>
      <c r="G1667" t="s">
        <v>7756</v>
      </c>
      <c r="H1667">
        <v>1036654305</v>
      </c>
      <c r="I1667">
        <v>3002019093</v>
      </c>
      <c r="J1667" t="s">
        <v>5112</v>
      </c>
      <c r="L1667" t="s">
        <v>10181</v>
      </c>
      <c r="M1667" t="s">
        <v>4</v>
      </c>
      <c r="N1667">
        <v>3</v>
      </c>
      <c r="O1667" t="s">
        <v>110</v>
      </c>
      <c r="P1667">
        <v>1</v>
      </c>
      <c r="Q1667" t="s">
        <v>10182</v>
      </c>
      <c r="R1667" s="4">
        <v>45595</v>
      </c>
      <c r="S1667" s="6">
        <v>19000000</v>
      </c>
      <c r="U1667" s="6">
        <v>19000000</v>
      </c>
      <c r="V1667" s="6">
        <v>7000000</v>
      </c>
      <c r="W1667">
        <v>2.2209103178926069E-2</v>
      </c>
      <c r="X1667">
        <v>53800</v>
      </c>
      <c r="Y1667">
        <v>72</v>
      </c>
      <c r="Z1667">
        <v>389308</v>
      </c>
      <c r="AA1667" s="1" t="s">
        <v>10183</v>
      </c>
      <c r="AB1667" s="6"/>
      <c r="AC1667" t="s">
        <v>22</v>
      </c>
      <c r="AD1667" t="s">
        <v>10190</v>
      </c>
      <c r="AE1667" t="s">
        <v>1443</v>
      </c>
      <c r="AF1667" t="s">
        <v>4</v>
      </c>
    </row>
    <row r="1668" spans="1:32" x14ac:dyDescent="0.35">
      <c r="A1668">
        <v>1668</v>
      </c>
      <c r="B1668">
        <v>1668</v>
      </c>
      <c r="C1668" t="s">
        <v>10154</v>
      </c>
      <c r="D1668">
        <v>3</v>
      </c>
      <c r="F1668" t="s">
        <v>10180</v>
      </c>
      <c r="G1668" t="s">
        <v>7757</v>
      </c>
      <c r="H1668">
        <v>1017244458</v>
      </c>
      <c r="I1668">
        <v>3103573895</v>
      </c>
      <c r="J1668" t="s">
        <v>5115</v>
      </c>
      <c r="L1668" t="s">
        <v>10181</v>
      </c>
      <c r="M1668" t="s">
        <v>4</v>
      </c>
      <c r="N1668">
        <v>3</v>
      </c>
      <c r="O1668" t="s">
        <v>5116</v>
      </c>
      <c r="P1668">
        <v>1</v>
      </c>
      <c r="Q1668" t="s">
        <v>10182</v>
      </c>
      <c r="R1668" s="4" t="s">
        <v>10183</v>
      </c>
      <c r="S1668" s="6">
        <v>9000000</v>
      </c>
      <c r="U1668" s="6">
        <v>9000000</v>
      </c>
      <c r="V1668" s="6">
        <v>4500000</v>
      </c>
      <c r="W1668">
        <v>2.010871609998657E-2</v>
      </c>
      <c r="X1668">
        <v>24550</v>
      </c>
      <c r="Y1668">
        <v>48</v>
      </c>
      <c r="Z1668">
        <v>171583</v>
      </c>
      <c r="AA1668" s="1" t="s">
        <v>10183</v>
      </c>
      <c r="AB1668" s="6"/>
      <c r="AC1668" t="s">
        <v>632</v>
      </c>
      <c r="AD1668" t="s">
        <v>10190</v>
      </c>
      <c r="AE1668" t="s">
        <v>1581</v>
      </c>
      <c r="AF1668" t="s">
        <v>4</v>
      </c>
    </row>
    <row r="1669" spans="1:32" x14ac:dyDescent="0.35">
      <c r="A1669">
        <v>1669</v>
      </c>
      <c r="B1669">
        <v>1669</v>
      </c>
      <c r="C1669" t="s">
        <v>10154</v>
      </c>
      <c r="D1669">
        <v>3</v>
      </c>
      <c r="F1669" t="s">
        <v>10180</v>
      </c>
      <c r="G1669" t="s">
        <v>7758</v>
      </c>
      <c r="H1669">
        <v>29688898</v>
      </c>
      <c r="I1669">
        <v>3015606472</v>
      </c>
      <c r="J1669" t="s">
        <v>5118</v>
      </c>
      <c r="L1669" t="s">
        <v>10181</v>
      </c>
      <c r="M1669" t="s">
        <v>4</v>
      </c>
      <c r="N1669">
        <v>3</v>
      </c>
      <c r="O1669" t="s">
        <v>5119</v>
      </c>
      <c r="P1669">
        <v>1</v>
      </c>
      <c r="Q1669" t="s">
        <v>10182</v>
      </c>
      <c r="R1669" s="4" t="s">
        <v>10183</v>
      </c>
      <c r="S1669" s="6">
        <v>28000000</v>
      </c>
      <c r="U1669" s="6">
        <v>28000000</v>
      </c>
      <c r="V1669" s="6">
        <v>6000000</v>
      </c>
      <c r="W1669" t="e">
        <v>#NUM!</v>
      </c>
      <c r="X1669">
        <v>92800</v>
      </c>
      <c r="Y1669">
        <v>72</v>
      </c>
      <c r="Z1669">
        <v>71373</v>
      </c>
      <c r="AA1669" s="1" t="s">
        <v>10183</v>
      </c>
      <c r="AB1669" s="6"/>
      <c r="AC1669" t="s">
        <v>8</v>
      </c>
      <c r="AD1669" t="s">
        <v>10190</v>
      </c>
      <c r="AE1669" t="s">
        <v>1581</v>
      </c>
      <c r="AF1669" t="s">
        <v>4</v>
      </c>
    </row>
    <row r="1670" spans="1:32" x14ac:dyDescent="0.35">
      <c r="A1670">
        <v>1670</v>
      </c>
      <c r="B1670">
        <v>1670</v>
      </c>
      <c r="C1670" t="s">
        <v>10154</v>
      </c>
      <c r="D1670">
        <v>3</v>
      </c>
      <c r="F1670" t="s">
        <v>10180</v>
      </c>
      <c r="G1670" t="s">
        <v>7759</v>
      </c>
      <c r="H1670">
        <v>1017276501</v>
      </c>
      <c r="I1670">
        <v>3103573895</v>
      </c>
      <c r="J1670" t="s">
        <v>5120</v>
      </c>
      <c r="L1670" t="s">
        <v>10181</v>
      </c>
      <c r="M1670" t="s">
        <v>4</v>
      </c>
      <c r="N1670">
        <v>3</v>
      </c>
      <c r="O1670" t="s">
        <v>294</v>
      </c>
      <c r="P1670">
        <v>1</v>
      </c>
      <c r="Q1670" t="s">
        <v>10182</v>
      </c>
      <c r="R1670" s="4">
        <v>45588</v>
      </c>
      <c r="S1670" s="6">
        <v>18000000</v>
      </c>
      <c r="U1670" s="6">
        <v>18000000</v>
      </c>
      <c r="V1670" s="6">
        <v>10000000</v>
      </c>
      <c r="W1670">
        <v>2.1127960922530394E-2</v>
      </c>
      <c r="X1670">
        <v>38200</v>
      </c>
      <c r="Y1670">
        <v>48</v>
      </c>
      <c r="Z1670">
        <v>305037</v>
      </c>
      <c r="AA1670" s="1" t="s">
        <v>10183</v>
      </c>
      <c r="AB1670" s="6"/>
      <c r="AC1670" t="s">
        <v>632</v>
      </c>
      <c r="AD1670" t="s">
        <v>10190</v>
      </c>
      <c r="AE1670" t="s">
        <v>1581</v>
      </c>
      <c r="AF1670" t="s">
        <v>4</v>
      </c>
    </row>
    <row r="1671" spans="1:32" x14ac:dyDescent="0.35">
      <c r="A1671">
        <v>1671</v>
      </c>
      <c r="B1671">
        <v>1671</v>
      </c>
      <c r="C1671" t="s">
        <v>10154</v>
      </c>
      <c r="D1671">
        <v>3</v>
      </c>
      <c r="F1671" t="s">
        <v>10180</v>
      </c>
      <c r="G1671" t="s">
        <v>7760</v>
      </c>
      <c r="H1671">
        <v>1094938397</v>
      </c>
      <c r="I1671">
        <v>3108497299</v>
      </c>
      <c r="J1671" t="s">
        <v>5122</v>
      </c>
      <c r="L1671" t="s">
        <v>10181</v>
      </c>
      <c r="M1671" t="s">
        <v>4</v>
      </c>
      <c r="N1671">
        <v>3</v>
      </c>
      <c r="O1671" t="s">
        <v>110</v>
      </c>
      <c r="P1671">
        <v>1</v>
      </c>
      <c r="Q1671" t="s">
        <v>10182</v>
      </c>
      <c r="R1671" s="4">
        <v>45594</v>
      </c>
      <c r="S1671" s="6">
        <v>18000000</v>
      </c>
      <c r="U1671" s="6">
        <v>18000000</v>
      </c>
      <c r="V1671" s="6">
        <v>10000000</v>
      </c>
      <c r="W1671" t="e">
        <v>#NUM!</v>
      </c>
      <c r="X1671">
        <v>76400</v>
      </c>
      <c r="Y1671">
        <v>24</v>
      </c>
      <c r="Z1671">
        <v>46226</v>
      </c>
      <c r="AA1671" s="1" t="s">
        <v>10183</v>
      </c>
      <c r="AB1671" s="6"/>
      <c r="AC1671" t="s">
        <v>8</v>
      </c>
      <c r="AD1671" t="s">
        <v>10190</v>
      </c>
      <c r="AE1671" t="s">
        <v>1443</v>
      </c>
      <c r="AF1671" t="s">
        <v>4</v>
      </c>
    </row>
    <row r="1672" spans="1:32" x14ac:dyDescent="0.35">
      <c r="A1672">
        <v>1672</v>
      </c>
      <c r="B1672">
        <v>1672</v>
      </c>
      <c r="C1672" t="s">
        <v>10154</v>
      </c>
      <c r="D1672">
        <v>3</v>
      </c>
      <c r="F1672" t="s">
        <v>10180</v>
      </c>
      <c r="G1672" t="s">
        <v>7761</v>
      </c>
      <c r="H1672">
        <v>1037660586</v>
      </c>
      <c r="I1672">
        <v>3196714323</v>
      </c>
      <c r="J1672" t="s">
        <v>5124</v>
      </c>
      <c r="L1672" t="s">
        <v>10181</v>
      </c>
      <c r="M1672" t="s">
        <v>4</v>
      </c>
      <c r="N1672">
        <v>3</v>
      </c>
      <c r="O1672" t="s">
        <v>19</v>
      </c>
      <c r="P1672">
        <v>1</v>
      </c>
      <c r="Q1672" t="s">
        <v>10182</v>
      </c>
      <c r="R1672" s="4">
        <v>45596</v>
      </c>
      <c r="S1672" s="6">
        <v>13200000</v>
      </c>
      <c r="U1672" s="6">
        <v>13200000</v>
      </c>
      <c r="V1672" s="6">
        <v>4000000</v>
      </c>
      <c r="W1672" t="e">
        <v>#NUM!</v>
      </c>
      <c r="X1672">
        <v>85760</v>
      </c>
      <c r="Y1672">
        <v>24</v>
      </c>
      <c r="Z1672">
        <v>5316</v>
      </c>
      <c r="AA1672" s="1" t="s">
        <v>10183</v>
      </c>
      <c r="AB1672" s="6"/>
      <c r="AC1672" t="s">
        <v>211</v>
      </c>
      <c r="AD1672" t="s">
        <v>10190</v>
      </c>
      <c r="AE1672" t="s">
        <v>1443</v>
      </c>
      <c r="AF1672" t="s">
        <v>4</v>
      </c>
    </row>
    <row r="1673" spans="1:32" x14ac:dyDescent="0.35">
      <c r="A1673">
        <v>1673</v>
      </c>
      <c r="B1673">
        <v>1673</v>
      </c>
      <c r="C1673" t="s">
        <v>10154</v>
      </c>
      <c r="D1673">
        <v>3</v>
      </c>
      <c r="F1673" t="s">
        <v>10180</v>
      </c>
      <c r="G1673" t="s">
        <v>7762</v>
      </c>
      <c r="H1673">
        <v>1007234012</v>
      </c>
      <c r="I1673">
        <v>3244432132</v>
      </c>
      <c r="J1673" t="s">
        <v>5126</v>
      </c>
      <c r="L1673" t="s">
        <v>10181</v>
      </c>
      <c r="M1673" t="s">
        <v>4</v>
      </c>
      <c r="N1673">
        <v>3</v>
      </c>
      <c r="O1673" t="s">
        <v>139</v>
      </c>
      <c r="P1673">
        <v>1</v>
      </c>
      <c r="Q1673" t="s">
        <v>10182</v>
      </c>
      <c r="R1673" s="4">
        <v>45596</v>
      </c>
      <c r="S1673" s="6">
        <v>20250000</v>
      </c>
      <c r="U1673" s="6">
        <v>20250000</v>
      </c>
      <c r="V1673" s="6">
        <v>5000000</v>
      </c>
      <c r="W1673">
        <v>1.6337279331439428E-2</v>
      </c>
      <c r="X1673">
        <v>132950</v>
      </c>
      <c r="Y1673">
        <v>72</v>
      </c>
      <c r="Z1673">
        <v>494745</v>
      </c>
      <c r="AA1673" s="1" t="s">
        <v>10183</v>
      </c>
      <c r="AB1673" s="6"/>
      <c r="AC1673" t="s">
        <v>268</v>
      </c>
      <c r="AD1673" t="s">
        <v>10190</v>
      </c>
      <c r="AE1673" t="s">
        <v>1443</v>
      </c>
      <c r="AF1673" t="s">
        <v>4</v>
      </c>
    </row>
    <row r="1674" spans="1:32" x14ac:dyDescent="0.35">
      <c r="A1674">
        <v>1674</v>
      </c>
      <c r="B1674">
        <v>1674</v>
      </c>
      <c r="C1674" t="s">
        <v>10154</v>
      </c>
      <c r="D1674">
        <v>3</v>
      </c>
      <c r="F1674" t="s">
        <v>10180</v>
      </c>
      <c r="G1674" t="s">
        <v>7763</v>
      </c>
      <c r="H1674">
        <v>39356131</v>
      </c>
      <c r="I1674">
        <v>3052497016</v>
      </c>
      <c r="J1674" t="s">
        <v>5129</v>
      </c>
      <c r="L1674" t="s">
        <v>10181</v>
      </c>
      <c r="M1674" t="s">
        <v>4</v>
      </c>
      <c r="N1674">
        <v>3</v>
      </c>
      <c r="O1674" t="s">
        <v>139</v>
      </c>
      <c r="P1674">
        <v>1</v>
      </c>
      <c r="Q1674" t="s">
        <v>10182</v>
      </c>
      <c r="R1674" s="4" t="s">
        <v>10183</v>
      </c>
      <c r="S1674" s="6">
        <v>17000000</v>
      </c>
      <c r="U1674" s="6">
        <v>17000000</v>
      </c>
      <c r="V1674" s="6">
        <v>5000000</v>
      </c>
      <c r="W1674">
        <v>1.5365051812007589E-2</v>
      </c>
      <c r="X1674">
        <v>107600</v>
      </c>
      <c r="Y1674">
        <v>60</v>
      </c>
      <c r="Z1674">
        <v>415188</v>
      </c>
      <c r="AA1674" s="1" t="s">
        <v>10183</v>
      </c>
      <c r="AB1674" s="6"/>
      <c r="AC1674" t="s">
        <v>632</v>
      </c>
      <c r="AD1674" t="s">
        <v>10190</v>
      </c>
      <c r="AE1674" t="s">
        <v>1784</v>
      </c>
      <c r="AF1674" t="s">
        <v>4</v>
      </c>
    </row>
    <row r="1675" spans="1:32" x14ac:dyDescent="0.35">
      <c r="A1675">
        <v>1675</v>
      </c>
      <c r="B1675">
        <v>1675</v>
      </c>
      <c r="C1675" t="s">
        <v>10154</v>
      </c>
      <c r="D1675">
        <v>3</v>
      </c>
      <c r="F1675" t="s">
        <v>10180</v>
      </c>
      <c r="G1675" t="s">
        <v>7764</v>
      </c>
      <c r="H1675">
        <v>1020415330</v>
      </c>
      <c r="I1675">
        <v>3024373261</v>
      </c>
      <c r="J1675" t="s">
        <v>5131</v>
      </c>
      <c r="L1675" t="s">
        <v>10181</v>
      </c>
      <c r="M1675" t="s">
        <v>4</v>
      </c>
      <c r="N1675">
        <v>3</v>
      </c>
      <c r="O1675" t="s">
        <v>5132</v>
      </c>
      <c r="P1675">
        <v>1</v>
      </c>
      <c r="Q1675" t="s">
        <v>10182</v>
      </c>
      <c r="R1675" s="4">
        <v>45621</v>
      </c>
      <c r="S1675" s="6">
        <v>16000000</v>
      </c>
      <c r="U1675" s="6">
        <v>16000000</v>
      </c>
      <c r="V1675" s="6">
        <v>3000000</v>
      </c>
      <c r="W1675" t="e">
        <v>#NUM!</v>
      </c>
      <c r="X1675">
        <v>115400</v>
      </c>
      <c r="Y1675">
        <v>72</v>
      </c>
      <c r="Z1675">
        <v>42175</v>
      </c>
      <c r="AA1675" s="1" t="s">
        <v>10183</v>
      </c>
      <c r="AB1675" s="6"/>
      <c r="AC1675" t="s">
        <v>632</v>
      </c>
      <c r="AD1675" t="s">
        <v>10190</v>
      </c>
      <c r="AE1675" t="s">
        <v>1581</v>
      </c>
      <c r="AF1675" t="s">
        <v>4</v>
      </c>
    </row>
    <row r="1676" spans="1:32" x14ac:dyDescent="0.35">
      <c r="A1676">
        <v>1676</v>
      </c>
      <c r="B1676">
        <v>1676</v>
      </c>
      <c r="C1676" t="s">
        <v>10154</v>
      </c>
      <c r="D1676">
        <v>3</v>
      </c>
      <c r="F1676" t="s">
        <v>10180</v>
      </c>
      <c r="G1676" t="s">
        <v>7765</v>
      </c>
      <c r="H1676">
        <v>1146439990</v>
      </c>
      <c r="I1676">
        <v>3135513659</v>
      </c>
      <c r="J1676" t="s">
        <v>5134</v>
      </c>
      <c r="L1676" t="s">
        <v>10181</v>
      </c>
      <c r="M1676" t="s">
        <v>4</v>
      </c>
      <c r="N1676">
        <v>3</v>
      </c>
      <c r="O1676" t="s">
        <v>139</v>
      </c>
      <c r="P1676">
        <v>1</v>
      </c>
      <c r="Q1676" t="s">
        <v>10182</v>
      </c>
      <c r="R1676" s="4">
        <v>45622</v>
      </c>
      <c r="S1676" s="6">
        <v>17500000</v>
      </c>
      <c r="U1676" s="6">
        <v>17500000</v>
      </c>
      <c r="V1676" s="6">
        <v>6000000</v>
      </c>
      <c r="W1676">
        <v>1.2987637912074412E-2</v>
      </c>
      <c r="X1676">
        <v>103700</v>
      </c>
      <c r="Y1676">
        <v>24</v>
      </c>
      <c r="Z1676">
        <v>664499</v>
      </c>
      <c r="AA1676" s="1" t="s">
        <v>10183</v>
      </c>
      <c r="AB1676" s="6"/>
      <c r="AC1676" t="s">
        <v>632</v>
      </c>
      <c r="AD1676" t="s">
        <v>10190</v>
      </c>
      <c r="AE1676" t="s">
        <v>1443</v>
      </c>
      <c r="AF1676" t="s">
        <v>4</v>
      </c>
    </row>
    <row r="1677" spans="1:32" x14ac:dyDescent="0.35">
      <c r="A1677">
        <v>1677</v>
      </c>
      <c r="B1677">
        <v>1677</v>
      </c>
      <c r="C1677" t="s">
        <v>10154</v>
      </c>
      <c r="D1677">
        <v>3</v>
      </c>
      <c r="F1677" t="s">
        <v>10180</v>
      </c>
      <c r="G1677" t="s">
        <v>7766</v>
      </c>
      <c r="H1677" t="s">
        <v>5135</v>
      </c>
      <c r="I1677">
        <v>3158564206</v>
      </c>
      <c r="J1677" t="s">
        <v>5137</v>
      </c>
      <c r="L1677" t="s">
        <v>10181</v>
      </c>
      <c r="M1677" t="s">
        <v>4</v>
      </c>
      <c r="N1677">
        <v>3</v>
      </c>
      <c r="O1677" t="s">
        <v>294</v>
      </c>
      <c r="P1677">
        <v>1</v>
      </c>
      <c r="Q1677" t="s">
        <v>10182</v>
      </c>
      <c r="R1677" s="4">
        <v>45610</v>
      </c>
      <c r="S1677" s="6">
        <v>18000000</v>
      </c>
      <c r="U1677" s="6">
        <v>18000000</v>
      </c>
      <c r="V1677" s="6">
        <v>7000000</v>
      </c>
      <c r="W1677">
        <v>1.5822885511286008E-2</v>
      </c>
      <c r="X1677">
        <v>99800</v>
      </c>
      <c r="Y1677">
        <v>72</v>
      </c>
      <c r="Z1677">
        <v>356865</v>
      </c>
      <c r="AA1677" s="1" t="s">
        <v>10183</v>
      </c>
      <c r="AB1677" s="6"/>
      <c r="AC1677" t="s">
        <v>8</v>
      </c>
      <c r="AD1677" t="s">
        <v>10190</v>
      </c>
      <c r="AE1677" t="s">
        <v>1581</v>
      </c>
      <c r="AF1677" t="s">
        <v>4</v>
      </c>
    </row>
    <row r="1678" spans="1:32" x14ac:dyDescent="0.35">
      <c r="A1678">
        <v>1678</v>
      </c>
      <c r="B1678">
        <v>1678</v>
      </c>
      <c r="C1678" t="s">
        <v>10154</v>
      </c>
      <c r="D1678">
        <v>3</v>
      </c>
      <c r="F1678" t="s">
        <v>10180</v>
      </c>
      <c r="G1678" t="s">
        <v>7767</v>
      </c>
      <c r="H1678">
        <v>1128396403</v>
      </c>
      <c r="I1678">
        <v>3148953410</v>
      </c>
      <c r="J1678" t="s">
        <v>5140</v>
      </c>
      <c r="L1678" t="s">
        <v>10181</v>
      </c>
      <c r="M1678" t="s">
        <v>4</v>
      </c>
      <c r="N1678">
        <v>3</v>
      </c>
      <c r="O1678" t="s">
        <v>153</v>
      </c>
      <c r="P1678">
        <v>1</v>
      </c>
      <c r="Q1678" t="s">
        <v>10182</v>
      </c>
      <c r="R1678" s="4">
        <v>45594</v>
      </c>
      <c r="S1678" s="6">
        <v>18000000</v>
      </c>
      <c r="U1678" s="6">
        <v>18000000</v>
      </c>
      <c r="V1678" s="6">
        <v>3500000</v>
      </c>
      <c r="W1678">
        <v>1.498256641845217E-2</v>
      </c>
      <c r="X1678">
        <v>127100</v>
      </c>
      <c r="Y1678">
        <v>48</v>
      </c>
      <c r="Z1678">
        <v>552879</v>
      </c>
      <c r="AA1678" s="1" t="s">
        <v>10183</v>
      </c>
      <c r="AB1678" s="6"/>
      <c r="AC1678" t="s">
        <v>632</v>
      </c>
      <c r="AD1678" t="s">
        <v>10190</v>
      </c>
      <c r="AE1678" t="s">
        <v>1443</v>
      </c>
      <c r="AF1678" t="s">
        <v>4</v>
      </c>
    </row>
    <row r="1679" spans="1:32" x14ac:dyDescent="0.35">
      <c r="A1679">
        <v>1679</v>
      </c>
      <c r="B1679">
        <v>1679</v>
      </c>
      <c r="C1679" t="s">
        <v>10154</v>
      </c>
      <c r="D1679">
        <v>3</v>
      </c>
      <c r="F1679" t="s">
        <v>10180</v>
      </c>
      <c r="G1679" t="s">
        <v>7768</v>
      </c>
      <c r="H1679">
        <v>1128465357</v>
      </c>
      <c r="I1679">
        <v>3023354508</v>
      </c>
      <c r="J1679" t="s">
        <v>5143</v>
      </c>
      <c r="L1679" t="s">
        <v>10181</v>
      </c>
      <c r="M1679" t="s">
        <v>4</v>
      </c>
      <c r="N1679">
        <v>3</v>
      </c>
      <c r="O1679" t="s">
        <v>139</v>
      </c>
      <c r="P1679">
        <v>1</v>
      </c>
      <c r="Q1679" t="s">
        <v>10182</v>
      </c>
      <c r="R1679" s="4">
        <v>45621</v>
      </c>
      <c r="S1679" s="6">
        <v>18000000</v>
      </c>
      <c r="U1679" s="6">
        <v>18000000</v>
      </c>
      <c r="V1679" s="6">
        <v>6000000</v>
      </c>
      <c r="W1679">
        <v>1.5977192072538258E-2</v>
      </c>
      <c r="X1679">
        <v>107600</v>
      </c>
      <c r="Y1679">
        <v>72</v>
      </c>
      <c r="Z1679">
        <v>389308</v>
      </c>
      <c r="AA1679" s="1" t="s">
        <v>10183</v>
      </c>
      <c r="AB1679" s="6"/>
      <c r="AC1679" t="s">
        <v>632</v>
      </c>
      <c r="AD1679" t="s">
        <v>10190</v>
      </c>
      <c r="AE1679" t="s">
        <v>1581</v>
      </c>
      <c r="AF1679" t="s">
        <v>4</v>
      </c>
    </row>
    <row r="1680" spans="1:32" x14ac:dyDescent="0.35">
      <c r="A1680">
        <v>1680</v>
      </c>
      <c r="B1680">
        <v>1680</v>
      </c>
      <c r="C1680" t="s">
        <v>10154</v>
      </c>
      <c r="D1680">
        <v>3</v>
      </c>
      <c r="F1680" t="s">
        <v>10180</v>
      </c>
      <c r="G1680" t="s">
        <v>7769</v>
      </c>
      <c r="H1680">
        <v>1041260216</v>
      </c>
      <c r="I1680">
        <v>3104641445</v>
      </c>
      <c r="J1680" t="s">
        <v>5146</v>
      </c>
      <c r="L1680" t="s">
        <v>10181</v>
      </c>
      <c r="M1680" t="s">
        <v>4</v>
      </c>
      <c r="N1680">
        <v>3</v>
      </c>
      <c r="O1680" t="s">
        <v>110</v>
      </c>
      <c r="P1680">
        <v>1</v>
      </c>
      <c r="Q1680" t="s">
        <v>10182</v>
      </c>
      <c r="R1680" s="4" t="s">
        <v>10183</v>
      </c>
      <c r="S1680" s="6">
        <v>13200000</v>
      </c>
      <c r="U1680" s="6">
        <v>13200000</v>
      </c>
      <c r="V1680" s="6">
        <v>3000000</v>
      </c>
      <c r="W1680">
        <v>1.567738527519626E-2</v>
      </c>
      <c r="X1680">
        <v>93560</v>
      </c>
      <c r="Y1680">
        <v>72</v>
      </c>
      <c r="Z1680">
        <v>330911</v>
      </c>
      <c r="AA1680" s="1" t="s">
        <v>10183</v>
      </c>
      <c r="AB1680" s="6"/>
      <c r="AC1680" t="s">
        <v>211</v>
      </c>
      <c r="AD1680" t="s">
        <v>10190</v>
      </c>
      <c r="AE1680" t="s">
        <v>1581</v>
      </c>
      <c r="AF1680" t="s">
        <v>4</v>
      </c>
    </row>
    <row r="1681" spans="1:32" x14ac:dyDescent="0.35">
      <c r="A1681">
        <v>1681</v>
      </c>
      <c r="B1681">
        <v>1681</v>
      </c>
      <c r="C1681" t="s">
        <v>10154</v>
      </c>
      <c r="D1681">
        <v>3</v>
      </c>
      <c r="F1681" t="s">
        <v>10180</v>
      </c>
      <c r="G1681" t="s">
        <v>6339</v>
      </c>
      <c r="H1681">
        <v>1038119429</v>
      </c>
      <c r="I1681">
        <v>3146261069</v>
      </c>
      <c r="J1681">
        <v>0</v>
      </c>
      <c r="L1681" t="s">
        <v>10181</v>
      </c>
      <c r="M1681" t="s">
        <v>4</v>
      </c>
      <c r="P1681">
        <v>1</v>
      </c>
      <c r="Q1681" t="s">
        <v>10182</v>
      </c>
      <c r="R1681" s="4">
        <v>45619</v>
      </c>
      <c r="S1681" s="6">
        <v>17398620</v>
      </c>
      <c r="U1681" s="6">
        <v>17398620</v>
      </c>
      <c r="V1681" s="6">
        <v>4500000</v>
      </c>
      <c r="W1681">
        <v>1.5488817748327449E-2</v>
      </c>
      <c r="X1681">
        <v>114609</v>
      </c>
      <c r="Y1681">
        <v>60</v>
      </c>
      <c r="Z1681">
        <v>446279</v>
      </c>
      <c r="AA1681" s="1" t="s">
        <v>10183</v>
      </c>
      <c r="AB1681" s="6"/>
      <c r="AC1681" t="s">
        <v>211</v>
      </c>
      <c r="AD1681" t="s">
        <v>10190</v>
      </c>
      <c r="AE1681" t="s">
        <v>1443</v>
      </c>
      <c r="AF1681" t="s">
        <v>4</v>
      </c>
    </row>
    <row r="1682" spans="1:32" x14ac:dyDescent="0.35">
      <c r="A1682">
        <v>1682</v>
      </c>
      <c r="B1682">
        <v>1682</v>
      </c>
      <c r="C1682" t="s">
        <v>10154</v>
      </c>
      <c r="D1682">
        <v>12</v>
      </c>
      <c r="F1682" t="s">
        <v>10180</v>
      </c>
      <c r="G1682" t="s">
        <v>7770</v>
      </c>
      <c r="H1682">
        <v>1234988370</v>
      </c>
      <c r="I1682">
        <v>3148830459</v>
      </c>
      <c r="J1682" t="s">
        <v>5149</v>
      </c>
      <c r="L1682" t="s">
        <v>10181</v>
      </c>
      <c r="M1682" t="s">
        <v>27</v>
      </c>
      <c r="N1682">
        <v>1</v>
      </c>
      <c r="O1682" t="s">
        <v>5150</v>
      </c>
      <c r="P1682">
        <v>1</v>
      </c>
      <c r="Q1682" t="s">
        <v>10182</v>
      </c>
      <c r="R1682" s="4" t="s">
        <v>10183</v>
      </c>
      <c r="S1682" s="6">
        <v>22000000</v>
      </c>
      <c r="U1682" s="6">
        <v>22000000</v>
      </c>
      <c r="V1682" s="6">
        <v>8500000</v>
      </c>
      <c r="W1682">
        <v>2.4199970332751796E-2</v>
      </c>
      <c r="Y1682">
        <v>48</v>
      </c>
      <c r="Z1682">
        <v>478572</v>
      </c>
      <c r="AA1682" s="1" t="s">
        <v>10183</v>
      </c>
      <c r="AB1682" s="6"/>
      <c r="AC1682" t="s">
        <v>0</v>
      </c>
      <c r="AD1682" t="s">
        <v>10190</v>
      </c>
      <c r="AE1682" t="s">
        <v>3469</v>
      </c>
      <c r="AF1682" t="s">
        <v>27</v>
      </c>
    </row>
    <row r="1683" spans="1:32" x14ac:dyDescent="0.35">
      <c r="A1683">
        <v>1683</v>
      </c>
      <c r="B1683">
        <v>1683</v>
      </c>
      <c r="C1683" t="s">
        <v>10154</v>
      </c>
      <c r="D1683">
        <v>3</v>
      </c>
      <c r="F1683" t="s">
        <v>10180</v>
      </c>
      <c r="G1683" t="s">
        <v>6414</v>
      </c>
      <c r="H1683">
        <v>1038135610</v>
      </c>
      <c r="I1683">
        <v>3104288761</v>
      </c>
      <c r="J1683">
        <v>0</v>
      </c>
      <c r="L1683" t="s">
        <v>10181</v>
      </c>
      <c r="M1683" t="s">
        <v>4</v>
      </c>
      <c r="P1683">
        <v>1</v>
      </c>
      <c r="Q1683" t="s">
        <v>10182</v>
      </c>
      <c r="R1683" s="4" t="s">
        <v>10183</v>
      </c>
      <c r="S1683" s="6">
        <v>15896755</v>
      </c>
      <c r="U1683" s="6">
        <v>15896755</v>
      </c>
      <c r="V1683" s="6">
        <v>3500000</v>
      </c>
      <c r="W1683">
        <v>2.22339899134276E-2</v>
      </c>
      <c r="X1683">
        <v>55347</v>
      </c>
      <c r="Y1683">
        <v>72</v>
      </c>
      <c r="Z1683">
        <v>402179</v>
      </c>
      <c r="AA1683" s="1" t="s">
        <v>10183</v>
      </c>
      <c r="AB1683" s="6"/>
      <c r="AC1683" t="s">
        <v>632</v>
      </c>
      <c r="AD1683" t="s">
        <v>10190</v>
      </c>
      <c r="AE1683" t="s">
        <v>1581</v>
      </c>
      <c r="AF1683" t="s">
        <v>4</v>
      </c>
    </row>
    <row r="1684" spans="1:32" x14ac:dyDescent="0.35">
      <c r="A1684">
        <v>1684</v>
      </c>
      <c r="B1684">
        <v>1684</v>
      </c>
      <c r="C1684" t="s">
        <v>10154</v>
      </c>
      <c r="D1684">
        <v>3</v>
      </c>
      <c r="F1684" t="s">
        <v>10180</v>
      </c>
      <c r="G1684" t="s">
        <v>7771</v>
      </c>
      <c r="H1684">
        <v>1017250829</v>
      </c>
      <c r="I1684">
        <v>3117997808</v>
      </c>
      <c r="J1684" t="s">
        <v>5154</v>
      </c>
      <c r="L1684" t="s">
        <v>10181</v>
      </c>
      <c r="M1684" t="s">
        <v>4</v>
      </c>
      <c r="N1684">
        <v>3</v>
      </c>
      <c r="O1684">
        <v>0</v>
      </c>
      <c r="P1684">
        <v>1</v>
      </c>
      <c r="Q1684" t="s">
        <v>10182</v>
      </c>
      <c r="R1684" s="4" t="s">
        <v>10183</v>
      </c>
      <c r="S1684" s="6">
        <v>0</v>
      </c>
      <c r="U1684" s="6">
        <v>0</v>
      </c>
      <c r="V1684" s="6"/>
      <c r="W1684">
        <v>0</v>
      </c>
      <c r="Y1684">
        <v>60</v>
      </c>
      <c r="Z1684">
        <v>396</v>
      </c>
      <c r="AA1684" s="1" t="s">
        <v>10183</v>
      </c>
      <c r="AB1684" s="6"/>
      <c r="AC1684" t="s">
        <v>632</v>
      </c>
      <c r="AD1684" t="s">
        <v>10190</v>
      </c>
      <c r="AE1684" t="s">
        <v>1552</v>
      </c>
      <c r="AF1684" t="s">
        <v>4</v>
      </c>
    </row>
    <row r="1685" spans="1:32" x14ac:dyDescent="0.35">
      <c r="A1685">
        <v>1685</v>
      </c>
      <c r="B1685">
        <v>1685</v>
      </c>
      <c r="C1685" t="s">
        <v>10154</v>
      </c>
      <c r="D1685">
        <v>3</v>
      </c>
      <c r="F1685" t="s">
        <v>10180</v>
      </c>
      <c r="G1685" t="s">
        <v>7772</v>
      </c>
      <c r="H1685">
        <v>39281714</v>
      </c>
      <c r="I1685">
        <v>3137926531</v>
      </c>
      <c r="J1685" t="s">
        <v>5157</v>
      </c>
      <c r="L1685" t="s">
        <v>10181</v>
      </c>
      <c r="M1685" t="s">
        <v>4</v>
      </c>
      <c r="N1685">
        <v>3</v>
      </c>
      <c r="O1685" t="s">
        <v>3375</v>
      </c>
      <c r="P1685">
        <v>1</v>
      </c>
      <c r="Q1685" t="s">
        <v>10182</v>
      </c>
      <c r="R1685" s="4" t="s">
        <v>10183</v>
      </c>
      <c r="S1685" s="6">
        <v>23000000</v>
      </c>
      <c r="U1685" s="6">
        <v>23000000</v>
      </c>
      <c r="V1685" s="6">
        <v>13000000</v>
      </c>
      <c r="W1685">
        <v>2.2053157455060524E-2</v>
      </c>
      <c r="X1685">
        <v>46000</v>
      </c>
      <c r="Y1685">
        <v>72</v>
      </c>
      <c r="Z1685">
        <v>324423</v>
      </c>
      <c r="AA1685" s="1" t="s">
        <v>10183</v>
      </c>
      <c r="AB1685" s="6"/>
      <c r="AC1685" t="s">
        <v>8</v>
      </c>
      <c r="AD1685" t="s">
        <v>10190</v>
      </c>
      <c r="AE1685" t="s">
        <v>1404</v>
      </c>
      <c r="AF1685" t="s">
        <v>4</v>
      </c>
    </row>
    <row r="1686" spans="1:32" x14ac:dyDescent="0.35">
      <c r="A1686">
        <v>1686</v>
      </c>
      <c r="B1686">
        <v>1686</v>
      </c>
      <c r="C1686" t="s">
        <v>10154</v>
      </c>
      <c r="D1686">
        <v>3</v>
      </c>
      <c r="F1686" t="s">
        <v>10180</v>
      </c>
      <c r="G1686" t="s">
        <v>7773</v>
      </c>
      <c r="H1686">
        <v>1027966391</v>
      </c>
      <c r="I1686">
        <v>3103179569</v>
      </c>
      <c r="J1686" t="s">
        <v>5161</v>
      </c>
      <c r="L1686" t="s">
        <v>10181</v>
      </c>
      <c r="M1686" t="s">
        <v>4</v>
      </c>
      <c r="N1686">
        <v>3</v>
      </c>
      <c r="O1686" t="s">
        <v>3375</v>
      </c>
      <c r="P1686">
        <v>1</v>
      </c>
      <c r="Q1686" t="s">
        <v>10182</v>
      </c>
      <c r="R1686" s="4">
        <v>45648</v>
      </c>
      <c r="S1686" s="6">
        <v>18000000</v>
      </c>
      <c r="U1686" s="6">
        <v>18000000</v>
      </c>
      <c r="V1686" s="6">
        <v>5000000</v>
      </c>
      <c r="W1686">
        <v>1.4804722774176004E-2</v>
      </c>
      <c r="X1686">
        <v>115400</v>
      </c>
      <c r="Y1686">
        <v>48</v>
      </c>
      <c r="Z1686">
        <v>495685</v>
      </c>
      <c r="AA1686" s="1" t="s">
        <v>10183</v>
      </c>
      <c r="AB1686" s="6"/>
      <c r="AC1686" t="s">
        <v>22</v>
      </c>
      <c r="AD1686" t="s">
        <v>10190</v>
      </c>
      <c r="AE1686" t="s">
        <v>1404</v>
      </c>
      <c r="AF1686" t="s">
        <v>4</v>
      </c>
    </row>
    <row r="1687" spans="1:32" x14ac:dyDescent="0.35">
      <c r="A1687">
        <v>1687</v>
      </c>
      <c r="B1687">
        <v>1687</v>
      </c>
      <c r="C1687" t="s">
        <v>10154</v>
      </c>
      <c r="D1687">
        <v>3</v>
      </c>
      <c r="F1687" t="s">
        <v>10180</v>
      </c>
      <c r="G1687" t="s">
        <v>7774</v>
      </c>
      <c r="H1687">
        <v>1026279736</v>
      </c>
      <c r="I1687">
        <v>955180275</v>
      </c>
      <c r="J1687" t="s">
        <v>5164</v>
      </c>
      <c r="L1687" t="s">
        <v>10181</v>
      </c>
      <c r="M1687" t="s">
        <v>4</v>
      </c>
      <c r="N1687">
        <v>3</v>
      </c>
      <c r="O1687" t="s">
        <v>294</v>
      </c>
      <c r="P1687">
        <v>1</v>
      </c>
      <c r="Q1687" t="s">
        <v>10182</v>
      </c>
      <c r="R1687" s="4">
        <v>45653</v>
      </c>
      <c r="S1687" s="6">
        <v>17000000</v>
      </c>
      <c r="U1687" s="6">
        <v>17000000</v>
      </c>
      <c r="V1687" s="6">
        <v>9000000</v>
      </c>
      <c r="W1687">
        <v>1.512438249047501E-2</v>
      </c>
      <c r="X1687">
        <v>76400</v>
      </c>
      <c r="Y1687">
        <v>72</v>
      </c>
      <c r="Z1687">
        <v>259538</v>
      </c>
      <c r="AA1687" s="1" t="s">
        <v>10183</v>
      </c>
      <c r="AB1687" s="6"/>
      <c r="AC1687" t="s">
        <v>211</v>
      </c>
      <c r="AD1687" t="s">
        <v>10190</v>
      </c>
      <c r="AE1687" t="s">
        <v>1784</v>
      </c>
      <c r="AF1687" t="s">
        <v>4</v>
      </c>
    </row>
    <row r="1688" spans="1:32" x14ac:dyDescent="0.35">
      <c r="A1688">
        <v>1688</v>
      </c>
      <c r="B1688">
        <v>1688</v>
      </c>
      <c r="C1688" t="s">
        <v>10154</v>
      </c>
      <c r="D1688">
        <v>3</v>
      </c>
      <c r="F1688" t="s">
        <v>10180</v>
      </c>
      <c r="G1688" t="s">
        <v>6430</v>
      </c>
      <c r="H1688">
        <v>1037605031</v>
      </c>
      <c r="I1688">
        <v>3103639257</v>
      </c>
      <c r="J1688">
        <v>0</v>
      </c>
      <c r="L1688" t="s">
        <v>10181</v>
      </c>
      <c r="M1688" t="s">
        <v>4</v>
      </c>
      <c r="P1688">
        <v>1</v>
      </c>
      <c r="Q1688" t="s">
        <v>10182</v>
      </c>
      <c r="R1688" s="4" t="s">
        <v>10183</v>
      </c>
      <c r="S1688" s="6">
        <v>32000000</v>
      </c>
      <c r="U1688" s="6">
        <v>32000000</v>
      </c>
      <c r="V1688" s="6">
        <v>10000000</v>
      </c>
      <c r="W1688" t="e">
        <v>#NUM!</v>
      </c>
      <c r="X1688">
        <v>185600</v>
      </c>
      <c r="Y1688">
        <v>72</v>
      </c>
      <c r="Z1688">
        <v>71373</v>
      </c>
      <c r="AA1688" s="1" t="s">
        <v>10183</v>
      </c>
      <c r="AB1688" s="6"/>
      <c r="AC1688" t="s">
        <v>22</v>
      </c>
      <c r="AD1688" t="s">
        <v>10190</v>
      </c>
      <c r="AE1688" t="s">
        <v>1404</v>
      </c>
      <c r="AF1688" t="s">
        <v>4</v>
      </c>
    </row>
    <row r="1689" spans="1:32" x14ac:dyDescent="0.35">
      <c r="A1689">
        <v>1689</v>
      </c>
      <c r="B1689">
        <v>1689</v>
      </c>
      <c r="C1689" t="s">
        <v>10154</v>
      </c>
      <c r="D1689">
        <v>3</v>
      </c>
      <c r="F1689" t="s">
        <v>10180</v>
      </c>
      <c r="G1689" t="s">
        <v>7775</v>
      </c>
      <c r="H1689">
        <v>1128384410</v>
      </c>
      <c r="I1689">
        <v>3163998579</v>
      </c>
      <c r="J1689" t="s">
        <v>5166</v>
      </c>
      <c r="L1689" t="s">
        <v>10181</v>
      </c>
      <c r="M1689" t="s">
        <v>4</v>
      </c>
      <c r="N1689">
        <v>3</v>
      </c>
      <c r="O1689" t="s">
        <v>3375</v>
      </c>
      <c r="P1689">
        <v>1</v>
      </c>
      <c r="Q1689" t="s">
        <v>10182</v>
      </c>
      <c r="R1689" s="4" t="s">
        <v>10183</v>
      </c>
      <c r="S1689" s="6">
        <v>18000000</v>
      </c>
      <c r="U1689" s="6">
        <v>18000000</v>
      </c>
      <c r="V1689" s="6">
        <v>5000000</v>
      </c>
      <c r="W1689">
        <v>1.4804722774176004E-2</v>
      </c>
      <c r="X1689">
        <v>115400</v>
      </c>
      <c r="Y1689">
        <v>48</v>
      </c>
      <c r="Z1689">
        <v>495685</v>
      </c>
      <c r="AA1689" s="1" t="s">
        <v>10183</v>
      </c>
      <c r="AB1689" s="6"/>
      <c r="AC1689" t="s">
        <v>632</v>
      </c>
      <c r="AD1689" t="s">
        <v>10190</v>
      </c>
      <c r="AE1689" t="s">
        <v>1581</v>
      </c>
      <c r="AF1689" t="s">
        <v>4</v>
      </c>
    </row>
    <row r="1690" spans="1:32" x14ac:dyDescent="0.35">
      <c r="A1690">
        <v>1690</v>
      </c>
      <c r="B1690">
        <v>1690</v>
      </c>
      <c r="C1690" t="s">
        <v>10154</v>
      </c>
      <c r="D1690">
        <v>3</v>
      </c>
      <c r="F1690" t="s">
        <v>10180</v>
      </c>
      <c r="G1690" t="s">
        <v>6168</v>
      </c>
      <c r="H1690">
        <v>1100953545</v>
      </c>
      <c r="I1690">
        <v>3153543669</v>
      </c>
      <c r="J1690">
        <v>0</v>
      </c>
      <c r="L1690" t="s">
        <v>10181</v>
      </c>
      <c r="M1690" t="s">
        <v>4</v>
      </c>
      <c r="P1690">
        <v>1</v>
      </c>
      <c r="Q1690" t="s">
        <v>10182</v>
      </c>
      <c r="R1690" s="4" t="s">
        <v>10183</v>
      </c>
      <c r="S1690" s="6">
        <v>19000000</v>
      </c>
      <c r="U1690" s="6">
        <v>19000000</v>
      </c>
      <c r="V1690" s="6">
        <v>7000000</v>
      </c>
      <c r="W1690">
        <v>1.3076393567883027E-2</v>
      </c>
      <c r="X1690">
        <v>107600</v>
      </c>
      <c r="Y1690">
        <v>24</v>
      </c>
      <c r="Z1690">
        <v>693391</v>
      </c>
      <c r="AA1690" s="1" t="s">
        <v>10183</v>
      </c>
      <c r="AB1690" s="6"/>
      <c r="AC1690" t="s">
        <v>211</v>
      </c>
      <c r="AD1690" t="s">
        <v>10190</v>
      </c>
      <c r="AE1690" t="s">
        <v>1404</v>
      </c>
      <c r="AF1690" t="s">
        <v>4</v>
      </c>
    </row>
    <row r="1691" spans="1:32" x14ac:dyDescent="0.35">
      <c r="A1691">
        <v>1691</v>
      </c>
      <c r="B1691">
        <v>1691</v>
      </c>
      <c r="C1691" t="s">
        <v>10154</v>
      </c>
      <c r="D1691">
        <v>11</v>
      </c>
      <c r="F1691" t="s">
        <v>10180</v>
      </c>
      <c r="G1691" t="s">
        <v>7776</v>
      </c>
      <c r="H1691">
        <v>1017244130</v>
      </c>
      <c r="I1691">
        <v>5843711</v>
      </c>
      <c r="J1691" t="s">
        <v>5168</v>
      </c>
      <c r="L1691" t="s">
        <v>10181</v>
      </c>
      <c r="M1691" t="s">
        <v>2086</v>
      </c>
      <c r="N1691">
        <v>8</v>
      </c>
      <c r="O1691" t="s">
        <v>4524</v>
      </c>
      <c r="P1691">
        <v>1</v>
      </c>
      <c r="Q1691" t="s">
        <v>10182</v>
      </c>
      <c r="R1691" s="4">
        <v>44364</v>
      </c>
      <c r="S1691" s="6">
        <v>15500000</v>
      </c>
      <c r="U1691" s="6">
        <v>15500000</v>
      </c>
      <c r="V1691" s="6">
        <v>6000000</v>
      </c>
      <c r="W1691">
        <v>2.4199974050818841E-2</v>
      </c>
      <c r="Y1691">
        <v>72</v>
      </c>
      <c r="Z1691">
        <v>279946</v>
      </c>
      <c r="AA1691" s="1" t="s">
        <v>10183</v>
      </c>
      <c r="AB1691" s="6"/>
      <c r="AC1691" t="s">
        <v>0</v>
      </c>
      <c r="AD1691" t="s">
        <v>10190</v>
      </c>
      <c r="AE1691" t="s">
        <v>3226</v>
      </c>
      <c r="AF1691" t="s">
        <v>2086</v>
      </c>
    </row>
    <row r="1692" spans="1:32" x14ac:dyDescent="0.35">
      <c r="A1692">
        <v>1692</v>
      </c>
      <c r="B1692">
        <v>1692</v>
      </c>
      <c r="C1692" t="s">
        <v>10154</v>
      </c>
      <c r="D1692">
        <v>11</v>
      </c>
      <c r="F1692" t="s">
        <v>10180</v>
      </c>
      <c r="G1692" t="s">
        <v>7777</v>
      </c>
      <c r="H1692">
        <v>43163414</v>
      </c>
      <c r="I1692">
        <v>3147140421</v>
      </c>
      <c r="J1692" t="s">
        <v>5170</v>
      </c>
      <c r="L1692" t="s">
        <v>10181</v>
      </c>
      <c r="M1692" t="s">
        <v>2086</v>
      </c>
      <c r="N1692">
        <v>8</v>
      </c>
      <c r="O1692" t="s">
        <v>1047</v>
      </c>
      <c r="P1692">
        <v>1</v>
      </c>
      <c r="Q1692" t="s">
        <v>10182</v>
      </c>
      <c r="R1692" s="4" t="s">
        <v>10183</v>
      </c>
      <c r="S1692" s="6">
        <v>30527500</v>
      </c>
      <c r="U1692" s="6">
        <v>30527500</v>
      </c>
      <c r="V1692" s="6">
        <v>12000000</v>
      </c>
      <c r="W1692">
        <v>1.0093921141436042E-2</v>
      </c>
      <c r="X1692">
        <v>237772</v>
      </c>
      <c r="Y1692">
        <v>72</v>
      </c>
      <c r="Z1692">
        <v>601075</v>
      </c>
      <c r="AA1692" s="1" t="s">
        <v>10183</v>
      </c>
      <c r="AB1692" s="6"/>
      <c r="AC1692" t="s">
        <v>22</v>
      </c>
      <c r="AD1692" t="s">
        <v>10190</v>
      </c>
      <c r="AE1692" t="s">
        <v>3350</v>
      </c>
      <c r="AF1692" t="s">
        <v>2086</v>
      </c>
    </row>
    <row r="1693" spans="1:32" x14ac:dyDescent="0.35">
      <c r="A1693">
        <v>1693</v>
      </c>
      <c r="B1693">
        <v>1693</v>
      </c>
      <c r="C1693" t="s">
        <v>10154</v>
      </c>
      <c r="D1693">
        <v>11</v>
      </c>
      <c r="F1693" t="s">
        <v>10180</v>
      </c>
      <c r="G1693" t="s">
        <v>7778</v>
      </c>
      <c r="H1693">
        <v>1000084445</v>
      </c>
      <c r="I1693">
        <v>3215803503</v>
      </c>
      <c r="J1693" t="s">
        <v>5173</v>
      </c>
      <c r="L1693" t="s">
        <v>10181</v>
      </c>
      <c r="M1693" t="s">
        <v>2086</v>
      </c>
      <c r="N1693">
        <v>8</v>
      </c>
      <c r="O1693" t="s">
        <v>3375</v>
      </c>
      <c r="P1693">
        <v>1</v>
      </c>
      <c r="Q1693" t="s">
        <v>10182</v>
      </c>
      <c r="R1693" s="4" t="s">
        <v>10183</v>
      </c>
      <c r="S1693" s="6">
        <v>18000000</v>
      </c>
      <c r="U1693" s="6">
        <v>18000000</v>
      </c>
      <c r="V1693" s="6">
        <v>5000000</v>
      </c>
      <c r="W1693" t="e">
        <v>#NUM!</v>
      </c>
      <c r="X1693">
        <v>173100</v>
      </c>
      <c r="Y1693">
        <v>72</v>
      </c>
      <c r="Z1693">
        <v>42175</v>
      </c>
      <c r="AA1693" s="1" t="s">
        <v>10183</v>
      </c>
      <c r="AB1693" s="6"/>
      <c r="AC1693" t="s">
        <v>22</v>
      </c>
      <c r="AD1693" t="s">
        <v>10190</v>
      </c>
      <c r="AE1693" t="s">
        <v>1275</v>
      </c>
      <c r="AF1693" t="s">
        <v>2086</v>
      </c>
    </row>
    <row r="1694" spans="1:32" x14ac:dyDescent="0.35">
      <c r="A1694">
        <v>1694</v>
      </c>
      <c r="B1694">
        <v>1694</v>
      </c>
      <c r="C1694" t="s">
        <v>10154</v>
      </c>
      <c r="D1694">
        <v>3</v>
      </c>
      <c r="F1694" t="s">
        <v>10180</v>
      </c>
      <c r="G1694" t="s">
        <v>7779</v>
      </c>
      <c r="H1694">
        <v>1040031952</v>
      </c>
      <c r="I1694">
        <v>3206878023</v>
      </c>
      <c r="J1694" t="s">
        <v>7</v>
      </c>
      <c r="L1694" t="s">
        <v>10181</v>
      </c>
      <c r="M1694" t="s">
        <v>2086</v>
      </c>
      <c r="N1694">
        <v>3</v>
      </c>
      <c r="O1694" t="s">
        <v>153</v>
      </c>
      <c r="P1694">
        <v>1</v>
      </c>
      <c r="Q1694" t="s">
        <v>10182</v>
      </c>
      <c r="R1694" s="4" t="s">
        <v>10183</v>
      </c>
      <c r="S1694" s="6">
        <v>17000000</v>
      </c>
      <c r="U1694" s="6">
        <v>17000000</v>
      </c>
      <c r="V1694" s="6">
        <v>9500000</v>
      </c>
      <c r="W1694">
        <v>2.4200022314726941E-2</v>
      </c>
      <c r="Y1694">
        <v>24</v>
      </c>
      <c r="Z1694">
        <v>415649</v>
      </c>
      <c r="AA1694" s="1" t="s">
        <v>10183</v>
      </c>
      <c r="AB1694" s="6"/>
      <c r="AC1694" t="s">
        <v>0</v>
      </c>
      <c r="AD1694" t="s">
        <v>10190</v>
      </c>
      <c r="AE1694" t="s">
        <v>3221</v>
      </c>
      <c r="AF1694" t="s">
        <v>2086</v>
      </c>
    </row>
    <row r="1695" spans="1:32" x14ac:dyDescent="0.35">
      <c r="A1695">
        <v>1695</v>
      </c>
      <c r="B1695">
        <v>1695</v>
      </c>
      <c r="C1695" t="s">
        <v>10154</v>
      </c>
      <c r="D1695">
        <v>11</v>
      </c>
      <c r="F1695" t="s">
        <v>10180</v>
      </c>
      <c r="G1695" t="s">
        <v>7780</v>
      </c>
      <c r="H1695">
        <v>1017199463</v>
      </c>
      <c r="I1695">
        <v>3187494690</v>
      </c>
      <c r="J1695" t="s">
        <v>5176</v>
      </c>
      <c r="L1695" t="s">
        <v>10181</v>
      </c>
      <c r="M1695" t="s">
        <v>2086</v>
      </c>
      <c r="N1695">
        <v>8</v>
      </c>
      <c r="O1695" t="s">
        <v>2499</v>
      </c>
      <c r="P1695">
        <v>1</v>
      </c>
      <c r="Q1695" t="s">
        <v>10182</v>
      </c>
      <c r="R1695" s="4" t="s">
        <v>10183</v>
      </c>
      <c r="S1695" s="6">
        <v>13850000</v>
      </c>
      <c r="U1695" s="6">
        <v>13850000</v>
      </c>
      <c r="V1695" s="6">
        <v>6000000</v>
      </c>
      <c r="W1695">
        <v>1.2837219439112741E-2</v>
      </c>
      <c r="X1695">
        <v>75230</v>
      </c>
      <c r="Y1695">
        <v>36</v>
      </c>
      <c r="Z1695">
        <v>348911</v>
      </c>
      <c r="AA1695" s="1" t="s">
        <v>10183</v>
      </c>
      <c r="AB1695" s="6"/>
      <c r="AC1695" t="s">
        <v>632</v>
      </c>
      <c r="AD1695" t="s">
        <v>10190</v>
      </c>
      <c r="AE1695" t="s">
        <v>1766</v>
      </c>
      <c r="AF1695" t="s">
        <v>2086</v>
      </c>
    </row>
    <row r="1696" spans="1:32" x14ac:dyDescent="0.35">
      <c r="A1696">
        <v>1696</v>
      </c>
      <c r="B1696">
        <v>1696</v>
      </c>
      <c r="C1696" t="s">
        <v>10154</v>
      </c>
      <c r="D1696">
        <v>11</v>
      </c>
      <c r="F1696" t="s">
        <v>10180</v>
      </c>
      <c r="G1696" t="s">
        <v>5180</v>
      </c>
      <c r="H1696">
        <v>1017211131</v>
      </c>
      <c r="I1696">
        <v>3175266780</v>
      </c>
      <c r="J1696" t="s">
        <v>5178</v>
      </c>
      <c r="L1696" t="s">
        <v>10181</v>
      </c>
      <c r="M1696" t="s">
        <v>2086</v>
      </c>
      <c r="N1696">
        <v>8</v>
      </c>
      <c r="O1696" t="s">
        <v>5179</v>
      </c>
      <c r="P1696">
        <v>1</v>
      </c>
      <c r="Q1696" t="s">
        <v>10182</v>
      </c>
      <c r="R1696" s="4">
        <v>45435</v>
      </c>
      <c r="S1696" s="6">
        <v>16000000</v>
      </c>
      <c r="U1696" s="6">
        <v>16000000</v>
      </c>
      <c r="V1696" s="6">
        <v>6000000</v>
      </c>
      <c r="W1696">
        <v>1.5637389634690645E-2</v>
      </c>
      <c r="X1696">
        <v>92000</v>
      </c>
      <c r="Y1696">
        <v>72</v>
      </c>
      <c r="Z1696">
        <v>324423</v>
      </c>
      <c r="AA1696" s="1" t="s">
        <v>10183</v>
      </c>
      <c r="AB1696" s="6"/>
      <c r="AC1696" t="s">
        <v>8</v>
      </c>
      <c r="AD1696" t="s">
        <v>10190</v>
      </c>
      <c r="AE1696" t="s">
        <v>1275</v>
      </c>
      <c r="AF1696" t="s">
        <v>2086</v>
      </c>
    </row>
    <row r="1697" spans="1:32" x14ac:dyDescent="0.35">
      <c r="A1697">
        <v>1697</v>
      </c>
      <c r="B1697">
        <v>1697</v>
      </c>
      <c r="C1697" t="s">
        <v>10154</v>
      </c>
      <c r="D1697">
        <v>8</v>
      </c>
      <c r="F1697" t="s">
        <v>10180</v>
      </c>
      <c r="G1697" t="s">
        <v>7781</v>
      </c>
      <c r="H1697">
        <v>43653431</v>
      </c>
      <c r="I1697">
        <v>3146677891</v>
      </c>
      <c r="J1697" t="s">
        <v>5183</v>
      </c>
      <c r="L1697" t="s">
        <v>10181</v>
      </c>
      <c r="M1697" t="s">
        <v>12</v>
      </c>
      <c r="N1697">
        <v>9</v>
      </c>
      <c r="O1697" t="s">
        <v>139</v>
      </c>
      <c r="P1697">
        <v>1</v>
      </c>
      <c r="Q1697" t="s">
        <v>10182</v>
      </c>
      <c r="R1697" s="4" t="s">
        <v>10183</v>
      </c>
      <c r="S1697" s="6">
        <v>18880000</v>
      </c>
      <c r="U1697" s="6">
        <v>18880000</v>
      </c>
      <c r="V1697" s="6">
        <v>5000000</v>
      </c>
      <c r="W1697">
        <v>1.6206245392077843E-2</v>
      </c>
      <c r="X1697">
        <v>122264</v>
      </c>
      <c r="Y1697">
        <v>72</v>
      </c>
      <c r="Z1697">
        <v>450299</v>
      </c>
      <c r="AA1697" s="1" t="s">
        <v>10183</v>
      </c>
      <c r="AB1697" s="6"/>
      <c r="AC1697" t="s">
        <v>632</v>
      </c>
      <c r="AD1697" t="s">
        <v>10190</v>
      </c>
      <c r="AE1697" t="s">
        <v>1492</v>
      </c>
      <c r="AF1697" t="s">
        <v>12</v>
      </c>
    </row>
    <row r="1698" spans="1:32" x14ac:dyDescent="0.35">
      <c r="A1698">
        <v>1698</v>
      </c>
      <c r="B1698">
        <v>1698</v>
      </c>
      <c r="C1698" t="s">
        <v>10154</v>
      </c>
      <c r="D1698">
        <v>8</v>
      </c>
      <c r="F1698" t="s">
        <v>10180</v>
      </c>
      <c r="G1698" t="s">
        <v>7782</v>
      </c>
      <c r="H1698">
        <v>1038101703</v>
      </c>
      <c r="I1698">
        <v>3022260557</v>
      </c>
      <c r="J1698" t="s">
        <v>5185</v>
      </c>
      <c r="L1698" t="s">
        <v>10181</v>
      </c>
      <c r="M1698" t="s">
        <v>12</v>
      </c>
      <c r="N1698">
        <v>9</v>
      </c>
      <c r="O1698" t="s">
        <v>5186</v>
      </c>
      <c r="P1698">
        <v>1</v>
      </c>
      <c r="Q1698" t="s">
        <v>10182</v>
      </c>
      <c r="R1698" s="4">
        <v>45647</v>
      </c>
      <c r="S1698" s="6">
        <v>26075000</v>
      </c>
      <c r="U1698" s="6">
        <v>26075000</v>
      </c>
      <c r="V1698" s="6">
        <v>12000000</v>
      </c>
      <c r="W1698">
        <v>1.5626743996441202E-2</v>
      </c>
      <c r="X1698">
        <v>123785</v>
      </c>
      <c r="Y1698">
        <v>60</v>
      </c>
      <c r="Z1698">
        <v>486981</v>
      </c>
      <c r="AA1698" s="1" t="s">
        <v>10183</v>
      </c>
      <c r="AB1698" s="6"/>
      <c r="AC1698" t="s">
        <v>211</v>
      </c>
      <c r="AD1698" t="s">
        <v>10190</v>
      </c>
      <c r="AE1698" t="s">
        <v>3203</v>
      </c>
      <c r="AF1698" t="s">
        <v>12</v>
      </c>
    </row>
    <row r="1699" spans="1:32" x14ac:dyDescent="0.35">
      <c r="A1699">
        <v>1699</v>
      </c>
      <c r="B1699">
        <v>1699</v>
      </c>
      <c r="C1699" t="s">
        <v>10154</v>
      </c>
      <c r="D1699">
        <v>8</v>
      </c>
      <c r="F1699" t="s">
        <v>10180</v>
      </c>
      <c r="G1699" t="s">
        <v>7783</v>
      </c>
      <c r="H1699">
        <v>1040749535</v>
      </c>
      <c r="I1699">
        <v>3194595630</v>
      </c>
      <c r="J1699" t="s">
        <v>5188</v>
      </c>
      <c r="L1699" t="s">
        <v>10181</v>
      </c>
      <c r="M1699" t="s">
        <v>12</v>
      </c>
      <c r="N1699">
        <v>9</v>
      </c>
      <c r="O1699" t="s">
        <v>294</v>
      </c>
      <c r="P1699">
        <v>1</v>
      </c>
      <c r="Q1699" t="s">
        <v>10182</v>
      </c>
      <c r="R1699" s="4">
        <v>45642</v>
      </c>
      <c r="S1699" s="6">
        <v>14500000</v>
      </c>
      <c r="U1699" s="6">
        <v>14500000</v>
      </c>
      <c r="V1699" s="6">
        <v>7000000</v>
      </c>
      <c r="W1699">
        <v>1.4952529365725534E-2</v>
      </c>
      <c r="X1699">
        <v>72500</v>
      </c>
      <c r="Y1699">
        <v>72</v>
      </c>
      <c r="Z1699">
        <v>243317</v>
      </c>
      <c r="AA1699" s="1" t="s">
        <v>10183</v>
      </c>
      <c r="AB1699" s="6"/>
      <c r="AC1699" t="s">
        <v>22</v>
      </c>
      <c r="AD1699" t="s">
        <v>10190</v>
      </c>
      <c r="AE1699" t="s">
        <v>1492</v>
      </c>
      <c r="AF1699" t="s">
        <v>12</v>
      </c>
    </row>
    <row r="1700" spans="1:32" x14ac:dyDescent="0.35">
      <c r="A1700">
        <v>1700</v>
      </c>
      <c r="B1700">
        <v>1700</v>
      </c>
      <c r="C1700" t="s">
        <v>10154</v>
      </c>
      <c r="D1700">
        <v>8</v>
      </c>
      <c r="F1700" t="s">
        <v>10180</v>
      </c>
      <c r="G1700" t="s">
        <v>7784</v>
      </c>
      <c r="H1700" t="s">
        <v>5190</v>
      </c>
      <c r="I1700">
        <v>3243621814</v>
      </c>
      <c r="J1700" t="s">
        <v>5192</v>
      </c>
      <c r="L1700" t="s">
        <v>10181</v>
      </c>
      <c r="M1700" t="s">
        <v>12</v>
      </c>
      <c r="N1700">
        <v>9</v>
      </c>
      <c r="O1700" t="s">
        <v>294</v>
      </c>
      <c r="P1700">
        <v>1</v>
      </c>
      <c r="Q1700" t="s">
        <v>10182</v>
      </c>
      <c r="R1700" s="4">
        <v>45652</v>
      </c>
      <c r="S1700" s="6">
        <v>17000000</v>
      </c>
      <c r="U1700" s="6">
        <v>17000000</v>
      </c>
      <c r="V1700" s="6">
        <v>10000000</v>
      </c>
      <c r="W1700">
        <v>1.3315906035368115E-2</v>
      </c>
      <c r="X1700">
        <v>68600</v>
      </c>
      <c r="Y1700">
        <v>48</v>
      </c>
      <c r="Z1700">
        <v>266907</v>
      </c>
      <c r="AA1700" s="1" t="s">
        <v>10183</v>
      </c>
      <c r="AB1700" s="6"/>
      <c r="AC1700" t="s">
        <v>211</v>
      </c>
      <c r="AD1700" t="s">
        <v>10190</v>
      </c>
      <c r="AE1700" t="s">
        <v>5193</v>
      </c>
      <c r="AF1700" t="s">
        <v>12</v>
      </c>
    </row>
    <row r="1701" spans="1:32" x14ac:dyDescent="0.35">
      <c r="A1701">
        <v>1701</v>
      </c>
      <c r="B1701">
        <v>1701</v>
      </c>
      <c r="C1701" t="s">
        <v>10154</v>
      </c>
      <c r="D1701">
        <v>8</v>
      </c>
      <c r="F1701" t="s">
        <v>10180</v>
      </c>
      <c r="G1701" t="s">
        <v>7785</v>
      </c>
      <c r="H1701">
        <v>43917872</v>
      </c>
      <c r="I1701">
        <v>3244818742</v>
      </c>
      <c r="J1701" t="s">
        <v>5195</v>
      </c>
      <c r="L1701" t="s">
        <v>10181</v>
      </c>
      <c r="M1701" t="s">
        <v>12</v>
      </c>
      <c r="N1701">
        <v>9</v>
      </c>
      <c r="O1701" t="s">
        <v>3375</v>
      </c>
      <c r="P1701">
        <v>1</v>
      </c>
      <c r="Q1701" t="s">
        <v>10182</v>
      </c>
      <c r="R1701" s="4">
        <v>45647</v>
      </c>
      <c r="S1701" s="6">
        <v>20300000</v>
      </c>
      <c r="U1701" s="6">
        <v>20300000</v>
      </c>
      <c r="V1701" s="6">
        <v>5000000</v>
      </c>
      <c r="W1701">
        <v>1.6341602376207017E-2</v>
      </c>
      <c r="X1701">
        <v>133340</v>
      </c>
      <c r="Y1701">
        <v>72</v>
      </c>
      <c r="Z1701">
        <v>496367</v>
      </c>
      <c r="AA1701" s="1" t="s">
        <v>10183</v>
      </c>
      <c r="AB1701" s="6"/>
      <c r="AC1701" t="s">
        <v>211</v>
      </c>
      <c r="AD1701" t="s">
        <v>10190</v>
      </c>
      <c r="AE1701" t="s">
        <v>1982</v>
      </c>
      <c r="AF1701" t="s">
        <v>12</v>
      </c>
    </row>
    <row r="1702" spans="1:32" x14ac:dyDescent="0.35">
      <c r="A1702">
        <v>1702</v>
      </c>
      <c r="B1702">
        <v>1702</v>
      </c>
      <c r="C1702" t="s">
        <v>10154</v>
      </c>
      <c r="D1702">
        <v>8</v>
      </c>
      <c r="F1702" t="s">
        <v>10180</v>
      </c>
      <c r="G1702" t="s">
        <v>7786</v>
      </c>
      <c r="H1702">
        <v>1225091611</v>
      </c>
      <c r="I1702">
        <v>3147354204</v>
      </c>
      <c r="J1702" t="s">
        <v>5198</v>
      </c>
      <c r="L1702" t="s">
        <v>10181</v>
      </c>
      <c r="M1702" t="s">
        <v>12</v>
      </c>
      <c r="N1702">
        <v>9</v>
      </c>
      <c r="O1702" t="s">
        <v>3666</v>
      </c>
      <c r="P1702">
        <v>1</v>
      </c>
      <c r="Q1702" t="s">
        <v>10182</v>
      </c>
      <c r="R1702" s="4">
        <v>45648</v>
      </c>
      <c r="S1702" s="6">
        <v>13500000</v>
      </c>
      <c r="U1702" s="6">
        <v>13500000</v>
      </c>
      <c r="V1702" s="6">
        <v>3500000</v>
      </c>
      <c r="W1702">
        <v>5.4133657954039283E-3</v>
      </c>
      <c r="X1702">
        <v>138000</v>
      </c>
      <c r="Y1702">
        <v>36</v>
      </c>
      <c r="Z1702">
        <v>444472</v>
      </c>
      <c r="AA1702" s="1" t="s">
        <v>10183</v>
      </c>
      <c r="AB1702" s="6"/>
      <c r="AC1702" t="s">
        <v>211</v>
      </c>
      <c r="AD1702" t="s">
        <v>10190</v>
      </c>
      <c r="AE1702" t="s">
        <v>2809</v>
      </c>
      <c r="AF1702" t="s">
        <v>12</v>
      </c>
    </row>
    <row r="1703" spans="1:32" x14ac:dyDescent="0.35">
      <c r="A1703">
        <v>1703</v>
      </c>
      <c r="B1703">
        <v>1703</v>
      </c>
      <c r="C1703" t="s">
        <v>10154</v>
      </c>
      <c r="D1703">
        <v>8</v>
      </c>
      <c r="F1703" t="s">
        <v>10180</v>
      </c>
      <c r="G1703" t="s">
        <v>7787</v>
      </c>
      <c r="H1703">
        <v>1101124134</v>
      </c>
      <c r="I1703">
        <v>3215713935</v>
      </c>
      <c r="J1703" t="s">
        <v>5201</v>
      </c>
      <c r="L1703" t="s">
        <v>10181</v>
      </c>
      <c r="M1703" t="s">
        <v>12</v>
      </c>
      <c r="N1703">
        <v>9</v>
      </c>
      <c r="O1703" t="s">
        <v>19</v>
      </c>
      <c r="P1703">
        <v>1</v>
      </c>
      <c r="Q1703" t="s">
        <v>10182</v>
      </c>
      <c r="R1703" s="4">
        <v>45653</v>
      </c>
      <c r="S1703" s="6">
        <v>16000000</v>
      </c>
      <c r="U1703" s="6">
        <v>16000000</v>
      </c>
      <c r="V1703" s="6">
        <v>9500000</v>
      </c>
      <c r="W1703">
        <v>2.0608319941933961E-2</v>
      </c>
      <c r="X1703">
        <v>32350</v>
      </c>
      <c r="Y1703">
        <v>42</v>
      </c>
      <c r="Z1703">
        <v>265127</v>
      </c>
      <c r="AA1703" s="1" t="s">
        <v>10183</v>
      </c>
      <c r="AB1703" s="6"/>
      <c r="AC1703" t="s">
        <v>632</v>
      </c>
      <c r="AD1703" t="s">
        <v>10190</v>
      </c>
      <c r="AE1703" t="s">
        <v>5202</v>
      </c>
      <c r="AF1703" t="s">
        <v>12</v>
      </c>
    </row>
    <row r="1704" spans="1:32" x14ac:dyDescent="0.35">
      <c r="A1704">
        <v>1704</v>
      </c>
      <c r="B1704">
        <v>1704</v>
      </c>
      <c r="C1704" t="s">
        <v>10154</v>
      </c>
      <c r="D1704">
        <v>12</v>
      </c>
      <c r="F1704" t="s">
        <v>10180</v>
      </c>
      <c r="G1704" t="s">
        <v>7788</v>
      </c>
      <c r="H1704">
        <v>1037631099</v>
      </c>
      <c r="I1704">
        <v>3136537966</v>
      </c>
      <c r="J1704" t="s">
        <v>5204</v>
      </c>
      <c r="L1704" t="s">
        <v>10181</v>
      </c>
      <c r="M1704" t="s">
        <v>27</v>
      </c>
      <c r="N1704">
        <v>1</v>
      </c>
      <c r="O1704" t="s">
        <v>1055</v>
      </c>
      <c r="P1704">
        <v>1</v>
      </c>
      <c r="Q1704" t="s">
        <v>10182</v>
      </c>
      <c r="R1704" s="4">
        <v>44921</v>
      </c>
      <c r="S1704" s="6">
        <v>14000000</v>
      </c>
      <c r="U1704" s="6">
        <v>14000000</v>
      </c>
      <c r="V1704" s="6">
        <v>4500000</v>
      </c>
      <c r="W1704">
        <v>1.0407799202491519E-2</v>
      </c>
      <c r="X1704">
        <v>88100</v>
      </c>
      <c r="Y1704">
        <v>60</v>
      </c>
      <c r="Z1704">
        <v>301779</v>
      </c>
      <c r="AA1704" s="1" t="s">
        <v>10183</v>
      </c>
      <c r="AB1704" s="6"/>
      <c r="AC1704" t="s">
        <v>480</v>
      </c>
      <c r="AD1704" t="s">
        <v>10190</v>
      </c>
      <c r="AE1704" t="s">
        <v>3469</v>
      </c>
      <c r="AF1704" t="s">
        <v>27</v>
      </c>
    </row>
    <row r="1705" spans="1:32" x14ac:dyDescent="0.35">
      <c r="A1705">
        <v>1705</v>
      </c>
      <c r="B1705">
        <v>1705</v>
      </c>
      <c r="C1705" t="s">
        <v>10154</v>
      </c>
      <c r="D1705">
        <v>12</v>
      </c>
      <c r="F1705" t="s">
        <v>10180</v>
      </c>
      <c r="G1705" t="s">
        <v>7789</v>
      </c>
      <c r="H1705">
        <v>1037647596</v>
      </c>
      <c r="I1705">
        <v>3174241489</v>
      </c>
      <c r="J1705" t="s">
        <v>5207</v>
      </c>
      <c r="L1705" t="s">
        <v>10181</v>
      </c>
      <c r="M1705" t="s">
        <v>27</v>
      </c>
      <c r="N1705">
        <v>1</v>
      </c>
      <c r="O1705" t="s">
        <v>19</v>
      </c>
      <c r="P1705">
        <v>1</v>
      </c>
      <c r="Q1705" t="s">
        <v>10182</v>
      </c>
      <c r="R1705" s="4" t="s">
        <v>10183</v>
      </c>
      <c r="S1705" s="6">
        <v>8500000</v>
      </c>
      <c r="U1705" s="6">
        <v>8500000</v>
      </c>
      <c r="V1705" s="6">
        <v>3500000</v>
      </c>
      <c r="W1705">
        <v>2.4199913864195937E-2</v>
      </c>
      <c r="Y1705">
        <v>24</v>
      </c>
      <c r="Z1705">
        <v>277099</v>
      </c>
      <c r="AA1705" s="1" t="s">
        <v>10183</v>
      </c>
      <c r="AB1705" s="6"/>
      <c r="AC1705" t="s">
        <v>0</v>
      </c>
      <c r="AD1705" t="s">
        <v>10190</v>
      </c>
      <c r="AE1705" t="s">
        <v>244</v>
      </c>
      <c r="AF1705" t="s">
        <v>27</v>
      </c>
    </row>
    <row r="1706" spans="1:32" x14ac:dyDescent="0.35">
      <c r="A1706">
        <v>1706</v>
      </c>
      <c r="B1706">
        <v>1706</v>
      </c>
      <c r="C1706" t="s">
        <v>10154</v>
      </c>
      <c r="D1706">
        <v>12</v>
      </c>
      <c r="F1706" t="s">
        <v>10180</v>
      </c>
      <c r="G1706" t="s">
        <v>7790</v>
      </c>
      <c r="H1706">
        <v>1026147716</v>
      </c>
      <c r="I1706">
        <v>3154587786</v>
      </c>
      <c r="J1706" t="s">
        <v>5209</v>
      </c>
      <c r="L1706" t="s">
        <v>10181</v>
      </c>
      <c r="M1706" t="s">
        <v>27</v>
      </c>
      <c r="N1706">
        <v>1</v>
      </c>
      <c r="O1706" t="s">
        <v>5210</v>
      </c>
      <c r="P1706">
        <v>1</v>
      </c>
      <c r="Q1706" t="s">
        <v>10182</v>
      </c>
      <c r="R1706" s="4">
        <v>45644</v>
      </c>
      <c r="S1706" s="6">
        <v>12550000</v>
      </c>
      <c r="U1706" s="6">
        <v>12550000</v>
      </c>
      <c r="V1706" s="6">
        <v>4000000</v>
      </c>
      <c r="W1706">
        <v>2.15818363714694E-2</v>
      </c>
      <c r="X1706">
        <v>40345</v>
      </c>
      <c r="Y1706">
        <v>60</v>
      </c>
      <c r="Z1706">
        <v>295821</v>
      </c>
      <c r="AA1706" s="1" t="s">
        <v>10183</v>
      </c>
      <c r="AB1706" s="6"/>
      <c r="AC1706" t="s">
        <v>632</v>
      </c>
      <c r="AD1706" t="s">
        <v>10190</v>
      </c>
      <c r="AE1706" t="s">
        <v>2809</v>
      </c>
      <c r="AF1706" t="s">
        <v>27</v>
      </c>
    </row>
    <row r="1707" spans="1:32" x14ac:dyDescent="0.35">
      <c r="A1707">
        <v>1707</v>
      </c>
      <c r="B1707">
        <v>1707</v>
      </c>
      <c r="C1707" t="s">
        <v>10154</v>
      </c>
      <c r="D1707">
        <v>3</v>
      </c>
      <c r="F1707" t="s">
        <v>10180</v>
      </c>
      <c r="G1707" t="s">
        <v>7791</v>
      </c>
      <c r="H1707">
        <v>1143954614</v>
      </c>
      <c r="I1707">
        <v>3123425500</v>
      </c>
      <c r="J1707" t="s">
        <v>5212</v>
      </c>
      <c r="L1707" t="s">
        <v>10181</v>
      </c>
      <c r="M1707" t="s">
        <v>4</v>
      </c>
      <c r="N1707">
        <v>3</v>
      </c>
      <c r="O1707" t="s">
        <v>5213</v>
      </c>
      <c r="P1707">
        <v>1</v>
      </c>
      <c r="Q1707" t="s">
        <v>10182</v>
      </c>
      <c r="R1707" s="4">
        <v>45623</v>
      </c>
      <c r="S1707" s="6">
        <v>15000000</v>
      </c>
      <c r="U1707" s="6">
        <v>15000000</v>
      </c>
      <c r="V1707" s="6">
        <v>2000000</v>
      </c>
      <c r="W1707" t="e">
        <v>#NUM!</v>
      </c>
      <c r="X1707">
        <v>57700</v>
      </c>
      <c r="Y1707">
        <v>60</v>
      </c>
      <c r="AA1707" s="1" t="s">
        <v>10183</v>
      </c>
      <c r="AB1707" s="6"/>
      <c r="AC1707" t="s">
        <v>632</v>
      </c>
      <c r="AD1707" t="s">
        <v>10190</v>
      </c>
      <c r="AE1707" t="s">
        <v>1443</v>
      </c>
      <c r="AF1707" t="s">
        <v>4</v>
      </c>
    </row>
    <row r="1708" spans="1:32" x14ac:dyDescent="0.35">
      <c r="A1708">
        <v>1708</v>
      </c>
      <c r="B1708">
        <v>1708</v>
      </c>
      <c r="C1708" t="s">
        <v>10154</v>
      </c>
      <c r="D1708">
        <v>3</v>
      </c>
      <c r="F1708" t="s">
        <v>10180</v>
      </c>
      <c r="G1708" t="s">
        <v>7792</v>
      </c>
      <c r="H1708">
        <v>1020496689</v>
      </c>
      <c r="I1708">
        <v>3012860866</v>
      </c>
      <c r="J1708" t="s">
        <v>5216</v>
      </c>
      <c r="L1708" t="s">
        <v>10181</v>
      </c>
      <c r="M1708" t="s">
        <v>4</v>
      </c>
      <c r="N1708">
        <v>3</v>
      </c>
      <c r="O1708">
        <v>0</v>
      </c>
      <c r="P1708">
        <v>1</v>
      </c>
      <c r="Q1708" t="s">
        <v>10182</v>
      </c>
      <c r="R1708" s="4" t="s">
        <v>10183</v>
      </c>
      <c r="S1708" s="6">
        <v>0</v>
      </c>
      <c r="U1708" s="6">
        <v>0</v>
      </c>
      <c r="V1708" s="6"/>
      <c r="W1708">
        <v>0</v>
      </c>
      <c r="Y1708">
        <v>12</v>
      </c>
      <c r="Z1708">
        <v>514083</v>
      </c>
      <c r="AA1708" s="1" t="s">
        <v>10183</v>
      </c>
      <c r="AB1708" s="6"/>
      <c r="AC1708" t="s">
        <v>8</v>
      </c>
      <c r="AD1708" t="s">
        <v>10190</v>
      </c>
      <c r="AE1708" t="s">
        <v>1552</v>
      </c>
      <c r="AF1708" t="s">
        <v>4</v>
      </c>
    </row>
    <row r="1709" spans="1:32" x14ac:dyDescent="0.35">
      <c r="A1709">
        <v>1709</v>
      </c>
      <c r="B1709">
        <v>1709</v>
      </c>
      <c r="C1709" t="s">
        <v>10154</v>
      </c>
      <c r="D1709">
        <v>8</v>
      </c>
      <c r="F1709" t="s">
        <v>10180</v>
      </c>
      <c r="G1709" t="s">
        <v>7793</v>
      </c>
      <c r="H1709">
        <v>1128398618</v>
      </c>
      <c r="I1709">
        <v>3194593751</v>
      </c>
      <c r="J1709" t="s">
        <v>5218</v>
      </c>
      <c r="L1709" t="s">
        <v>10181</v>
      </c>
      <c r="M1709" t="s">
        <v>12</v>
      </c>
      <c r="N1709">
        <v>9</v>
      </c>
      <c r="O1709" t="s">
        <v>5219</v>
      </c>
      <c r="P1709">
        <v>1</v>
      </c>
      <c r="Q1709" t="s">
        <v>10182</v>
      </c>
      <c r="R1709" s="4">
        <v>45677</v>
      </c>
      <c r="S1709" s="6">
        <v>25500000</v>
      </c>
      <c r="U1709" s="6">
        <v>25500000</v>
      </c>
      <c r="V1709" s="6">
        <v>12750000</v>
      </c>
      <c r="W1709">
        <v>1.3116020529199661E-2</v>
      </c>
      <c r="X1709">
        <v>126515</v>
      </c>
      <c r="Y1709">
        <v>48</v>
      </c>
      <c r="Z1709">
        <v>486153</v>
      </c>
      <c r="AA1709" s="1" t="s">
        <v>10183</v>
      </c>
      <c r="AB1709" s="6"/>
      <c r="AC1709" t="s">
        <v>632</v>
      </c>
      <c r="AD1709" t="s">
        <v>10190</v>
      </c>
      <c r="AF1709" t="s">
        <v>12</v>
      </c>
    </row>
    <row r="1710" spans="1:32" x14ac:dyDescent="0.35">
      <c r="A1710">
        <v>1710</v>
      </c>
      <c r="B1710">
        <v>1710</v>
      </c>
      <c r="C1710" t="s">
        <v>10154</v>
      </c>
      <c r="D1710">
        <v>8</v>
      </c>
      <c r="F1710" t="s">
        <v>10180</v>
      </c>
      <c r="G1710" t="s">
        <v>7794</v>
      </c>
      <c r="H1710">
        <v>1152706314</v>
      </c>
      <c r="I1710">
        <v>3137244640</v>
      </c>
      <c r="J1710" t="s">
        <v>5222</v>
      </c>
      <c r="L1710" t="s">
        <v>10181</v>
      </c>
      <c r="M1710" t="s">
        <v>12</v>
      </c>
      <c r="N1710">
        <v>9</v>
      </c>
      <c r="O1710" t="s">
        <v>3375</v>
      </c>
      <c r="P1710">
        <v>1</v>
      </c>
      <c r="Q1710" t="s">
        <v>10182</v>
      </c>
      <c r="R1710" s="4">
        <v>45684</v>
      </c>
      <c r="S1710" s="6">
        <v>28000000</v>
      </c>
      <c r="U1710" s="6">
        <v>28000000</v>
      </c>
      <c r="V1710" s="6">
        <v>16000000</v>
      </c>
      <c r="W1710">
        <v>1.466109673919228E-2</v>
      </c>
      <c r="X1710">
        <v>107600</v>
      </c>
      <c r="Y1710">
        <v>48</v>
      </c>
      <c r="Z1710">
        <v>457555</v>
      </c>
      <c r="AA1710" s="1" t="s">
        <v>10183</v>
      </c>
      <c r="AB1710" s="6"/>
      <c r="AC1710" t="s">
        <v>8</v>
      </c>
      <c r="AD1710" t="s">
        <v>10190</v>
      </c>
      <c r="AE1710" t="s">
        <v>1982</v>
      </c>
      <c r="AF1710" t="s">
        <v>12</v>
      </c>
    </row>
    <row r="1711" spans="1:32" x14ac:dyDescent="0.35">
      <c r="A1711">
        <v>1711</v>
      </c>
      <c r="B1711">
        <v>1711</v>
      </c>
      <c r="C1711" t="s">
        <v>10154</v>
      </c>
      <c r="D1711">
        <v>8</v>
      </c>
      <c r="F1711" t="s">
        <v>10180</v>
      </c>
      <c r="G1711" t="s">
        <v>7795</v>
      </c>
      <c r="H1711">
        <v>1036394957</v>
      </c>
      <c r="I1711">
        <v>3204775422</v>
      </c>
      <c r="J1711" t="s">
        <v>5224</v>
      </c>
      <c r="L1711" t="s">
        <v>10181</v>
      </c>
      <c r="M1711" t="s">
        <v>12</v>
      </c>
      <c r="N1711">
        <v>9</v>
      </c>
      <c r="O1711" t="s">
        <v>3375</v>
      </c>
      <c r="P1711">
        <v>1</v>
      </c>
      <c r="Q1711" t="s">
        <v>10182</v>
      </c>
      <c r="R1711" s="4">
        <v>45678</v>
      </c>
      <c r="S1711" s="6">
        <v>20000000</v>
      </c>
      <c r="U1711" s="6">
        <v>20000000</v>
      </c>
      <c r="V1711" s="6">
        <v>5000000</v>
      </c>
      <c r="W1711">
        <v>1.6315131162658106E-2</v>
      </c>
      <c r="X1711">
        <v>131000</v>
      </c>
      <c r="Y1711">
        <v>72</v>
      </c>
      <c r="Z1711">
        <v>486634</v>
      </c>
      <c r="AA1711" s="1" t="s">
        <v>10183</v>
      </c>
      <c r="AB1711" s="6"/>
      <c r="AC1711" t="s">
        <v>632</v>
      </c>
      <c r="AD1711" t="s">
        <v>10190</v>
      </c>
      <c r="AE1711" t="s">
        <v>1850</v>
      </c>
      <c r="AF1711" t="s">
        <v>12</v>
      </c>
    </row>
    <row r="1712" spans="1:32" x14ac:dyDescent="0.35">
      <c r="A1712">
        <v>1712</v>
      </c>
      <c r="B1712">
        <v>1712</v>
      </c>
      <c r="C1712" t="s">
        <v>10154</v>
      </c>
      <c r="D1712">
        <v>8</v>
      </c>
      <c r="F1712" t="s">
        <v>10180</v>
      </c>
      <c r="G1712" t="s">
        <v>7796</v>
      </c>
      <c r="H1712">
        <v>1035430835</v>
      </c>
      <c r="I1712">
        <v>3218043380</v>
      </c>
      <c r="J1712" t="s">
        <v>5227</v>
      </c>
      <c r="L1712" t="s">
        <v>10181</v>
      </c>
      <c r="M1712" t="s">
        <v>12</v>
      </c>
      <c r="N1712">
        <v>9</v>
      </c>
      <c r="O1712" t="s">
        <v>5228</v>
      </c>
      <c r="P1712">
        <v>1</v>
      </c>
      <c r="Q1712" t="s">
        <v>10182</v>
      </c>
      <c r="R1712" s="4">
        <v>45671</v>
      </c>
      <c r="S1712" s="6">
        <v>13500000</v>
      </c>
      <c r="U1712" s="6">
        <v>13500000</v>
      </c>
      <c r="V1712" s="6">
        <v>3000000</v>
      </c>
      <c r="W1712">
        <v>1.3597782405897006E-2</v>
      </c>
      <c r="X1712">
        <v>95900</v>
      </c>
      <c r="Y1712">
        <v>36</v>
      </c>
      <c r="Z1712">
        <v>466696</v>
      </c>
      <c r="AA1712" s="1" t="s">
        <v>10183</v>
      </c>
      <c r="AB1712" s="6"/>
      <c r="AC1712" t="s">
        <v>632</v>
      </c>
      <c r="AD1712" t="s">
        <v>10190</v>
      </c>
      <c r="AE1712" t="s">
        <v>1916</v>
      </c>
      <c r="AF1712" t="s">
        <v>12</v>
      </c>
    </row>
    <row r="1713" spans="1:32" x14ac:dyDescent="0.35">
      <c r="A1713">
        <v>1713</v>
      </c>
      <c r="B1713">
        <v>1713</v>
      </c>
      <c r="C1713" t="s">
        <v>10154</v>
      </c>
      <c r="D1713">
        <v>8</v>
      </c>
      <c r="F1713" t="s">
        <v>10180</v>
      </c>
      <c r="G1713" t="s">
        <v>5493</v>
      </c>
      <c r="H1713">
        <v>1036222795</v>
      </c>
      <c r="I1713">
        <v>3137808607</v>
      </c>
      <c r="J1713" t="s">
        <v>5230</v>
      </c>
      <c r="L1713" t="s">
        <v>10181</v>
      </c>
      <c r="M1713" t="s">
        <v>12</v>
      </c>
      <c r="N1713">
        <v>9</v>
      </c>
      <c r="O1713" t="s">
        <v>3375</v>
      </c>
      <c r="P1713">
        <v>1</v>
      </c>
      <c r="Q1713" t="s">
        <v>10182</v>
      </c>
      <c r="R1713" s="4">
        <v>45688</v>
      </c>
      <c r="S1713" s="6">
        <v>19500000</v>
      </c>
      <c r="U1713" s="6">
        <v>19500000</v>
      </c>
      <c r="V1713" s="6">
        <v>6000000</v>
      </c>
      <c r="W1713">
        <v>1.3302713054303344E-2</v>
      </c>
      <c r="X1713">
        <v>119300</v>
      </c>
      <c r="Y1713">
        <v>24</v>
      </c>
      <c r="Z1713">
        <v>780065</v>
      </c>
      <c r="AA1713" s="1" t="s">
        <v>10183</v>
      </c>
      <c r="AB1713" s="6"/>
      <c r="AC1713" t="s">
        <v>115</v>
      </c>
      <c r="AD1713" t="s">
        <v>10190</v>
      </c>
      <c r="AE1713" t="s">
        <v>1492</v>
      </c>
      <c r="AF1713" t="s">
        <v>12</v>
      </c>
    </row>
    <row r="1714" spans="1:32" x14ac:dyDescent="0.35">
      <c r="A1714">
        <v>1714</v>
      </c>
      <c r="B1714">
        <v>1714</v>
      </c>
      <c r="C1714" t="s">
        <v>10154</v>
      </c>
      <c r="D1714">
        <v>8</v>
      </c>
      <c r="F1714" t="s">
        <v>10180</v>
      </c>
      <c r="G1714" t="s">
        <v>7797</v>
      </c>
      <c r="H1714">
        <v>1040512400</v>
      </c>
      <c r="I1714">
        <v>3147577487</v>
      </c>
      <c r="J1714" t="s">
        <v>5232</v>
      </c>
      <c r="L1714" t="s">
        <v>10181</v>
      </c>
      <c r="M1714" t="s">
        <v>12</v>
      </c>
      <c r="N1714">
        <v>9</v>
      </c>
      <c r="O1714" t="s">
        <v>5233</v>
      </c>
      <c r="P1714">
        <v>1</v>
      </c>
      <c r="Q1714" t="s">
        <v>10182</v>
      </c>
      <c r="R1714" s="4">
        <v>45684</v>
      </c>
      <c r="S1714" s="6">
        <v>29400000</v>
      </c>
      <c r="U1714" s="6">
        <v>29400000</v>
      </c>
      <c r="V1714" s="6">
        <v>20000000</v>
      </c>
      <c r="W1714">
        <v>1.9197815830286936E-2</v>
      </c>
      <c r="X1714">
        <v>48618</v>
      </c>
      <c r="Y1714">
        <v>12</v>
      </c>
      <c r="Z1714">
        <v>933105</v>
      </c>
      <c r="AA1714" s="1" t="s">
        <v>10183</v>
      </c>
      <c r="AB1714" s="6"/>
      <c r="AC1714" t="s">
        <v>8</v>
      </c>
      <c r="AD1714" t="s">
        <v>10190</v>
      </c>
      <c r="AE1714" t="s">
        <v>3203</v>
      </c>
      <c r="AF1714" t="s">
        <v>12</v>
      </c>
    </row>
    <row r="1715" spans="1:32" x14ac:dyDescent="0.35">
      <c r="A1715">
        <v>1715</v>
      </c>
      <c r="B1715">
        <v>1715</v>
      </c>
      <c r="C1715" t="s">
        <v>10154</v>
      </c>
      <c r="D1715">
        <v>8</v>
      </c>
      <c r="F1715" t="s">
        <v>10180</v>
      </c>
      <c r="G1715" t="s">
        <v>7798</v>
      </c>
      <c r="H1715">
        <v>1017254368</v>
      </c>
      <c r="I1715">
        <v>3016434212</v>
      </c>
      <c r="J1715" t="s">
        <v>5236</v>
      </c>
      <c r="L1715" t="s">
        <v>10181</v>
      </c>
      <c r="M1715" t="s">
        <v>12</v>
      </c>
      <c r="N1715">
        <v>9</v>
      </c>
      <c r="O1715" t="s">
        <v>5237</v>
      </c>
      <c r="P1715">
        <v>1</v>
      </c>
      <c r="Q1715" t="s">
        <v>10182</v>
      </c>
      <c r="R1715" s="4">
        <v>45681</v>
      </c>
      <c r="S1715" s="6">
        <v>21000000</v>
      </c>
      <c r="U1715" s="6">
        <v>21000000</v>
      </c>
      <c r="V1715" s="6">
        <v>9000000</v>
      </c>
      <c r="W1715">
        <v>4.3655212607973696E-3</v>
      </c>
      <c r="X1715">
        <v>46870</v>
      </c>
      <c r="Y1715">
        <v>24</v>
      </c>
      <c r="Z1715">
        <v>520043</v>
      </c>
      <c r="AA1715" s="1" t="s">
        <v>10183</v>
      </c>
      <c r="AB1715" s="6"/>
      <c r="AC1715" t="s">
        <v>632</v>
      </c>
      <c r="AD1715" t="s">
        <v>10190</v>
      </c>
      <c r="AE1715" t="s">
        <v>5193</v>
      </c>
      <c r="AF1715" t="s">
        <v>12</v>
      </c>
    </row>
    <row r="1716" spans="1:32" x14ac:dyDescent="0.35">
      <c r="A1716">
        <v>1716</v>
      </c>
      <c r="B1716">
        <v>1716</v>
      </c>
      <c r="C1716" t="s">
        <v>10154</v>
      </c>
      <c r="D1716">
        <v>8</v>
      </c>
      <c r="F1716" t="s">
        <v>10180</v>
      </c>
      <c r="G1716" t="s">
        <v>7799</v>
      </c>
      <c r="H1716">
        <v>1001234046</v>
      </c>
      <c r="I1716">
        <v>3013181460</v>
      </c>
      <c r="J1716" t="s">
        <v>5240</v>
      </c>
      <c r="L1716" t="s">
        <v>10181</v>
      </c>
      <c r="M1716" t="s">
        <v>12</v>
      </c>
      <c r="N1716">
        <v>9</v>
      </c>
      <c r="O1716" t="s">
        <v>5241</v>
      </c>
      <c r="P1716">
        <v>1</v>
      </c>
      <c r="Q1716" t="s">
        <v>10182</v>
      </c>
      <c r="R1716" s="4">
        <v>45672</v>
      </c>
      <c r="S1716" s="6">
        <v>27000000</v>
      </c>
      <c r="U1716" s="6">
        <v>27000000</v>
      </c>
      <c r="V1716" s="6">
        <v>7500000</v>
      </c>
      <c r="W1716">
        <v>1.4991781063380305E-2</v>
      </c>
      <c r="X1716">
        <v>189880</v>
      </c>
      <c r="Y1716">
        <v>48</v>
      </c>
      <c r="Z1716">
        <v>762592</v>
      </c>
      <c r="AA1716" s="1" t="s">
        <v>10183</v>
      </c>
      <c r="AB1716" s="6"/>
      <c r="AC1716" t="s">
        <v>211</v>
      </c>
      <c r="AD1716" t="s">
        <v>10190</v>
      </c>
      <c r="AE1716" t="s">
        <v>3203</v>
      </c>
      <c r="AF1716" t="s">
        <v>12</v>
      </c>
    </row>
    <row r="1717" spans="1:32" x14ac:dyDescent="0.35">
      <c r="A1717">
        <v>1717</v>
      </c>
      <c r="B1717">
        <v>1717</v>
      </c>
      <c r="C1717" t="s">
        <v>10154</v>
      </c>
      <c r="D1717">
        <v>8</v>
      </c>
      <c r="F1717" t="s">
        <v>10180</v>
      </c>
      <c r="G1717" t="s">
        <v>7800</v>
      </c>
      <c r="H1717">
        <v>1010100673</v>
      </c>
      <c r="I1717">
        <v>3146511397</v>
      </c>
      <c r="J1717" t="s">
        <v>5244</v>
      </c>
      <c r="L1717" t="s">
        <v>10181</v>
      </c>
      <c r="M1717" t="s">
        <v>12</v>
      </c>
      <c r="N1717">
        <v>9</v>
      </c>
      <c r="O1717" t="s">
        <v>5245</v>
      </c>
      <c r="P1717">
        <v>1</v>
      </c>
      <c r="Q1717" t="s">
        <v>10182</v>
      </c>
      <c r="R1717" s="4">
        <v>45687</v>
      </c>
      <c r="S1717" s="6">
        <v>19000000</v>
      </c>
      <c r="U1717" s="6">
        <v>19000000</v>
      </c>
      <c r="V1717" s="6">
        <v>6000000</v>
      </c>
      <c r="W1717">
        <v>1.2731655967364711E-2</v>
      </c>
      <c r="X1717">
        <v>115400</v>
      </c>
      <c r="Y1717">
        <v>12</v>
      </c>
      <c r="Z1717">
        <v>1290464</v>
      </c>
      <c r="AA1717" s="1" t="s">
        <v>10183</v>
      </c>
      <c r="AB1717" s="6"/>
      <c r="AC1717" t="s">
        <v>8</v>
      </c>
      <c r="AD1717" t="s">
        <v>10190</v>
      </c>
      <c r="AE1717" t="s">
        <v>5193</v>
      </c>
      <c r="AF1717" t="s">
        <v>12</v>
      </c>
    </row>
    <row r="1718" spans="1:32" x14ac:dyDescent="0.35">
      <c r="A1718">
        <v>1718</v>
      </c>
      <c r="B1718">
        <v>1718</v>
      </c>
      <c r="C1718" t="s">
        <v>10154</v>
      </c>
      <c r="D1718">
        <v>12</v>
      </c>
      <c r="F1718" t="s">
        <v>10180</v>
      </c>
      <c r="G1718" t="s">
        <v>7801</v>
      </c>
      <c r="H1718">
        <v>1028015596</v>
      </c>
      <c r="I1718">
        <v>3135889720</v>
      </c>
      <c r="J1718" t="s">
        <v>5247</v>
      </c>
      <c r="L1718" t="s">
        <v>10181</v>
      </c>
      <c r="M1718" t="s">
        <v>27</v>
      </c>
      <c r="N1718">
        <v>1</v>
      </c>
      <c r="O1718" t="s">
        <v>392</v>
      </c>
      <c r="P1718">
        <v>1</v>
      </c>
      <c r="Q1718" t="s">
        <v>10182</v>
      </c>
      <c r="R1718" s="4" t="s">
        <v>10183</v>
      </c>
      <c r="S1718" s="6">
        <v>8800000</v>
      </c>
      <c r="U1718" s="6">
        <v>8800000</v>
      </c>
      <c r="V1718" s="6">
        <v>6000000</v>
      </c>
      <c r="W1718">
        <v>2.4199720480655548E-2</v>
      </c>
      <c r="Y1718">
        <v>12</v>
      </c>
      <c r="Z1718">
        <v>271643</v>
      </c>
      <c r="AA1718" s="1" t="s">
        <v>10183</v>
      </c>
      <c r="AB1718" s="6"/>
      <c r="AC1718" t="s">
        <v>22</v>
      </c>
      <c r="AD1718" t="s">
        <v>10190</v>
      </c>
      <c r="AE1718" t="s">
        <v>18</v>
      </c>
      <c r="AF1718" t="s">
        <v>27</v>
      </c>
    </row>
    <row r="1719" spans="1:32" x14ac:dyDescent="0.35">
      <c r="A1719">
        <v>1719</v>
      </c>
      <c r="B1719">
        <v>1719</v>
      </c>
      <c r="C1719" t="s">
        <v>10154</v>
      </c>
      <c r="D1719">
        <v>11</v>
      </c>
      <c r="F1719" t="s">
        <v>10180</v>
      </c>
      <c r="G1719" t="s">
        <v>7802</v>
      </c>
      <c r="H1719">
        <v>1000886308</v>
      </c>
      <c r="I1719">
        <v>3043865092</v>
      </c>
      <c r="J1719" t="s">
        <v>5249</v>
      </c>
      <c r="L1719" t="s">
        <v>10181</v>
      </c>
      <c r="M1719" t="s">
        <v>2086</v>
      </c>
      <c r="N1719">
        <v>8</v>
      </c>
      <c r="O1719" t="s">
        <v>5250</v>
      </c>
      <c r="P1719">
        <v>1</v>
      </c>
      <c r="Q1719" t="s">
        <v>10182</v>
      </c>
      <c r="R1719" s="4" t="s">
        <v>10183</v>
      </c>
      <c r="S1719" s="6">
        <v>16000000</v>
      </c>
      <c r="U1719" s="6">
        <v>16000000</v>
      </c>
      <c r="V1719" s="6">
        <v>10000000</v>
      </c>
      <c r="W1719">
        <v>2.7291835852213557E-2</v>
      </c>
      <c r="X1719">
        <v>3040</v>
      </c>
      <c r="Y1719">
        <v>48</v>
      </c>
      <c r="Z1719">
        <v>228778</v>
      </c>
      <c r="AA1719" s="1" t="s">
        <v>10183</v>
      </c>
      <c r="AB1719" s="6"/>
      <c r="AC1719" t="s">
        <v>22</v>
      </c>
      <c r="AD1719" t="s">
        <v>10190</v>
      </c>
      <c r="AE1719" t="s">
        <v>2835</v>
      </c>
      <c r="AF1719" t="s">
        <v>2086</v>
      </c>
    </row>
    <row r="1720" spans="1:32" x14ac:dyDescent="0.35">
      <c r="A1720">
        <v>1720</v>
      </c>
      <c r="B1720">
        <v>1720</v>
      </c>
      <c r="C1720" t="s">
        <v>10154</v>
      </c>
      <c r="D1720">
        <v>11</v>
      </c>
      <c r="F1720" t="s">
        <v>10180</v>
      </c>
      <c r="G1720" t="s">
        <v>7803</v>
      </c>
      <c r="H1720">
        <v>1128401582</v>
      </c>
      <c r="I1720">
        <v>3116832938</v>
      </c>
      <c r="J1720" t="s">
        <v>5252</v>
      </c>
      <c r="L1720" t="s">
        <v>10181</v>
      </c>
      <c r="M1720" t="s">
        <v>2086</v>
      </c>
      <c r="N1720">
        <v>8</v>
      </c>
      <c r="O1720" t="s">
        <v>704</v>
      </c>
      <c r="P1720">
        <v>1</v>
      </c>
      <c r="Q1720" t="s">
        <v>10182</v>
      </c>
      <c r="R1720" s="4" t="s">
        <v>10183</v>
      </c>
      <c r="S1720" s="6">
        <v>16000000</v>
      </c>
      <c r="U1720" s="6">
        <v>16000000</v>
      </c>
      <c r="V1720" s="6">
        <v>5000000</v>
      </c>
      <c r="W1720">
        <v>8.8388138803505815E-3</v>
      </c>
      <c r="X1720">
        <v>149700</v>
      </c>
      <c r="Y1720">
        <v>72</v>
      </c>
      <c r="Z1720">
        <v>356865</v>
      </c>
      <c r="AA1720" s="1" t="s">
        <v>10183</v>
      </c>
      <c r="AB1720" s="6"/>
      <c r="AC1720" t="s">
        <v>211</v>
      </c>
      <c r="AD1720" t="s">
        <v>10190</v>
      </c>
      <c r="AE1720" t="s">
        <v>5253</v>
      </c>
      <c r="AF1720" t="s">
        <v>2086</v>
      </c>
    </row>
    <row r="1721" spans="1:32" x14ac:dyDescent="0.35">
      <c r="A1721">
        <v>1721</v>
      </c>
      <c r="B1721">
        <v>1721</v>
      </c>
      <c r="C1721" t="s">
        <v>10154</v>
      </c>
      <c r="D1721">
        <v>11</v>
      </c>
      <c r="F1721" t="s">
        <v>10180</v>
      </c>
      <c r="G1721" t="s">
        <v>7804</v>
      </c>
      <c r="H1721">
        <v>28102218</v>
      </c>
      <c r="I1721">
        <v>3148822805</v>
      </c>
      <c r="J1721" t="s">
        <v>5255</v>
      </c>
      <c r="L1721" t="s">
        <v>10181</v>
      </c>
      <c r="M1721" t="s">
        <v>2086</v>
      </c>
      <c r="N1721">
        <v>8</v>
      </c>
      <c r="O1721" t="s">
        <v>5257</v>
      </c>
      <c r="P1721">
        <v>1</v>
      </c>
      <c r="Q1721" t="s">
        <v>10182</v>
      </c>
      <c r="R1721" s="4" t="s">
        <v>10183</v>
      </c>
      <c r="S1721" s="6">
        <v>2190000</v>
      </c>
      <c r="U1721" s="6">
        <v>2190000</v>
      </c>
      <c r="V1721" s="6">
        <v>1000000</v>
      </c>
      <c r="W1721">
        <v>1.5248933214235644E-2</v>
      </c>
      <c r="X1721">
        <v>11461</v>
      </c>
      <c r="Y1721">
        <v>2</v>
      </c>
      <c r="Z1721">
        <v>620105</v>
      </c>
      <c r="AA1721" s="1" t="s">
        <v>10183</v>
      </c>
      <c r="AB1721" s="6"/>
      <c r="AC1721" t="s">
        <v>0</v>
      </c>
      <c r="AD1721" t="s">
        <v>10190</v>
      </c>
      <c r="AE1721" t="s">
        <v>5256</v>
      </c>
      <c r="AF1721" t="s">
        <v>2086</v>
      </c>
    </row>
    <row r="1722" spans="1:32" x14ac:dyDescent="0.35">
      <c r="A1722">
        <v>1722</v>
      </c>
      <c r="B1722">
        <v>1722</v>
      </c>
      <c r="C1722" t="s">
        <v>10154</v>
      </c>
      <c r="D1722">
        <v>11</v>
      </c>
      <c r="F1722" t="s">
        <v>10180</v>
      </c>
      <c r="G1722" t="s">
        <v>7805</v>
      </c>
      <c r="H1722">
        <v>43640478</v>
      </c>
      <c r="I1722">
        <v>3143906238</v>
      </c>
      <c r="J1722" t="s">
        <v>5260</v>
      </c>
      <c r="L1722" t="s">
        <v>10181</v>
      </c>
      <c r="M1722" t="s">
        <v>2086</v>
      </c>
      <c r="N1722">
        <v>8</v>
      </c>
      <c r="O1722" t="s">
        <v>5261</v>
      </c>
      <c r="P1722">
        <v>1</v>
      </c>
      <c r="Q1722" t="s">
        <v>10182</v>
      </c>
      <c r="R1722" s="4" t="s">
        <v>10183</v>
      </c>
      <c r="S1722" s="6">
        <v>17750000</v>
      </c>
      <c r="U1722" s="6">
        <v>17750000</v>
      </c>
      <c r="V1722" s="6">
        <v>10000000</v>
      </c>
      <c r="W1722">
        <v>1.9834006686268748E-2</v>
      </c>
      <c r="X1722">
        <v>37225</v>
      </c>
      <c r="Y1722">
        <v>12</v>
      </c>
      <c r="Z1722">
        <v>769315</v>
      </c>
      <c r="AA1722" s="1" t="s">
        <v>10183</v>
      </c>
      <c r="AB1722" s="6"/>
      <c r="AC1722" t="s">
        <v>8</v>
      </c>
      <c r="AD1722" t="s">
        <v>10190</v>
      </c>
      <c r="AE1722" t="s">
        <v>1275</v>
      </c>
      <c r="AF1722" t="s">
        <v>2086</v>
      </c>
    </row>
    <row r="1723" spans="1:32" x14ac:dyDescent="0.35">
      <c r="A1723">
        <v>1723</v>
      </c>
      <c r="B1723">
        <v>1723</v>
      </c>
      <c r="C1723" t="s">
        <v>10154</v>
      </c>
      <c r="D1723">
        <v>11</v>
      </c>
      <c r="F1723" t="s">
        <v>10180</v>
      </c>
      <c r="G1723" t="s">
        <v>7806</v>
      </c>
      <c r="H1723">
        <v>1001369189</v>
      </c>
      <c r="I1723">
        <v>3053363436</v>
      </c>
      <c r="J1723" t="s">
        <v>5264</v>
      </c>
      <c r="L1723" t="s">
        <v>10181</v>
      </c>
      <c r="M1723" t="s">
        <v>2086</v>
      </c>
      <c r="N1723">
        <v>8</v>
      </c>
      <c r="O1723" t="s">
        <v>19</v>
      </c>
      <c r="P1723">
        <v>1</v>
      </c>
      <c r="Q1723" t="s">
        <v>10182</v>
      </c>
      <c r="R1723" s="4">
        <v>44733</v>
      </c>
      <c r="S1723" s="6">
        <v>8700000</v>
      </c>
      <c r="U1723" s="6">
        <v>8700000</v>
      </c>
      <c r="V1723" s="6">
        <v>2500000</v>
      </c>
      <c r="W1723">
        <v>2.4199909028310308E-2</v>
      </c>
      <c r="Y1723">
        <v>36</v>
      </c>
      <c r="Z1723">
        <v>259950</v>
      </c>
      <c r="AA1723" s="1" t="s">
        <v>10183</v>
      </c>
      <c r="AB1723" s="6"/>
      <c r="AC1723" t="s">
        <v>8</v>
      </c>
      <c r="AD1723" t="s">
        <v>10190</v>
      </c>
      <c r="AE1723" t="s">
        <v>3286</v>
      </c>
      <c r="AF1723" t="s">
        <v>2086</v>
      </c>
    </row>
    <row r="1724" spans="1:32" x14ac:dyDescent="0.35">
      <c r="A1724">
        <v>1724</v>
      </c>
      <c r="B1724">
        <v>1724</v>
      </c>
      <c r="C1724" t="s">
        <v>10154</v>
      </c>
      <c r="D1724">
        <v>11</v>
      </c>
      <c r="F1724" t="s">
        <v>10180</v>
      </c>
      <c r="G1724" t="s">
        <v>7807</v>
      </c>
      <c r="H1724">
        <v>43323746</v>
      </c>
      <c r="I1724">
        <v>3135110559</v>
      </c>
      <c r="J1724" t="s">
        <v>5266</v>
      </c>
      <c r="L1724" t="s">
        <v>10181</v>
      </c>
      <c r="M1724" t="s">
        <v>2086</v>
      </c>
      <c r="N1724">
        <v>8</v>
      </c>
      <c r="O1724" t="s">
        <v>63</v>
      </c>
      <c r="P1724">
        <v>1</v>
      </c>
      <c r="Q1724" t="s">
        <v>10182</v>
      </c>
      <c r="R1724" s="4">
        <v>45442</v>
      </c>
      <c r="S1724" s="6">
        <v>14000000</v>
      </c>
      <c r="U1724" s="6">
        <v>14000000</v>
      </c>
      <c r="V1724" s="6">
        <v>5000000</v>
      </c>
      <c r="W1724">
        <v>1.4735720632236448E-2</v>
      </c>
      <c r="X1724">
        <v>84200</v>
      </c>
      <c r="Y1724">
        <v>60</v>
      </c>
      <c r="Z1724">
        <v>311191</v>
      </c>
      <c r="AA1724" s="1" t="s">
        <v>10183</v>
      </c>
      <c r="AB1724" s="6"/>
      <c r="AC1724" t="s">
        <v>22</v>
      </c>
      <c r="AD1724" t="s">
        <v>10190</v>
      </c>
      <c r="AE1724" t="s">
        <v>1275</v>
      </c>
      <c r="AF1724" t="s">
        <v>2086</v>
      </c>
    </row>
    <row r="1725" spans="1:32" x14ac:dyDescent="0.35">
      <c r="A1725">
        <v>1725</v>
      </c>
      <c r="B1725">
        <v>1725</v>
      </c>
      <c r="C1725" t="s">
        <v>10154</v>
      </c>
      <c r="D1725">
        <v>11</v>
      </c>
      <c r="F1725" t="s">
        <v>10180</v>
      </c>
      <c r="G1725" t="s">
        <v>7808</v>
      </c>
      <c r="H1725">
        <v>1001578009</v>
      </c>
      <c r="I1725">
        <v>3045526263</v>
      </c>
      <c r="J1725" t="s">
        <v>5269</v>
      </c>
      <c r="L1725" t="s">
        <v>10181</v>
      </c>
      <c r="M1725" t="s">
        <v>2086</v>
      </c>
      <c r="N1725">
        <v>8</v>
      </c>
      <c r="O1725" t="s">
        <v>1189</v>
      </c>
      <c r="P1725">
        <v>1</v>
      </c>
      <c r="Q1725" t="s">
        <v>10182</v>
      </c>
      <c r="R1725" s="4">
        <v>44895</v>
      </c>
      <c r="S1725" s="6">
        <v>9500000</v>
      </c>
      <c r="U1725" s="6">
        <v>9500000</v>
      </c>
      <c r="V1725" s="6">
        <v>2000000</v>
      </c>
      <c r="W1725">
        <v>2.2764309248279164E-4</v>
      </c>
      <c r="X1725">
        <v>108750</v>
      </c>
      <c r="Y1725">
        <v>48</v>
      </c>
      <c r="Z1725">
        <v>265873</v>
      </c>
      <c r="AA1725" s="1" t="s">
        <v>10183</v>
      </c>
      <c r="AB1725" s="6"/>
      <c r="AC1725" t="s">
        <v>8</v>
      </c>
      <c r="AD1725" t="s">
        <v>10190</v>
      </c>
      <c r="AE1725" t="s">
        <v>54</v>
      </c>
      <c r="AF1725" t="s">
        <v>2086</v>
      </c>
    </row>
    <row r="1726" spans="1:32" x14ac:dyDescent="0.35">
      <c r="A1726">
        <v>1726</v>
      </c>
      <c r="B1726">
        <v>1726</v>
      </c>
      <c r="C1726" t="s">
        <v>10154</v>
      </c>
      <c r="D1726">
        <v>3</v>
      </c>
      <c r="F1726" t="s">
        <v>10180</v>
      </c>
      <c r="G1726" t="s">
        <v>6579</v>
      </c>
      <c r="H1726">
        <v>1040043223</v>
      </c>
      <c r="I1726">
        <v>3146796039</v>
      </c>
      <c r="J1726">
        <v>0</v>
      </c>
      <c r="L1726" t="s">
        <v>10181</v>
      </c>
      <c r="M1726" t="s">
        <v>4</v>
      </c>
      <c r="P1726">
        <v>1</v>
      </c>
      <c r="Q1726" t="s">
        <v>10182</v>
      </c>
      <c r="R1726" s="4">
        <v>45684</v>
      </c>
      <c r="S1726" s="6">
        <v>24629009</v>
      </c>
      <c r="U1726" s="6">
        <v>24629009</v>
      </c>
      <c r="V1726" s="6">
        <v>6000000</v>
      </c>
      <c r="W1726">
        <v>1.5125177696798177E-2</v>
      </c>
      <c r="X1726">
        <v>177898</v>
      </c>
      <c r="Y1726">
        <v>72</v>
      </c>
      <c r="Z1726">
        <v>604368</v>
      </c>
      <c r="AA1726" s="1" t="s">
        <v>10183</v>
      </c>
      <c r="AB1726" s="6"/>
      <c r="AC1726" t="s">
        <v>115</v>
      </c>
      <c r="AD1726" t="s">
        <v>10190</v>
      </c>
      <c r="AE1726" t="s">
        <v>1404</v>
      </c>
      <c r="AF1726" t="s">
        <v>4</v>
      </c>
    </row>
    <row r="1727" spans="1:32" x14ac:dyDescent="0.35">
      <c r="A1727">
        <v>1727</v>
      </c>
      <c r="B1727">
        <v>1727</v>
      </c>
      <c r="C1727" t="s">
        <v>10154</v>
      </c>
      <c r="D1727">
        <v>3</v>
      </c>
      <c r="F1727" t="s">
        <v>10180</v>
      </c>
      <c r="G1727" t="s">
        <v>7809</v>
      </c>
      <c r="H1727">
        <v>1038134493</v>
      </c>
      <c r="I1727">
        <v>3143772367</v>
      </c>
      <c r="J1727" t="s">
        <v>5272</v>
      </c>
      <c r="L1727" t="s">
        <v>10181</v>
      </c>
      <c r="M1727" t="s">
        <v>4</v>
      </c>
      <c r="N1727">
        <v>3</v>
      </c>
      <c r="O1727" t="s">
        <v>294</v>
      </c>
      <c r="P1727">
        <v>1</v>
      </c>
      <c r="Q1727" t="s">
        <v>10182</v>
      </c>
      <c r="R1727" s="4">
        <v>45685</v>
      </c>
      <c r="S1727" s="6">
        <v>21000000</v>
      </c>
      <c r="U1727" s="6">
        <v>21000000</v>
      </c>
      <c r="V1727" s="6">
        <v>15000000</v>
      </c>
      <c r="W1727">
        <v>1.8801210698179683E-2</v>
      </c>
      <c r="X1727">
        <v>33760</v>
      </c>
      <c r="Y1727">
        <v>24</v>
      </c>
      <c r="Z1727">
        <v>346695</v>
      </c>
      <c r="AA1727" s="1" t="s">
        <v>10183</v>
      </c>
      <c r="AB1727" s="6"/>
      <c r="AC1727" t="s">
        <v>8</v>
      </c>
      <c r="AD1727" t="s">
        <v>10190</v>
      </c>
      <c r="AE1727" t="s">
        <v>5273</v>
      </c>
      <c r="AF1727" t="s">
        <v>4</v>
      </c>
    </row>
    <row r="1728" spans="1:32" x14ac:dyDescent="0.35">
      <c r="A1728">
        <v>1728</v>
      </c>
      <c r="B1728">
        <v>1728</v>
      </c>
      <c r="C1728" t="s">
        <v>10154</v>
      </c>
      <c r="D1728">
        <v>3</v>
      </c>
      <c r="F1728" t="s">
        <v>10180</v>
      </c>
      <c r="G1728" t="s">
        <v>7810</v>
      </c>
      <c r="H1728">
        <v>1028031281</v>
      </c>
      <c r="I1728">
        <v>3148955795</v>
      </c>
      <c r="J1728" t="s">
        <v>5275</v>
      </c>
      <c r="L1728" t="s">
        <v>10181</v>
      </c>
      <c r="M1728" t="s">
        <v>4</v>
      </c>
      <c r="N1728">
        <v>3</v>
      </c>
      <c r="O1728" t="s">
        <v>294</v>
      </c>
      <c r="P1728">
        <v>1</v>
      </c>
      <c r="Q1728" t="s">
        <v>10182</v>
      </c>
      <c r="R1728" s="4">
        <v>45670</v>
      </c>
      <c r="S1728" s="6">
        <v>19000000</v>
      </c>
      <c r="U1728" s="6">
        <v>19000000</v>
      </c>
      <c r="V1728" s="6">
        <v>7000000</v>
      </c>
      <c r="W1728">
        <v>1.2995226163886814E-2</v>
      </c>
      <c r="X1728">
        <v>119960</v>
      </c>
      <c r="Y1728">
        <v>48</v>
      </c>
      <c r="Z1728">
        <v>457555</v>
      </c>
      <c r="AA1728" s="1" t="s">
        <v>10183</v>
      </c>
      <c r="AB1728" s="6"/>
      <c r="AC1728" t="s">
        <v>22</v>
      </c>
      <c r="AD1728" t="s">
        <v>10190</v>
      </c>
      <c r="AE1728" t="s">
        <v>1581</v>
      </c>
      <c r="AF1728" t="s">
        <v>4</v>
      </c>
    </row>
    <row r="1729" spans="1:32" x14ac:dyDescent="0.35">
      <c r="A1729">
        <v>1729</v>
      </c>
      <c r="B1729">
        <v>1729</v>
      </c>
      <c r="C1729" t="s">
        <v>10154</v>
      </c>
      <c r="D1729">
        <v>3</v>
      </c>
      <c r="F1729" t="s">
        <v>10180</v>
      </c>
      <c r="G1729" t="s">
        <v>7811</v>
      </c>
      <c r="H1729">
        <v>39779925</v>
      </c>
      <c r="I1729">
        <v>3132544447</v>
      </c>
      <c r="J1729" t="s">
        <v>5278</v>
      </c>
      <c r="L1729" t="s">
        <v>10181</v>
      </c>
      <c r="M1729" t="s">
        <v>4</v>
      </c>
      <c r="N1729">
        <v>3</v>
      </c>
      <c r="O1729" t="s">
        <v>110</v>
      </c>
      <c r="P1729">
        <v>1</v>
      </c>
      <c r="Q1729" t="s">
        <v>10182</v>
      </c>
      <c r="R1729" s="4">
        <v>45686</v>
      </c>
      <c r="S1729" s="6">
        <v>21000000</v>
      </c>
      <c r="U1729" s="6">
        <v>21000000</v>
      </c>
      <c r="V1729" s="6">
        <v>5000000</v>
      </c>
      <c r="W1729">
        <v>1.1820368862244373E-2</v>
      </c>
      <c r="X1729">
        <v>154920</v>
      </c>
      <c r="Y1729">
        <v>24</v>
      </c>
      <c r="Z1729">
        <v>924521</v>
      </c>
      <c r="AA1729" s="1" t="s">
        <v>10183</v>
      </c>
      <c r="AB1729" s="6"/>
      <c r="AC1729" t="s">
        <v>22</v>
      </c>
      <c r="AD1729" t="s">
        <v>10190</v>
      </c>
      <c r="AE1729" t="s">
        <v>5273</v>
      </c>
      <c r="AF1729" t="s">
        <v>4</v>
      </c>
    </row>
    <row r="1730" spans="1:32" x14ac:dyDescent="0.35">
      <c r="A1730">
        <v>1730</v>
      </c>
      <c r="B1730">
        <v>1730</v>
      </c>
      <c r="C1730" t="s">
        <v>10154</v>
      </c>
      <c r="D1730">
        <v>3</v>
      </c>
      <c r="F1730" t="s">
        <v>10180</v>
      </c>
      <c r="G1730" t="s">
        <v>7812</v>
      </c>
      <c r="H1730">
        <v>1022383221</v>
      </c>
      <c r="I1730">
        <v>3143654355</v>
      </c>
      <c r="J1730" t="s">
        <v>5281</v>
      </c>
      <c r="L1730" t="s">
        <v>10181</v>
      </c>
      <c r="M1730" t="s">
        <v>4</v>
      </c>
      <c r="N1730">
        <v>3</v>
      </c>
      <c r="O1730" t="s">
        <v>3375</v>
      </c>
      <c r="P1730">
        <v>1</v>
      </c>
      <c r="Q1730" t="s">
        <v>10182</v>
      </c>
      <c r="R1730" s="4" t="s">
        <v>10183</v>
      </c>
      <c r="S1730" s="6">
        <v>18000000</v>
      </c>
      <c r="U1730" s="6">
        <v>18000000</v>
      </c>
      <c r="V1730" s="6">
        <v>5000000</v>
      </c>
      <c r="W1730">
        <v>1.6107369914669614E-2</v>
      </c>
      <c r="X1730">
        <v>115400</v>
      </c>
      <c r="Y1730">
        <v>72</v>
      </c>
      <c r="Z1730">
        <v>421750</v>
      </c>
      <c r="AA1730" s="1" t="s">
        <v>10183</v>
      </c>
      <c r="AB1730" s="6"/>
      <c r="AC1730" t="s">
        <v>211</v>
      </c>
      <c r="AD1730" t="s">
        <v>10190</v>
      </c>
      <c r="AE1730" t="s">
        <v>1581</v>
      </c>
      <c r="AF1730" t="s">
        <v>4</v>
      </c>
    </row>
    <row r="1731" spans="1:32" x14ac:dyDescent="0.35">
      <c r="A1731">
        <v>1731</v>
      </c>
      <c r="B1731">
        <v>1731</v>
      </c>
      <c r="C1731" t="s">
        <v>10154</v>
      </c>
      <c r="D1731">
        <v>3</v>
      </c>
      <c r="F1731" t="s">
        <v>10180</v>
      </c>
      <c r="G1731" t="s">
        <v>7813</v>
      </c>
      <c r="H1731">
        <v>1004134705</v>
      </c>
      <c r="I1731">
        <v>3043932300</v>
      </c>
      <c r="J1731" t="s">
        <v>5283</v>
      </c>
      <c r="L1731" t="s">
        <v>10181</v>
      </c>
      <c r="M1731" t="s">
        <v>4</v>
      </c>
      <c r="N1731">
        <v>3</v>
      </c>
      <c r="O1731" t="s">
        <v>5284</v>
      </c>
      <c r="P1731">
        <v>1</v>
      </c>
      <c r="Q1731" t="s">
        <v>10182</v>
      </c>
      <c r="R1731" s="4">
        <v>45682</v>
      </c>
      <c r="S1731" s="6">
        <v>15000000</v>
      </c>
      <c r="U1731" s="6">
        <v>15000000</v>
      </c>
      <c r="V1731" s="6">
        <v>9000000</v>
      </c>
      <c r="W1731">
        <v>2.0668140954354788E-2</v>
      </c>
      <c r="X1731">
        <v>33760</v>
      </c>
      <c r="Y1731">
        <v>72</v>
      </c>
      <c r="Z1731">
        <v>194654</v>
      </c>
      <c r="AA1731" s="1" t="s">
        <v>10183</v>
      </c>
      <c r="AB1731" s="6"/>
      <c r="AC1731" t="s">
        <v>22</v>
      </c>
      <c r="AD1731" t="s">
        <v>10190</v>
      </c>
      <c r="AE1731" t="s">
        <v>2809</v>
      </c>
      <c r="AF1731" t="s">
        <v>4</v>
      </c>
    </row>
    <row r="1732" spans="1:32" x14ac:dyDescent="0.35">
      <c r="A1732">
        <v>1732</v>
      </c>
      <c r="B1732">
        <v>1732</v>
      </c>
      <c r="C1732" t="s">
        <v>10154</v>
      </c>
      <c r="D1732">
        <v>3</v>
      </c>
      <c r="F1732" t="s">
        <v>10180</v>
      </c>
      <c r="G1732" t="s">
        <v>7814</v>
      </c>
      <c r="H1732">
        <v>1040184216</v>
      </c>
      <c r="I1732">
        <v>3207919322</v>
      </c>
      <c r="J1732" t="s">
        <v>5286</v>
      </c>
      <c r="L1732" t="s">
        <v>10181</v>
      </c>
      <c r="M1732" t="s">
        <v>4</v>
      </c>
      <c r="N1732">
        <v>3</v>
      </c>
      <c r="O1732" t="s">
        <v>5287</v>
      </c>
      <c r="P1732">
        <v>1</v>
      </c>
      <c r="Q1732" t="s">
        <v>10182</v>
      </c>
      <c r="R1732" s="4">
        <v>45686</v>
      </c>
      <c r="S1732" s="6">
        <v>38000000</v>
      </c>
      <c r="U1732" s="6">
        <v>38000000</v>
      </c>
      <c r="V1732" s="6">
        <v>12000000</v>
      </c>
      <c r="W1732">
        <v>1.5461989205208316E-2</v>
      </c>
      <c r="X1732">
        <v>242320</v>
      </c>
      <c r="Y1732">
        <v>72</v>
      </c>
      <c r="Z1732">
        <v>843500</v>
      </c>
      <c r="AA1732" s="1" t="s">
        <v>10183</v>
      </c>
      <c r="AB1732" s="6"/>
      <c r="AC1732" t="s">
        <v>22</v>
      </c>
      <c r="AD1732" t="s">
        <v>10190</v>
      </c>
      <c r="AE1732" t="s">
        <v>1581</v>
      </c>
      <c r="AF1732" t="s">
        <v>4</v>
      </c>
    </row>
    <row r="1733" spans="1:32" x14ac:dyDescent="0.35">
      <c r="A1733">
        <v>1733</v>
      </c>
      <c r="B1733">
        <v>1733</v>
      </c>
      <c r="C1733" t="s">
        <v>10154</v>
      </c>
      <c r="D1733">
        <v>3</v>
      </c>
      <c r="F1733" t="s">
        <v>10180</v>
      </c>
      <c r="G1733" t="s">
        <v>7815</v>
      </c>
      <c r="H1733">
        <v>35600395</v>
      </c>
      <c r="I1733">
        <v>3137759358</v>
      </c>
      <c r="J1733" t="s">
        <v>5289</v>
      </c>
      <c r="L1733" t="s">
        <v>10181</v>
      </c>
      <c r="M1733" t="s">
        <v>4</v>
      </c>
      <c r="N1733">
        <v>3</v>
      </c>
      <c r="O1733" t="s">
        <v>5290</v>
      </c>
      <c r="P1733">
        <v>1</v>
      </c>
      <c r="Q1733" t="s">
        <v>10182</v>
      </c>
      <c r="R1733" s="4">
        <v>45678</v>
      </c>
      <c r="S1733" s="6">
        <v>2250000</v>
      </c>
      <c r="U1733" s="6">
        <v>2250000</v>
      </c>
      <c r="V1733" s="6">
        <v>500000</v>
      </c>
      <c r="W1733">
        <v>1.3577856059117984E-2</v>
      </c>
      <c r="X1733">
        <v>15188</v>
      </c>
      <c r="Y1733">
        <v>24</v>
      </c>
      <c r="Z1733">
        <v>101119</v>
      </c>
      <c r="AA1733" s="1" t="s">
        <v>10183</v>
      </c>
      <c r="AB1733" s="6"/>
      <c r="AC1733" t="s">
        <v>211</v>
      </c>
      <c r="AD1733" t="s">
        <v>10190</v>
      </c>
      <c r="AE1733" t="s">
        <v>1404</v>
      </c>
      <c r="AF1733" t="s">
        <v>4</v>
      </c>
    </row>
    <row r="1734" spans="1:32" x14ac:dyDescent="0.35">
      <c r="A1734">
        <v>1734</v>
      </c>
      <c r="B1734">
        <v>1734</v>
      </c>
      <c r="C1734" t="s">
        <v>10154</v>
      </c>
      <c r="D1734">
        <v>3</v>
      </c>
      <c r="F1734" t="s">
        <v>10180</v>
      </c>
      <c r="G1734" t="s">
        <v>7816</v>
      </c>
      <c r="H1734">
        <v>1152220504</v>
      </c>
      <c r="I1734">
        <v>3006341216</v>
      </c>
      <c r="J1734" t="s">
        <v>5293</v>
      </c>
      <c r="L1734" t="s">
        <v>10181</v>
      </c>
      <c r="M1734" t="s">
        <v>4</v>
      </c>
      <c r="N1734">
        <v>3</v>
      </c>
      <c r="O1734" t="s">
        <v>3375</v>
      </c>
      <c r="P1734">
        <v>1</v>
      </c>
      <c r="Q1734" t="s">
        <v>10182</v>
      </c>
      <c r="R1734" s="4">
        <v>45678</v>
      </c>
      <c r="S1734" s="6">
        <v>21000000</v>
      </c>
      <c r="U1734" s="6">
        <v>21000000</v>
      </c>
      <c r="V1734" s="6">
        <v>5000000</v>
      </c>
      <c r="W1734">
        <v>1.6401516706957889E-2</v>
      </c>
      <c r="X1734">
        <v>138800</v>
      </c>
      <c r="Y1734">
        <v>72</v>
      </c>
      <c r="Z1734">
        <v>519100</v>
      </c>
      <c r="AA1734" s="1" t="s">
        <v>10183</v>
      </c>
      <c r="AB1734" s="6"/>
      <c r="AC1734" t="s">
        <v>211</v>
      </c>
      <c r="AD1734" t="s">
        <v>10190</v>
      </c>
      <c r="AE1734" t="s">
        <v>1404</v>
      </c>
      <c r="AF1734" t="s">
        <v>4</v>
      </c>
    </row>
    <row r="1735" spans="1:32" x14ac:dyDescent="0.35">
      <c r="A1735">
        <v>1735</v>
      </c>
      <c r="B1735">
        <v>1735</v>
      </c>
      <c r="C1735" t="s">
        <v>10154</v>
      </c>
      <c r="D1735">
        <v>3</v>
      </c>
      <c r="F1735" t="s">
        <v>10180</v>
      </c>
      <c r="G1735" t="s">
        <v>7817</v>
      </c>
      <c r="H1735">
        <v>1042091029</v>
      </c>
      <c r="I1735">
        <v>3136264884</v>
      </c>
      <c r="J1735" t="s">
        <v>5296</v>
      </c>
      <c r="L1735" t="s">
        <v>10181</v>
      </c>
      <c r="M1735" t="s">
        <v>4</v>
      </c>
      <c r="N1735">
        <v>3</v>
      </c>
      <c r="O1735" t="s">
        <v>3375</v>
      </c>
      <c r="P1735">
        <v>1</v>
      </c>
      <c r="Q1735" t="s">
        <v>10182</v>
      </c>
      <c r="R1735" s="4">
        <v>45673</v>
      </c>
      <c r="S1735" s="6">
        <v>19000000</v>
      </c>
      <c r="U1735" s="6">
        <v>19000000</v>
      </c>
      <c r="V1735" s="6">
        <v>5000000</v>
      </c>
      <c r="W1735">
        <v>1.6218750280747832E-2</v>
      </c>
      <c r="X1735">
        <v>123200</v>
      </c>
      <c r="Y1735">
        <v>72</v>
      </c>
      <c r="Z1735">
        <v>454192</v>
      </c>
      <c r="AA1735" s="1" t="s">
        <v>10183</v>
      </c>
      <c r="AB1735" s="6"/>
      <c r="AC1735" t="s">
        <v>632</v>
      </c>
      <c r="AD1735" t="s">
        <v>10190</v>
      </c>
      <c r="AE1735" t="s">
        <v>1581</v>
      </c>
      <c r="AF1735" t="s">
        <v>4</v>
      </c>
    </row>
    <row r="1736" spans="1:32" x14ac:dyDescent="0.35">
      <c r="A1736">
        <v>1736</v>
      </c>
      <c r="B1736">
        <v>1736</v>
      </c>
      <c r="C1736" t="s">
        <v>10154</v>
      </c>
      <c r="D1736">
        <v>3</v>
      </c>
      <c r="F1736" t="s">
        <v>10180</v>
      </c>
      <c r="G1736" t="s">
        <v>7818</v>
      </c>
      <c r="H1736">
        <v>43252001</v>
      </c>
      <c r="I1736">
        <v>3507646453</v>
      </c>
      <c r="J1736" t="s">
        <v>5299</v>
      </c>
      <c r="L1736" t="s">
        <v>10181</v>
      </c>
      <c r="M1736" t="s">
        <v>4</v>
      </c>
      <c r="N1736">
        <v>3</v>
      </c>
      <c r="O1736" t="s">
        <v>53</v>
      </c>
      <c r="P1736">
        <v>1</v>
      </c>
      <c r="Q1736" t="s">
        <v>10182</v>
      </c>
      <c r="R1736" s="4">
        <v>45675</v>
      </c>
      <c r="S1736" s="6">
        <v>13100000</v>
      </c>
      <c r="U1736" s="6">
        <v>13100000</v>
      </c>
      <c r="V1736" s="6">
        <v>4000000</v>
      </c>
      <c r="W1736">
        <v>1.2425293560181967E-2</v>
      </c>
      <c r="X1736">
        <v>84980</v>
      </c>
      <c r="Y1736">
        <v>24</v>
      </c>
      <c r="Z1736">
        <v>525821</v>
      </c>
      <c r="AA1736" s="1" t="s">
        <v>10183</v>
      </c>
      <c r="AB1736" s="6"/>
      <c r="AC1736" t="s">
        <v>211</v>
      </c>
      <c r="AD1736" t="s">
        <v>10190</v>
      </c>
      <c r="AE1736" t="s">
        <v>1581</v>
      </c>
      <c r="AF1736" t="s">
        <v>4</v>
      </c>
    </row>
    <row r="1737" spans="1:32" x14ac:dyDescent="0.35">
      <c r="A1737">
        <v>1737</v>
      </c>
      <c r="B1737">
        <v>1737</v>
      </c>
      <c r="C1737" t="s">
        <v>10154</v>
      </c>
      <c r="D1737">
        <v>3</v>
      </c>
      <c r="F1737" t="s">
        <v>10180</v>
      </c>
      <c r="G1737" t="s">
        <v>7819</v>
      </c>
      <c r="H1737">
        <v>1020731767</v>
      </c>
      <c r="I1737">
        <v>3013971729</v>
      </c>
      <c r="J1737" t="s">
        <v>5302</v>
      </c>
      <c r="L1737" t="s">
        <v>10181</v>
      </c>
      <c r="M1737" t="s">
        <v>4</v>
      </c>
      <c r="N1737">
        <v>3</v>
      </c>
      <c r="O1737" t="s">
        <v>5303</v>
      </c>
      <c r="P1737">
        <v>1</v>
      </c>
      <c r="Q1737" t="s">
        <v>10182</v>
      </c>
      <c r="R1737" s="4">
        <v>45673</v>
      </c>
      <c r="S1737" s="6">
        <v>38000000</v>
      </c>
      <c r="U1737" s="6">
        <v>38000000</v>
      </c>
      <c r="V1737" s="6">
        <v>12500000</v>
      </c>
      <c r="W1737">
        <v>1.6868255645671341E-2</v>
      </c>
      <c r="X1737">
        <v>212900</v>
      </c>
      <c r="Y1737">
        <v>72</v>
      </c>
      <c r="Z1737">
        <v>827278</v>
      </c>
      <c r="AA1737" s="1" t="s">
        <v>10183</v>
      </c>
      <c r="AB1737" s="6"/>
      <c r="AC1737" t="s">
        <v>22</v>
      </c>
      <c r="AD1737" t="s">
        <v>10190</v>
      </c>
      <c r="AE1737" t="s">
        <v>1784</v>
      </c>
      <c r="AF1737" t="s">
        <v>4</v>
      </c>
    </row>
    <row r="1738" spans="1:32" x14ac:dyDescent="0.35">
      <c r="A1738">
        <v>1738</v>
      </c>
      <c r="B1738">
        <v>1738</v>
      </c>
      <c r="C1738" t="s">
        <v>10154</v>
      </c>
      <c r="D1738">
        <v>12</v>
      </c>
      <c r="F1738" t="s">
        <v>10180</v>
      </c>
      <c r="G1738" t="s">
        <v>7820</v>
      </c>
      <c r="H1738">
        <v>1036655816</v>
      </c>
      <c r="I1738">
        <v>3234888473</v>
      </c>
      <c r="J1738" t="s">
        <v>5305</v>
      </c>
      <c r="L1738" t="s">
        <v>10181</v>
      </c>
      <c r="M1738" t="s">
        <v>27</v>
      </c>
      <c r="N1738">
        <v>1</v>
      </c>
      <c r="O1738" t="s">
        <v>139</v>
      </c>
      <c r="P1738">
        <v>1</v>
      </c>
      <c r="Q1738" t="s">
        <v>10182</v>
      </c>
      <c r="R1738" s="4">
        <v>44578</v>
      </c>
      <c r="S1738" s="6">
        <v>16000000</v>
      </c>
      <c r="U1738" s="6">
        <v>16000000</v>
      </c>
      <c r="V1738" s="6">
        <v>4500000</v>
      </c>
      <c r="W1738">
        <v>2.4200047020985761E-2</v>
      </c>
      <c r="Y1738">
        <v>60</v>
      </c>
      <c r="Z1738">
        <v>365312</v>
      </c>
      <c r="AA1738" s="1" t="s">
        <v>10183</v>
      </c>
      <c r="AB1738" s="6"/>
      <c r="AC1738" t="s">
        <v>480</v>
      </c>
      <c r="AD1738" t="s">
        <v>10190</v>
      </c>
      <c r="AE1738" t="s">
        <v>1850</v>
      </c>
      <c r="AF1738" t="s">
        <v>27</v>
      </c>
    </row>
    <row r="1739" spans="1:32" x14ac:dyDescent="0.35">
      <c r="A1739">
        <v>1739</v>
      </c>
      <c r="B1739">
        <v>1739</v>
      </c>
      <c r="C1739" t="s">
        <v>10154</v>
      </c>
      <c r="D1739">
        <v>3</v>
      </c>
      <c r="F1739" t="s">
        <v>10180</v>
      </c>
      <c r="G1739" t="s">
        <v>7821</v>
      </c>
      <c r="H1739">
        <v>32206611</v>
      </c>
      <c r="I1739">
        <v>3113067537</v>
      </c>
      <c r="J1739" t="s">
        <v>7</v>
      </c>
      <c r="L1739" t="s">
        <v>10181</v>
      </c>
      <c r="M1739" t="s">
        <v>27</v>
      </c>
      <c r="N1739">
        <v>3</v>
      </c>
      <c r="O1739" t="s">
        <v>153</v>
      </c>
      <c r="P1739">
        <v>1</v>
      </c>
      <c r="Q1739" t="s">
        <v>10182</v>
      </c>
      <c r="R1739" s="4">
        <v>45098</v>
      </c>
      <c r="S1739" s="6">
        <v>14000000</v>
      </c>
      <c r="U1739" s="6">
        <v>14000000</v>
      </c>
      <c r="V1739" s="6">
        <v>4000000</v>
      </c>
      <c r="W1739">
        <v>1.5637389634690645E-2</v>
      </c>
      <c r="X1739">
        <v>92000</v>
      </c>
      <c r="Y1739">
        <v>72</v>
      </c>
      <c r="Z1739">
        <v>324423</v>
      </c>
      <c r="AA1739" s="1" t="s">
        <v>10183</v>
      </c>
      <c r="AB1739" s="6"/>
      <c r="AC1739" t="s">
        <v>211</v>
      </c>
      <c r="AD1739" t="s">
        <v>10190</v>
      </c>
      <c r="AE1739" t="s">
        <v>3233</v>
      </c>
      <c r="AF1739" t="s">
        <v>27</v>
      </c>
    </row>
    <row r="1740" spans="1:32" x14ac:dyDescent="0.35">
      <c r="A1740">
        <v>1740</v>
      </c>
      <c r="B1740">
        <v>1740</v>
      </c>
      <c r="C1740" t="s">
        <v>10154</v>
      </c>
      <c r="D1740">
        <v>11</v>
      </c>
      <c r="F1740" t="s">
        <v>10180</v>
      </c>
      <c r="G1740" t="s">
        <v>7822</v>
      </c>
      <c r="H1740">
        <v>1114842606</v>
      </c>
      <c r="I1740">
        <v>3128978317</v>
      </c>
      <c r="J1740" t="s">
        <v>5309</v>
      </c>
      <c r="L1740" t="s">
        <v>10181</v>
      </c>
      <c r="M1740" t="s">
        <v>2086</v>
      </c>
      <c r="N1740">
        <v>8</v>
      </c>
      <c r="O1740" t="s">
        <v>5310</v>
      </c>
      <c r="P1740">
        <v>1</v>
      </c>
      <c r="Q1740" t="s">
        <v>10182</v>
      </c>
      <c r="R1740" s="4" t="s">
        <v>10183</v>
      </c>
      <c r="S1740" s="6">
        <v>10500000</v>
      </c>
      <c r="U1740" s="6">
        <v>10500000</v>
      </c>
      <c r="V1740" s="6">
        <v>3000000</v>
      </c>
      <c r="W1740">
        <v>9.0594169227263578E-3</v>
      </c>
      <c r="X1740">
        <v>72500</v>
      </c>
      <c r="Y1740">
        <v>48</v>
      </c>
      <c r="Z1740">
        <v>265873</v>
      </c>
      <c r="AA1740" s="1" t="s">
        <v>10183</v>
      </c>
      <c r="AB1740" s="6"/>
      <c r="AC1740" t="s">
        <v>22</v>
      </c>
      <c r="AD1740" t="s">
        <v>10190</v>
      </c>
      <c r="AE1740" t="s">
        <v>3350</v>
      </c>
      <c r="AF1740" t="s">
        <v>2086</v>
      </c>
    </row>
    <row r="1741" spans="1:32" x14ac:dyDescent="0.35">
      <c r="A1741">
        <v>1741</v>
      </c>
      <c r="B1741">
        <v>1741</v>
      </c>
      <c r="C1741" t="s">
        <v>10154</v>
      </c>
      <c r="D1741">
        <v>11</v>
      </c>
      <c r="F1741" t="s">
        <v>10180</v>
      </c>
      <c r="G1741" t="s">
        <v>7823</v>
      </c>
      <c r="H1741">
        <v>1131644072</v>
      </c>
      <c r="I1741">
        <v>3025108315</v>
      </c>
      <c r="J1741" t="s">
        <v>5313</v>
      </c>
      <c r="L1741" t="s">
        <v>10181</v>
      </c>
      <c r="M1741" t="s">
        <v>2086</v>
      </c>
      <c r="N1741">
        <v>8</v>
      </c>
      <c r="O1741" t="s">
        <v>19</v>
      </c>
      <c r="P1741">
        <v>1</v>
      </c>
      <c r="Q1741" t="s">
        <v>10182</v>
      </c>
      <c r="R1741" s="4" t="s">
        <v>10183</v>
      </c>
      <c r="S1741" s="6">
        <v>12500000</v>
      </c>
      <c r="U1741" s="6">
        <v>12500000</v>
      </c>
      <c r="V1741" s="6">
        <v>6000000</v>
      </c>
      <c r="W1741">
        <v>1.896395530992491E-2</v>
      </c>
      <c r="X1741">
        <v>35945</v>
      </c>
      <c r="Y1741">
        <v>24</v>
      </c>
      <c r="Z1741">
        <v>375587</v>
      </c>
      <c r="AA1741" s="1" t="s">
        <v>10183</v>
      </c>
      <c r="AB1741" s="6"/>
      <c r="AC1741" t="s">
        <v>211</v>
      </c>
      <c r="AD1741" t="s">
        <v>10190</v>
      </c>
      <c r="AE1741" t="s">
        <v>1492</v>
      </c>
      <c r="AF1741" t="s">
        <v>2086</v>
      </c>
    </row>
    <row r="1742" spans="1:32" x14ac:dyDescent="0.35">
      <c r="A1742">
        <v>1742</v>
      </c>
      <c r="B1742">
        <v>1742</v>
      </c>
      <c r="C1742" t="s">
        <v>10154</v>
      </c>
      <c r="D1742">
        <v>11</v>
      </c>
      <c r="F1742" t="s">
        <v>10180</v>
      </c>
      <c r="G1742" t="s">
        <v>7824</v>
      </c>
      <c r="H1742">
        <v>1144047823</v>
      </c>
      <c r="I1742">
        <v>3008351006</v>
      </c>
      <c r="J1742" t="s">
        <v>5315</v>
      </c>
      <c r="L1742" t="s">
        <v>10181</v>
      </c>
      <c r="M1742" t="s">
        <v>2086</v>
      </c>
      <c r="N1742">
        <v>8</v>
      </c>
      <c r="O1742" t="s">
        <v>5317</v>
      </c>
      <c r="P1742">
        <v>1</v>
      </c>
      <c r="Q1742" t="s">
        <v>10182</v>
      </c>
      <c r="R1742" s="4" t="s">
        <v>10183</v>
      </c>
      <c r="S1742" s="6">
        <v>16500000</v>
      </c>
      <c r="U1742" s="6">
        <v>16500000</v>
      </c>
      <c r="V1742" s="6">
        <v>5000000</v>
      </c>
      <c r="W1742">
        <v>1.2987637912074412E-2</v>
      </c>
      <c r="X1742">
        <v>103700</v>
      </c>
      <c r="Y1742">
        <v>24</v>
      </c>
      <c r="Z1742">
        <v>664499</v>
      </c>
      <c r="AA1742" s="1" t="s">
        <v>10183</v>
      </c>
      <c r="AB1742" s="6"/>
      <c r="AC1742" t="s">
        <v>22</v>
      </c>
      <c r="AD1742" t="s">
        <v>10190</v>
      </c>
      <c r="AE1742" t="s">
        <v>5316</v>
      </c>
      <c r="AF1742" t="s">
        <v>2086</v>
      </c>
    </row>
    <row r="1743" spans="1:32" x14ac:dyDescent="0.35">
      <c r="A1743">
        <v>1743</v>
      </c>
      <c r="B1743">
        <v>1743</v>
      </c>
      <c r="C1743" t="s">
        <v>10154</v>
      </c>
      <c r="D1743">
        <v>11</v>
      </c>
      <c r="F1743" t="s">
        <v>10180</v>
      </c>
      <c r="G1743" t="s">
        <v>7825</v>
      </c>
      <c r="H1743">
        <v>1107093272</v>
      </c>
      <c r="I1743">
        <v>3167554226</v>
      </c>
      <c r="J1743" t="s">
        <v>5319</v>
      </c>
      <c r="L1743" t="s">
        <v>10181</v>
      </c>
      <c r="M1743" t="s">
        <v>2086</v>
      </c>
      <c r="N1743">
        <v>8</v>
      </c>
      <c r="O1743" t="s">
        <v>5320</v>
      </c>
      <c r="P1743">
        <v>1</v>
      </c>
      <c r="Q1743" t="s">
        <v>10182</v>
      </c>
      <c r="R1743" s="4" t="s">
        <v>10183</v>
      </c>
      <c r="S1743" s="6">
        <v>18000000</v>
      </c>
      <c r="U1743" s="6">
        <v>18000000</v>
      </c>
      <c r="V1743" s="6">
        <v>9000000</v>
      </c>
      <c r="W1743">
        <v>2.4199970332751789E-2</v>
      </c>
      <c r="Y1743">
        <v>48</v>
      </c>
      <c r="Z1743">
        <v>319048</v>
      </c>
      <c r="AA1743" s="1" t="s">
        <v>10183</v>
      </c>
      <c r="AB1743" s="6"/>
      <c r="AC1743" t="s">
        <v>0</v>
      </c>
      <c r="AD1743" t="s">
        <v>10190</v>
      </c>
      <c r="AE1743" t="s">
        <v>5</v>
      </c>
      <c r="AF1743" t="s">
        <v>2086</v>
      </c>
    </row>
    <row r="1744" spans="1:32" x14ac:dyDescent="0.35">
      <c r="A1744">
        <v>1744</v>
      </c>
      <c r="B1744">
        <v>1744</v>
      </c>
      <c r="C1744" t="s">
        <v>10154</v>
      </c>
      <c r="D1744">
        <v>8</v>
      </c>
      <c r="F1744" t="s">
        <v>10180</v>
      </c>
      <c r="G1744" t="s">
        <v>7826</v>
      </c>
      <c r="H1744">
        <v>5616029</v>
      </c>
      <c r="I1744">
        <v>3127274425</v>
      </c>
      <c r="J1744" t="s">
        <v>5323</v>
      </c>
      <c r="L1744" t="s">
        <v>10181</v>
      </c>
      <c r="M1744" t="s">
        <v>12</v>
      </c>
      <c r="N1744">
        <v>9</v>
      </c>
      <c r="O1744" t="s">
        <v>5324</v>
      </c>
      <c r="P1744">
        <v>1</v>
      </c>
      <c r="Q1744" t="s">
        <v>10182</v>
      </c>
      <c r="R1744" s="4">
        <v>45710</v>
      </c>
      <c r="S1744" s="6">
        <v>14000000</v>
      </c>
      <c r="U1744" s="6">
        <v>14000000</v>
      </c>
      <c r="V1744" s="6">
        <v>6000000</v>
      </c>
      <c r="W1744">
        <v>9.6305078264499137E-3</v>
      </c>
      <c r="X1744">
        <v>85000</v>
      </c>
      <c r="Y1744">
        <v>12</v>
      </c>
      <c r="Z1744">
        <v>794132</v>
      </c>
      <c r="AA1744" s="1" t="s">
        <v>10183</v>
      </c>
      <c r="AB1744" s="6"/>
      <c r="AC1744" t="s">
        <v>8</v>
      </c>
      <c r="AD1744" t="s">
        <v>10190</v>
      </c>
      <c r="AE1744" t="s">
        <v>1784</v>
      </c>
      <c r="AF1744" t="s">
        <v>12</v>
      </c>
    </row>
    <row r="1745" spans="1:32" x14ac:dyDescent="0.35">
      <c r="A1745">
        <v>1745</v>
      </c>
      <c r="B1745">
        <v>1745</v>
      </c>
      <c r="C1745" t="s">
        <v>10154</v>
      </c>
      <c r="D1745">
        <v>8</v>
      </c>
      <c r="F1745" t="s">
        <v>10180</v>
      </c>
      <c r="G1745" t="s">
        <v>7827</v>
      </c>
      <c r="H1745">
        <v>1069434196</v>
      </c>
      <c r="I1745">
        <v>3224516006</v>
      </c>
      <c r="J1745" t="s">
        <v>5326</v>
      </c>
      <c r="L1745" t="s">
        <v>10181</v>
      </c>
      <c r="M1745" t="s">
        <v>12</v>
      </c>
      <c r="N1745">
        <v>9</v>
      </c>
      <c r="O1745" t="s">
        <v>870</v>
      </c>
      <c r="P1745">
        <v>1</v>
      </c>
      <c r="Q1745" t="s">
        <v>10182</v>
      </c>
      <c r="R1745" s="4">
        <v>45707</v>
      </c>
      <c r="S1745" s="6">
        <v>17000000</v>
      </c>
      <c r="U1745" s="6">
        <v>17000000</v>
      </c>
      <c r="V1745" s="6">
        <v>4500000</v>
      </c>
      <c r="W1745">
        <v>1.1354593959837055E-2</v>
      </c>
      <c r="X1745">
        <v>124330</v>
      </c>
      <c r="Y1745">
        <v>24</v>
      </c>
      <c r="Z1745">
        <v>722282</v>
      </c>
      <c r="AA1745" s="1" t="s">
        <v>10183</v>
      </c>
      <c r="AB1745" s="6"/>
      <c r="AC1745" t="s">
        <v>211</v>
      </c>
      <c r="AD1745" t="s">
        <v>10190</v>
      </c>
      <c r="AE1745" t="s">
        <v>1784</v>
      </c>
      <c r="AF1745" t="s">
        <v>12</v>
      </c>
    </row>
    <row r="1746" spans="1:32" x14ac:dyDescent="0.35">
      <c r="A1746">
        <v>1746</v>
      </c>
      <c r="B1746">
        <v>1746</v>
      </c>
      <c r="C1746" t="s">
        <v>10154</v>
      </c>
      <c r="D1746">
        <v>8</v>
      </c>
      <c r="F1746" t="s">
        <v>10180</v>
      </c>
      <c r="G1746" t="s">
        <v>7828</v>
      </c>
      <c r="H1746">
        <v>1017239245</v>
      </c>
      <c r="I1746">
        <v>3003408347</v>
      </c>
      <c r="J1746" t="s">
        <v>5328</v>
      </c>
      <c r="L1746" t="s">
        <v>10181</v>
      </c>
      <c r="M1746" t="s">
        <v>12</v>
      </c>
      <c r="N1746">
        <v>9</v>
      </c>
      <c r="O1746" t="s">
        <v>5329</v>
      </c>
      <c r="P1746">
        <v>1</v>
      </c>
      <c r="Q1746" t="s">
        <v>10182</v>
      </c>
      <c r="R1746" s="4">
        <v>45712</v>
      </c>
      <c r="S1746" s="6">
        <v>22500000</v>
      </c>
      <c r="U1746" s="6">
        <v>22500000</v>
      </c>
      <c r="V1746" s="6">
        <v>7000000</v>
      </c>
      <c r="W1746">
        <v>1.5081911091187124E-2</v>
      </c>
      <c r="X1746">
        <v>134900</v>
      </c>
      <c r="Y1746">
        <v>48</v>
      </c>
      <c r="Z1746">
        <v>591009</v>
      </c>
      <c r="AA1746" s="1" t="s">
        <v>10183</v>
      </c>
      <c r="AB1746" s="6"/>
      <c r="AC1746" t="s">
        <v>211</v>
      </c>
      <c r="AD1746" t="s">
        <v>10190</v>
      </c>
      <c r="AE1746" t="s">
        <v>1982</v>
      </c>
      <c r="AF1746" t="s">
        <v>12</v>
      </c>
    </row>
    <row r="1747" spans="1:32" x14ac:dyDescent="0.35">
      <c r="A1747">
        <v>1747</v>
      </c>
      <c r="B1747">
        <v>1747</v>
      </c>
      <c r="C1747" t="s">
        <v>10154</v>
      </c>
      <c r="D1747">
        <v>8</v>
      </c>
      <c r="F1747" t="s">
        <v>10180</v>
      </c>
      <c r="G1747" t="s">
        <v>7829</v>
      </c>
      <c r="H1747">
        <v>1037669075</v>
      </c>
      <c r="I1747">
        <v>3123178507</v>
      </c>
      <c r="J1747" t="s">
        <v>5331</v>
      </c>
      <c r="L1747" t="s">
        <v>10181</v>
      </c>
      <c r="M1747" t="s">
        <v>12</v>
      </c>
      <c r="N1747">
        <v>9</v>
      </c>
      <c r="O1747" t="s">
        <v>5333</v>
      </c>
      <c r="P1747">
        <v>1</v>
      </c>
      <c r="Q1747" t="s">
        <v>10182</v>
      </c>
      <c r="R1747" s="4" t="s">
        <v>10183</v>
      </c>
      <c r="S1747" s="6">
        <v>24500000</v>
      </c>
      <c r="U1747" s="6">
        <v>24500000</v>
      </c>
      <c r="V1747" s="6">
        <v>9500000</v>
      </c>
      <c r="W1747">
        <v>1.3483403458942882E-2</v>
      </c>
      <c r="X1747">
        <v>131000</v>
      </c>
      <c r="Y1747">
        <v>24</v>
      </c>
      <c r="Z1747">
        <v>866738</v>
      </c>
      <c r="AA1747" s="1" t="s">
        <v>10183</v>
      </c>
      <c r="AB1747" s="6"/>
      <c r="AC1747" t="s">
        <v>632</v>
      </c>
      <c r="AD1747" t="s">
        <v>10190</v>
      </c>
      <c r="AE1747" t="s">
        <v>5332</v>
      </c>
      <c r="AF1747" t="s">
        <v>12</v>
      </c>
    </row>
    <row r="1748" spans="1:32" x14ac:dyDescent="0.35">
      <c r="A1748">
        <v>1748</v>
      </c>
      <c r="B1748">
        <v>1748</v>
      </c>
      <c r="C1748" t="s">
        <v>10154</v>
      </c>
      <c r="D1748">
        <v>8</v>
      </c>
      <c r="F1748" t="s">
        <v>10180</v>
      </c>
      <c r="G1748" t="s">
        <v>7830</v>
      </c>
      <c r="H1748">
        <v>1017133925</v>
      </c>
      <c r="I1748">
        <v>3242169971</v>
      </c>
      <c r="J1748" t="s">
        <v>5336</v>
      </c>
      <c r="L1748" t="s">
        <v>10181</v>
      </c>
      <c r="M1748" t="s">
        <v>12</v>
      </c>
      <c r="N1748">
        <v>9</v>
      </c>
      <c r="O1748" t="s">
        <v>5337</v>
      </c>
      <c r="P1748">
        <v>1</v>
      </c>
      <c r="Q1748" t="s">
        <v>10182</v>
      </c>
      <c r="R1748" s="4">
        <v>45705</v>
      </c>
      <c r="S1748" s="6">
        <v>37700000</v>
      </c>
      <c r="U1748" s="6">
        <v>37700000</v>
      </c>
      <c r="V1748" s="6">
        <v>11000000</v>
      </c>
      <c r="W1748">
        <v>6.2384502848415535E-3</v>
      </c>
      <c r="X1748">
        <v>372657</v>
      </c>
      <c r="Y1748">
        <v>48</v>
      </c>
      <c r="Z1748">
        <v>1018061</v>
      </c>
      <c r="AA1748" s="1" t="s">
        <v>10183</v>
      </c>
      <c r="AB1748" s="6"/>
      <c r="AC1748" t="s">
        <v>211</v>
      </c>
      <c r="AD1748" t="s">
        <v>10190</v>
      </c>
      <c r="AE1748" t="s">
        <v>5332</v>
      </c>
      <c r="AF1748" t="s">
        <v>12</v>
      </c>
    </row>
    <row r="1749" spans="1:32" x14ac:dyDescent="0.35">
      <c r="A1749">
        <v>1749</v>
      </c>
      <c r="B1749">
        <v>1749</v>
      </c>
      <c r="C1749" t="s">
        <v>10154</v>
      </c>
      <c r="D1749">
        <v>8</v>
      </c>
      <c r="F1749" t="s">
        <v>10180</v>
      </c>
      <c r="G1749" t="s">
        <v>7831</v>
      </c>
      <c r="H1749">
        <v>1001234200</v>
      </c>
      <c r="I1749">
        <v>3016363928</v>
      </c>
      <c r="J1749" t="s">
        <v>5340</v>
      </c>
      <c r="L1749" t="s">
        <v>10181</v>
      </c>
      <c r="M1749" t="s">
        <v>12</v>
      </c>
      <c r="N1749">
        <v>9</v>
      </c>
      <c r="O1749" t="s">
        <v>5341</v>
      </c>
      <c r="P1749">
        <v>1</v>
      </c>
      <c r="Q1749" t="s">
        <v>10182</v>
      </c>
      <c r="R1749" s="4">
        <v>45712</v>
      </c>
      <c r="S1749" s="6">
        <v>35000000</v>
      </c>
      <c r="U1749" s="6">
        <v>35000000</v>
      </c>
      <c r="V1749" s="6">
        <v>14000000</v>
      </c>
      <c r="W1749">
        <v>1.4714181141497763E-2</v>
      </c>
      <c r="X1749">
        <v>177800</v>
      </c>
      <c r="Y1749">
        <v>36</v>
      </c>
      <c r="Z1749">
        <v>933392</v>
      </c>
      <c r="AA1749" s="1" t="s">
        <v>10183</v>
      </c>
      <c r="AB1749" s="6"/>
      <c r="AC1749" t="s">
        <v>22</v>
      </c>
      <c r="AD1749" t="s">
        <v>10190</v>
      </c>
      <c r="AE1749" t="s">
        <v>2906</v>
      </c>
      <c r="AF1749" t="s">
        <v>12</v>
      </c>
    </row>
    <row r="1750" spans="1:32" x14ac:dyDescent="0.35">
      <c r="A1750">
        <v>1750</v>
      </c>
      <c r="B1750">
        <v>1750</v>
      </c>
      <c r="C1750" t="s">
        <v>10154</v>
      </c>
      <c r="D1750">
        <v>8</v>
      </c>
      <c r="F1750" t="s">
        <v>10180</v>
      </c>
      <c r="G1750" t="s">
        <v>7832</v>
      </c>
      <c r="H1750">
        <v>1152709193</v>
      </c>
      <c r="I1750">
        <v>3054427098</v>
      </c>
      <c r="J1750" t="s">
        <v>5343</v>
      </c>
      <c r="L1750" t="s">
        <v>10181</v>
      </c>
      <c r="M1750" t="s">
        <v>12</v>
      </c>
      <c r="N1750">
        <v>9</v>
      </c>
      <c r="O1750" t="s">
        <v>5344</v>
      </c>
      <c r="P1750">
        <v>1</v>
      </c>
      <c r="Q1750" t="s">
        <v>10182</v>
      </c>
      <c r="R1750" s="4">
        <v>45735</v>
      </c>
      <c r="S1750" s="6">
        <v>17000000</v>
      </c>
      <c r="U1750" s="6">
        <v>17000000</v>
      </c>
      <c r="V1750" s="6">
        <v>7000000</v>
      </c>
      <c r="W1750">
        <v>1.1703669428407596E-2</v>
      </c>
      <c r="X1750">
        <v>102480</v>
      </c>
      <c r="Y1750">
        <v>36</v>
      </c>
      <c r="Z1750">
        <v>444472</v>
      </c>
      <c r="AA1750" s="1" t="s">
        <v>10183</v>
      </c>
      <c r="AB1750" s="6"/>
      <c r="AC1750" t="s">
        <v>22</v>
      </c>
      <c r="AD1750" t="s">
        <v>10190</v>
      </c>
      <c r="AE1750" t="s">
        <v>1784</v>
      </c>
      <c r="AF1750" t="s">
        <v>12</v>
      </c>
    </row>
    <row r="1751" spans="1:32" x14ac:dyDescent="0.35">
      <c r="A1751">
        <v>1751</v>
      </c>
      <c r="B1751">
        <v>1751</v>
      </c>
      <c r="C1751" t="s">
        <v>10154</v>
      </c>
      <c r="D1751">
        <v>8</v>
      </c>
      <c r="F1751" t="s">
        <v>10180</v>
      </c>
      <c r="G1751" t="s">
        <v>7833</v>
      </c>
      <c r="H1751">
        <v>1108252650</v>
      </c>
      <c r="I1751">
        <v>3145506867</v>
      </c>
      <c r="J1751" t="s">
        <v>5347</v>
      </c>
      <c r="L1751" t="s">
        <v>10181</v>
      </c>
      <c r="M1751" t="s">
        <v>12</v>
      </c>
      <c r="N1751">
        <v>9</v>
      </c>
      <c r="O1751" t="s">
        <v>5348</v>
      </c>
      <c r="P1751">
        <v>1</v>
      </c>
      <c r="Q1751" t="s">
        <v>10182</v>
      </c>
      <c r="R1751" s="4" t="s">
        <v>10183</v>
      </c>
      <c r="S1751" s="6">
        <v>13500000</v>
      </c>
      <c r="U1751" s="6">
        <v>13500000</v>
      </c>
      <c r="V1751" s="6">
        <v>4000000</v>
      </c>
      <c r="W1751">
        <v>1.5529759118943743E-2</v>
      </c>
      <c r="X1751">
        <v>88100</v>
      </c>
      <c r="Y1751">
        <v>72</v>
      </c>
      <c r="Z1751">
        <v>308202</v>
      </c>
      <c r="AA1751" s="1" t="s">
        <v>10183</v>
      </c>
      <c r="AB1751" s="6"/>
      <c r="AC1751" t="s">
        <v>480</v>
      </c>
      <c r="AD1751" t="s">
        <v>10190</v>
      </c>
      <c r="AE1751" t="s">
        <v>2809</v>
      </c>
      <c r="AF1751" t="s">
        <v>12</v>
      </c>
    </row>
    <row r="1752" spans="1:32" x14ac:dyDescent="0.35">
      <c r="A1752">
        <v>1752</v>
      </c>
      <c r="B1752">
        <v>1752</v>
      </c>
      <c r="C1752" t="s">
        <v>10154</v>
      </c>
      <c r="D1752">
        <v>8</v>
      </c>
      <c r="F1752" t="s">
        <v>10180</v>
      </c>
      <c r="G1752" t="s">
        <v>7834</v>
      </c>
      <c r="H1752">
        <v>1128474443</v>
      </c>
      <c r="I1752">
        <v>3175627179</v>
      </c>
      <c r="J1752" t="s">
        <v>5351</v>
      </c>
      <c r="L1752" t="s">
        <v>10181</v>
      </c>
      <c r="M1752" t="s">
        <v>12</v>
      </c>
      <c r="N1752">
        <v>9</v>
      </c>
      <c r="O1752" t="s">
        <v>5352</v>
      </c>
      <c r="P1752">
        <v>1</v>
      </c>
      <c r="Q1752" t="s">
        <v>10182</v>
      </c>
      <c r="R1752" s="4">
        <v>45737</v>
      </c>
      <c r="S1752" s="6">
        <v>14000000</v>
      </c>
      <c r="U1752" s="6">
        <v>14000000</v>
      </c>
      <c r="V1752" s="6">
        <v>3000000</v>
      </c>
      <c r="W1752">
        <v>1.5203216042527817E-2</v>
      </c>
      <c r="X1752">
        <v>99800</v>
      </c>
      <c r="Y1752">
        <v>60</v>
      </c>
      <c r="Z1752">
        <v>380589</v>
      </c>
      <c r="AA1752" s="1" t="s">
        <v>10183</v>
      </c>
      <c r="AB1752" s="6"/>
      <c r="AC1752" t="s">
        <v>211</v>
      </c>
      <c r="AD1752" t="s">
        <v>10190</v>
      </c>
      <c r="AE1752" t="s">
        <v>1850</v>
      </c>
      <c r="AF1752" t="s">
        <v>12</v>
      </c>
    </row>
    <row r="1753" spans="1:32" x14ac:dyDescent="0.35">
      <c r="A1753">
        <v>1753</v>
      </c>
      <c r="B1753">
        <v>1753</v>
      </c>
      <c r="C1753" t="s">
        <v>10154</v>
      </c>
      <c r="D1753">
        <v>8</v>
      </c>
      <c r="F1753" t="s">
        <v>10180</v>
      </c>
      <c r="G1753" t="s">
        <v>7835</v>
      </c>
      <c r="H1753">
        <v>1036641822</v>
      </c>
      <c r="I1753">
        <v>3216788531</v>
      </c>
      <c r="J1753" t="s">
        <v>5355</v>
      </c>
      <c r="L1753" t="s">
        <v>10181</v>
      </c>
      <c r="M1753" t="s">
        <v>12</v>
      </c>
      <c r="N1753">
        <v>9</v>
      </c>
      <c r="O1753" t="s">
        <v>5356</v>
      </c>
      <c r="P1753">
        <v>1</v>
      </c>
      <c r="Q1753" t="s">
        <v>10182</v>
      </c>
      <c r="R1753" s="4" t="s">
        <v>10183</v>
      </c>
      <c r="S1753" s="6">
        <v>17000000</v>
      </c>
      <c r="U1753" s="6">
        <v>17000000</v>
      </c>
      <c r="V1753" s="6">
        <v>5000000</v>
      </c>
      <c r="W1753">
        <v>1.2133908374796384E-2</v>
      </c>
      <c r="X1753">
        <v>119960</v>
      </c>
      <c r="Y1753">
        <v>36</v>
      </c>
      <c r="Z1753">
        <v>533367</v>
      </c>
      <c r="AA1753" s="1" t="s">
        <v>10183</v>
      </c>
      <c r="AB1753" s="6"/>
      <c r="AC1753" t="s">
        <v>22</v>
      </c>
      <c r="AD1753" t="s">
        <v>10190</v>
      </c>
      <c r="AE1753" t="s">
        <v>1784</v>
      </c>
      <c r="AF1753" t="s">
        <v>12</v>
      </c>
    </row>
    <row r="1754" spans="1:32" x14ac:dyDescent="0.35">
      <c r="A1754">
        <v>1754</v>
      </c>
      <c r="B1754">
        <v>1754</v>
      </c>
      <c r="C1754" t="s">
        <v>10154</v>
      </c>
      <c r="D1754">
        <v>8</v>
      </c>
      <c r="F1754" t="s">
        <v>10180</v>
      </c>
      <c r="G1754" t="s">
        <v>7836</v>
      </c>
      <c r="H1754">
        <v>1144127119</v>
      </c>
      <c r="I1754">
        <v>3178851203</v>
      </c>
      <c r="J1754" t="s">
        <v>5358</v>
      </c>
      <c r="L1754" t="s">
        <v>10181</v>
      </c>
      <c r="M1754" t="s">
        <v>12</v>
      </c>
      <c r="N1754">
        <v>9</v>
      </c>
      <c r="O1754" t="s">
        <v>5359</v>
      </c>
      <c r="P1754">
        <v>1</v>
      </c>
      <c r="Q1754" t="s">
        <v>10182</v>
      </c>
      <c r="R1754" s="4" t="s">
        <v>10183</v>
      </c>
      <c r="S1754" s="6">
        <v>22500000</v>
      </c>
      <c r="U1754" s="6">
        <v>22500000</v>
      </c>
      <c r="V1754" s="6">
        <v>6500000</v>
      </c>
      <c r="W1754">
        <v>1.2668939901299366E-2</v>
      </c>
      <c r="X1754">
        <v>154920</v>
      </c>
      <c r="Y1754">
        <v>36</v>
      </c>
      <c r="Z1754">
        <v>711155</v>
      </c>
      <c r="AA1754" s="1" t="s">
        <v>10183</v>
      </c>
      <c r="AB1754" s="6"/>
      <c r="AC1754" t="s">
        <v>8</v>
      </c>
      <c r="AD1754" t="s">
        <v>10190</v>
      </c>
      <c r="AE1754" t="s">
        <v>731</v>
      </c>
      <c r="AF1754" t="s">
        <v>12</v>
      </c>
    </row>
    <row r="1755" spans="1:32" x14ac:dyDescent="0.35">
      <c r="A1755">
        <v>1755</v>
      </c>
      <c r="B1755">
        <v>1755</v>
      </c>
      <c r="C1755" t="s">
        <v>10154</v>
      </c>
      <c r="D1755">
        <v>3</v>
      </c>
      <c r="F1755" t="s">
        <v>10180</v>
      </c>
      <c r="G1755" t="s">
        <v>7837</v>
      </c>
      <c r="H1755">
        <v>1020432048</v>
      </c>
      <c r="I1755">
        <v>3054382425</v>
      </c>
      <c r="J1755" t="s">
        <v>7</v>
      </c>
      <c r="L1755" t="s">
        <v>10181</v>
      </c>
      <c r="M1755" t="s">
        <v>27</v>
      </c>
      <c r="N1755">
        <v>3</v>
      </c>
      <c r="O1755" t="s">
        <v>153</v>
      </c>
      <c r="P1755">
        <v>1</v>
      </c>
      <c r="Q1755" t="s">
        <v>10182</v>
      </c>
      <c r="R1755" s="4">
        <v>44755</v>
      </c>
      <c r="S1755" s="6">
        <v>20000000</v>
      </c>
      <c r="U1755" s="6">
        <v>20000000</v>
      </c>
      <c r="V1755" s="6">
        <v>8000000</v>
      </c>
      <c r="W1755">
        <v>2.4199974050818834E-2</v>
      </c>
      <c r="Y1755">
        <v>72</v>
      </c>
      <c r="Z1755">
        <v>353616</v>
      </c>
      <c r="AA1755" s="1" t="s">
        <v>10183</v>
      </c>
      <c r="AB1755" s="6"/>
      <c r="AC1755" t="s">
        <v>22</v>
      </c>
      <c r="AD1755" t="s">
        <v>10190</v>
      </c>
      <c r="AE1755" t="s">
        <v>2286</v>
      </c>
      <c r="AF1755" t="s">
        <v>27</v>
      </c>
    </row>
    <row r="1756" spans="1:32" x14ac:dyDescent="0.35">
      <c r="A1756">
        <v>1756</v>
      </c>
      <c r="B1756">
        <v>1756</v>
      </c>
      <c r="C1756" t="s">
        <v>10154</v>
      </c>
      <c r="D1756">
        <v>12</v>
      </c>
      <c r="F1756" t="s">
        <v>10180</v>
      </c>
      <c r="G1756" t="s">
        <v>7838</v>
      </c>
      <c r="H1756">
        <v>1017250581</v>
      </c>
      <c r="I1756">
        <v>3126640154</v>
      </c>
      <c r="J1756" t="s">
        <v>5362</v>
      </c>
      <c r="L1756" t="s">
        <v>10181</v>
      </c>
      <c r="M1756" t="s">
        <v>27</v>
      </c>
      <c r="N1756">
        <v>1</v>
      </c>
      <c r="O1756" t="s">
        <v>5363</v>
      </c>
      <c r="P1756">
        <v>1</v>
      </c>
      <c r="Q1756" t="s">
        <v>10182</v>
      </c>
      <c r="R1756" s="4">
        <v>44921</v>
      </c>
      <c r="S1756" s="6">
        <v>12670000</v>
      </c>
      <c r="U1756" s="6">
        <v>12670000</v>
      </c>
      <c r="V1756" s="6">
        <v>3500000</v>
      </c>
      <c r="W1756">
        <v>9.6415214717400274E-3</v>
      </c>
      <c r="X1756">
        <v>85526</v>
      </c>
      <c r="Y1756">
        <v>48</v>
      </c>
      <c r="Z1756">
        <v>325075</v>
      </c>
      <c r="AA1756" s="1" t="s">
        <v>10183</v>
      </c>
      <c r="AB1756" s="6"/>
      <c r="AC1756" t="s">
        <v>632</v>
      </c>
      <c r="AD1756" t="s">
        <v>10190</v>
      </c>
      <c r="AE1756" t="s">
        <v>2922</v>
      </c>
      <c r="AF1756" t="s">
        <v>27</v>
      </c>
    </row>
    <row r="1757" spans="1:32" x14ac:dyDescent="0.35">
      <c r="A1757">
        <v>1757</v>
      </c>
      <c r="B1757">
        <v>1757</v>
      </c>
      <c r="C1757" t="s">
        <v>10154</v>
      </c>
      <c r="D1757">
        <v>3</v>
      </c>
      <c r="F1757" t="s">
        <v>10180</v>
      </c>
      <c r="G1757" t="s">
        <v>7839</v>
      </c>
      <c r="H1757">
        <v>1000895551</v>
      </c>
      <c r="I1757">
        <v>3212121543</v>
      </c>
      <c r="J1757" t="s">
        <v>5365</v>
      </c>
      <c r="L1757" t="s">
        <v>10181</v>
      </c>
      <c r="M1757" t="s">
        <v>4</v>
      </c>
      <c r="N1757">
        <v>3</v>
      </c>
      <c r="O1757" t="s">
        <v>294</v>
      </c>
      <c r="P1757">
        <v>1</v>
      </c>
      <c r="Q1757" t="s">
        <v>10182</v>
      </c>
      <c r="R1757" s="4">
        <v>45709</v>
      </c>
      <c r="S1757" s="6">
        <v>19000000</v>
      </c>
      <c r="U1757" s="6">
        <v>19000000</v>
      </c>
      <c r="V1757" s="6">
        <v>7500000</v>
      </c>
      <c r="W1757">
        <v>1.1168959645984347E-2</v>
      </c>
      <c r="X1757">
        <v>115590</v>
      </c>
      <c r="Y1757">
        <v>24</v>
      </c>
      <c r="Z1757">
        <v>664499</v>
      </c>
      <c r="AA1757" s="1" t="s">
        <v>10183</v>
      </c>
      <c r="AB1757" s="6"/>
      <c r="AC1757" t="s">
        <v>268</v>
      </c>
      <c r="AD1757" t="s">
        <v>10190</v>
      </c>
      <c r="AE1757" t="s">
        <v>1404</v>
      </c>
      <c r="AF1757" t="s">
        <v>4</v>
      </c>
    </row>
    <row r="1758" spans="1:32" x14ac:dyDescent="0.35">
      <c r="A1758">
        <v>1758</v>
      </c>
      <c r="B1758">
        <v>1758</v>
      </c>
      <c r="C1758" t="s">
        <v>10154</v>
      </c>
      <c r="D1758">
        <v>3</v>
      </c>
      <c r="F1758" t="s">
        <v>10180</v>
      </c>
      <c r="G1758" t="s">
        <v>7840</v>
      </c>
      <c r="H1758">
        <v>1016224686</v>
      </c>
      <c r="I1758">
        <v>3116776161</v>
      </c>
      <c r="J1758" t="s">
        <v>5367</v>
      </c>
      <c r="L1758" t="s">
        <v>10181</v>
      </c>
      <c r="M1758" t="s">
        <v>4</v>
      </c>
      <c r="N1758">
        <v>3</v>
      </c>
      <c r="O1758" t="s">
        <v>1553</v>
      </c>
      <c r="P1758">
        <v>1</v>
      </c>
      <c r="Q1758" t="s">
        <v>10182</v>
      </c>
      <c r="R1758" s="4">
        <v>45714</v>
      </c>
      <c r="S1758" s="6">
        <v>20000000</v>
      </c>
      <c r="U1758" s="6">
        <v>20000000</v>
      </c>
      <c r="V1758" s="6">
        <v>3500000</v>
      </c>
      <c r="W1758">
        <v>1.3553375198443433E-2</v>
      </c>
      <c r="X1758">
        <v>159290</v>
      </c>
      <c r="Y1758">
        <v>48</v>
      </c>
      <c r="Z1758">
        <v>629139</v>
      </c>
      <c r="AA1758" s="1" t="s">
        <v>10183</v>
      </c>
      <c r="AB1758" s="6"/>
      <c r="AC1758" t="s">
        <v>22</v>
      </c>
      <c r="AD1758" t="s">
        <v>10190</v>
      </c>
      <c r="AE1758" t="s">
        <v>1404</v>
      </c>
      <c r="AF1758" t="s">
        <v>4</v>
      </c>
    </row>
    <row r="1759" spans="1:32" x14ac:dyDescent="0.35">
      <c r="A1759">
        <v>1759</v>
      </c>
      <c r="B1759">
        <v>1759</v>
      </c>
      <c r="C1759" t="s">
        <v>10154</v>
      </c>
      <c r="D1759">
        <v>3</v>
      </c>
      <c r="F1759" t="s">
        <v>10180</v>
      </c>
      <c r="G1759" t="s">
        <v>7841</v>
      </c>
      <c r="H1759">
        <v>1036607644</v>
      </c>
      <c r="I1759">
        <v>34647033631</v>
      </c>
      <c r="J1759" t="s">
        <v>5369</v>
      </c>
      <c r="L1759" t="s">
        <v>10181</v>
      </c>
      <c r="M1759" t="s">
        <v>4</v>
      </c>
      <c r="N1759">
        <v>3</v>
      </c>
      <c r="O1759" t="s">
        <v>139</v>
      </c>
      <c r="P1759">
        <v>1</v>
      </c>
      <c r="Q1759" t="s">
        <v>10182</v>
      </c>
      <c r="R1759" s="4">
        <v>45707</v>
      </c>
      <c r="S1759" s="6">
        <v>17750000</v>
      </c>
      <c r="U1759" s="6">
        <v>17750000</v>
      </c>
      <c r="V1759" s="6">
        <v>5000000</v>
      </c>
      <c r="W1759">
        <v>1.3196252947585805E-2</v>
      </c>
      <c r="X1759">
        <v>113450</v>
      </c>
      <c r="Y1759">
        <v>24</v>
      </c>
      <c r="Z1759">
        <v>736728</v>
      </c>
      <c r="AA1759" s="1" t="s">
        <v>10183</v>
      </c>
      <c r="AB1759" s="6"/>
      <c r="AC1759" t="s">
        <v>8</v>
      </c>
      <c r="AD1759" t="s">
        <v>10190</v>
      </c>
      <c r="AE1759" t="s">
        <v>1784</v>
      </c>
      <c r="AF1759" t="s">
        <v>4</v>
      </c>
    </row>
    <row r="1760" spans="1:32" x14ac:dyDescent="0.35">
      <c r="A1760">
        <v>1760</v>
      </c>
      <c r="B1760">
        <v>1760</v>
      </c>
      <c r="C1760" t="s">
        <v>10154</v>
      </c>
      <c r="D1760">
        <v>3</v>
      </c>
      <c r="F1760" t="s">
        <v>10180</v>
      </c>
      <c r="G1760" t="s">
        <v>7842</v>
      </c>
      <c r="H1760">
        <v>1003251372</v>
      </c>
      <c r="I1760">
        <v>3004785947</v>
      </c>
      <c r="J1760" t="s">
        <v>5372</v>
      </c>
      <c r="L1760" t="s">
        <v>10181</v>
      </c>
      <c r="M1760" t="s">
        <v>4</v>
      </c>
      <c r="N1760">
        <v>3</v>
      </c>
      <c r="O1760" t="s">
        <v>139</v>
      </c>
      <c r="P1760">
        <v>1</v>
      </c>
      <c r="Q1760" t="s">
        <v>10182</v>
      </c>
      <c r="R1760" s="4">
        <v>45706</v>
      </c>
      <c r="S1760" s="6">
        <v>19000000</v>
      </c>
      <c r="U1760" s="6">
        <v>19000000</v>
      </c>
      <c r="V1760" s="6">
        <v>5000000</v>
      </c>
      <c r="W1760">
        <v>1.4056980116148771E-2</v>
      </c>
      <c r="X1760">
        <v>137440</v>
      </c>
      <c r="Y1760">
        <v>60</v>
      </c>
      <c r="Z1760">
        <v>484386</v>
      </c>
      <c r="AA1760" s="1" t="s">
        <v>10183</v>
      </c>
      <c r="AB1760" s="6"/>
      <c r="AC1760" t="s">
        <v>211</v>
      </c>
      <c r="AD1760" t="s">
        <v>10190</v>
      </c>
      <c r="AE1760" t="s">
        <v>1581</v>
      </c>
      <c r="AF1760" t="s">
        <v>4</v>
      </c>
    </row>
    <row r="1761" spans="1:32" x14ac:dyDescent="0.35">
      <c r="A1761">
        <v>1761</v>
      </c>
      <c r="B1761">
        <v>1761</v>
      </c>
      <c r="C1761" t="s">
        <v>10154</v>
      </c>
      <c r="D1761">
        <v>3</v>
      </c>
      <c r="F1761" t="s">
        <v>10180</v>
      </c>
      <c r="G1761" t="s">
        <v>7843</v>
      </c>
      <c r="H1761">
        <v>1001131783</v>
      </c>
      <c r="I1761">
        <v>3205645842</v>
      </c>
      <c r="J1761" t="s">
        <v>5375</v>
      </c>
      <c r="L1761" t="s">
        <v>10181</v>
      </c>
      <c r="M1761" t="s">
        <v>4</v>
      </c>
      <c r="N1761">
        <v>3</v>
      </c>
      <c r="O1761" t="s">
        <v>805</v>
      </c>
      <c r="P1761">
        <v>1</v>
      </c>
      <c r="Q1761" t="s">
        <v>10182</v>
      </c>
      <c r="R1761" s="4">
        <v>45742</v>
      </c>
      <c r="S1761" s="6">
        <v>38000000</v>
      </c>
      <c r="U1761" s="6">
        <v>38000000</v>
      </c>
      <c r="V1761" s="6">
        <v>12000000</v>
      </c>
      <c r="W1761">
        <v>1.3283017000840714E-2</v>
      </c>
      <c r="X1761">
        <v>242320</v>
      </c>
      <c r="Y1761">
        <v>36</v>
      </c>
      <c r="Z1761">
        <v>1155628</v>
      </c>
      <c r="AA1761" s="1" t="s">
        <v>10183</v>
      </c>
      <c r="AB1761" s="6"/>
      <c r="AC1761" t="s">
        <v>632</v>
      </c>
      <c r="AD1761" t="s">
        <v>10190</v>
      </c>
      <c r="AE1761" t="s">
        <v>1404</v>
      </c>
      <c r="AF1761" t="s">
        <v>4</v>
      </c>
    </row>
    <row r="1762" spans="1:32" x14ac:dyDescent="0.35">
      <c r="A1762">
        <v>1762</v>
      </c>
      <c r="B1762">
        <v>1762</v>
      </c>
      <c r="C1762" t="s">
        <v>10154</v>
      </c>
      <c r="D1762">
        <v>3</v>
      </c>
      <c r="F1762" t="s">
        <v>10180</v>
      </c>
      <c r="G1762" t="s">
        <v>7844</v>
      </c>
      <c r="H1762">
        <v>1007798042</v>
      </c>
      <c r="I1762">
        <v>3146321611</v>
      </c>
      <c r="J1762" t="s">
        <v>5378</v>
      </c>
      <c r="L1762" t="s">
        <v>10181</v>
      </c>
      <c r="M1762" t="s">
        <v>4</v>
      </c>
      <c r="N1762">
        <v>3</v>
      </c>
      <c r="O1762" t="s">
        <v>5379</v>
      </c>
      <c r="P1762">
        <v>1</v>
      </c>
      <c r="Q1762" t="s">
        <v>10182</v>
      </c>
      <c r="R1762" s="4">
        <v>45743</v>
      </c>
      <c r="S1762" s="6">
        <v>33000000</v>
      </c>
      <c r="U1762" s="6">
        <v>33000000</v>
      </c>
      <c r="V1762" s="6">
        <v>13000000</v>
      </c>
      <c r="W1762">
        <v>1.2988701772957446E-2</v>
      </c>
      <c r="X1762">
        <v>189880</v>
      </c>
      <c r="Y1762">
        <v>36</v>
      </c>
      <c r="Z1762">
        <v>888944</v>
      </c>
      <c r="AA1762" s="1" t="s">
        <v>10183</v>
      </c>
      <c r="AB1762" s="6"/>
      <c r="AC1762" t="s">
        <v>211</v>
      </c>
      <c r="AD1762" t="s">
        <v>10190</v>
      </c>
      <c r="AE1762" t="s">
        <v>1404</v>
      </c>
      <c r="AF1762" t="s">
        <v>4</v>
      </c>
    </row>
    <row r="1763" spans="1:32" x14ac:dyDescent="0.35">
      <c r="A1763">
        <v>1763</v>
      </c>
      <c r="B1763">
        <v>1763</v>
      </c>
      <c r="C1763" t="s">
        <v>10154</v>
      </c>
      <c r="D1763">
        <v>3</v>
      </c>
      <c r="F1763" t="s">
        <v>10180</v>
      </c>
      <c r="G1763" t="s">
        <v>7845</v>
      </c>
      <c r="H1763">
        <v>1017162374</v>
      </c>
      <c r="I1763">
        <v>3234074650</v>
      </c>
      <c r="J1763" t="s">
        <v>5381</v>
      </c>
      <c r="L1763" t="s">
        <v>10181</v>
      </c>
      <c r="M1763" t="s">
        <v>4</v>
      </c>
      <c r="N1763">
        <v>3</v>
      </c>
      <c r="O1763" t="s">
        <v>5382</v>
      </c>
      <c r="P1763">
        <v>1</v>
      </c>
      <c r="Q1763" t="s">
        <v>10182</v>
      </c>
      <c r="R1763" s="4">
        <v>45731</v>
      </c>
      <c r="S1763" s="6">
        <v>29000000</v>
      </c>
      <c r="U1763" s="6">
        <v>29000000</v>
      </c>
      <c r="V1763" s="6">
        <v>7500000</v>
      </c>
      <c r="W1763">
        <v>1.5284018340972153E-2</v>
      </c>
      <c r="X1763">
        <v>202990</v>
      </c>
      <c r="Y1763">
        <v>72</v>
      </c>
      <c r="Z1763">
        <v>697509</v>
      </c>
      <c r="AA1763" s="1" t="s">
        <v>10183</v>
      </c>
      <c r="AB1763" s="6"/>
      <c r="AC1763" t="s">
        <v>22</v>
      </c>
      <c r="AD1763" t="s">
        <v>10190</v>
      </c>
      <c r="AE1763" t="s">
        <v>1581</v>
      </c>
      <c r="AF1763" t="s">
        <v>4</v>
      </c>
    </row>
    <row r="1764" spans="1:32" x14ac:dyDescent="0.35">
      <c r="A1764">
        <v>1764</v>
      </c>
      <c r="B1764">
        <v>1764</v>
      </c>
      <c r="C1764" t="s">
        <v>10154</v>
      </c>
      <c r="D1764">
        <v>3</v>
      </c>
      <c r="F1764" t="s">
        <v>10180</v>
      </c>
      <c r="G1764" t="s">
        <v>7846</v>
      </c>
      <c r="H1764">
        <v>1024576749</v>
      </c>
      <c r="I1764">
        <v>3137267844</v>
      </c>
      <c r="J1764" t="s">
        <v>5384</v>
      </c>
      <c r="L1764" t="s">
        <v>10181</v>
      </c>
      <c r="M1764" t="s">
        <v>4</v>
      </c>
      <c r="N1764">
        <v>3</v>
      </c>
      <c r="O1764" t="s">
        <v>139</v>
      </c>
      <c r="P1764">
        <v>1</v>
      </c>
      <c r="Q1764" t="s">
        <v>10182</v>
      </c>
      <c r="R1764" s="4">
        <v>45735</v>
      </c>
      <c r="S1764" s="6">
        <v>19000000</v>
      </c>
      <c r="U1764" s="6">
        <v>19000000</v>
      </c>
      <c r="V1764" s="6">
        <v>5000000</v>
      </c>
      <c r="W1764">
        <v>1.4730193527612363E-2</v>
      </c>
      <c r="X1764">
        <v>137440</v>
      </c>
      <c r="Y1764">
        <v>72</v>
      </c>
      <c r="Z1764">
        <v>454192</v>
      </c>
      <c r="AA1764" s="1" t="s">
        <v>10183</v>
      </c>
      <c r="AB1764" s="6"/>
      <c r="AC1764" t="s">
        <v>211</v>
      </c>
      <c r="AD1764" t="s">
        <v>10190</v>
      </c>
      <c r="AE1764" t="s">
        <v>1581</v>
      </c>
      <c r="AF1764" t="s">
        <v>4</v>
      </c>
    </row>
    <row r="1765" spans="1:32" x14ac:dyDescent="0.35">
      <c r="A1765">
        <v>1765</v>
      </c>
      <c r="B1765">
        <v>1765</v>
      </c>
      <c r="C1765" t="s">
        <v>10154</v>
      </c>
      <c r="D1765">
        <v>3</v>
      </c>
      <c r="F1765" t="s">
        <v>10180</v>
      </c>
      <c r="G1765" t="s">
        <v>7847</v>
      </c>
      <c r="H1765">
        <v>1146438414</v>
      </c>
      <c r="I1765">
        <v>3112798822</v>
      </c>
      <c r="J1765" t="s">
        <v>5386</v>
      </c>
      <c r="L1765" t="s">
        <v>10181</v>
      </c>
      <c r="M1765" t="s">
        <v>4</v>
      </c>
      <c r="N1765">
        <v>3</v>
      </c>
      <c r="O1765" t="s">
        <v>53</v>
      </c>
      <c r="P1765">
        <v>1</v>
      </c>
      <c r="Q1765" t="s">
        <v>10182</v>
      </c>
      <c r="R1765" s="4" t="s">
        <v>10183</v>
      </c>
      <c r="S1765" s="6">
        <v>10600000</v>
      </c>
      <c r="U1765" s="6">
        <v>10600000</v>
      </c>
      <c r="V1765" s="6">
        <v>5000000</v>
      </c>
      <c r="W1765">
        <v>1.8650119117570221E-2</v>
      </c>
      <c r="X1765">
        <v>32012</v>
      </c>
      <c r="Y1765">
        <v>24</v>
      </c>
      <c r="Z1765">
        <v>323582</v>
      </c>
      <c r="AA1765" s="1" t="s">
        <v>10183</v>
      </c>
      <c r="AB1765" s="6"/>
      <c r="AC1765" t="s">
        <v>22</v>
      </c>
      <c r="AD1765" t="s">
        <v>10190</v>
      </c>
      <c r="AE1765" t="s">
        <v>1404</v>
      </c>
      <c r="AF1765" t="s">
        <v>4</v>
      </c>
    </row>
    <row r="1766" spans="1:32" x14ac:dyDescent="0.35">
      <c r="A1766">
        <v>1766</v>
      </c>
      <c r="B1766">
        <v>1766</v>
      </c>
      <c r="C1766" t="s">
        <v>10154</v>
      </c>
      <c r="D1766">
        <v>3</v>
      </c>
      <c r="F1766" t="s">
        <v>10180</v>
      </c>
      <c r="G1766" t="s">
        <v>7848</v>
      </c>
      <c r="H1766">
        <v>43464407</v>
      </c>
      <c r="I1766">
        <v>3146595807</v>
      </c>
      <c r="J1766" t="s">
        <v>5388</v>
      </c>
      <c r="L1766" t="s">
        <v>10181</v>
      </c>
      <c r="M1766" t="s">
        <v>4</v>
      </c>
      <c r="N1766">
        <v>3</v>
      </c>
      <c r="O1766" t="s">
        <v>139</v>
      </c>
      <c r="P1766">
        <v>1</v>
      </c>
      <c r="Q1766" t="s">
        <v>10182</v>
      </c>
      <c r="R1766" s="4">
        <v>45737</v>
      </c>
      <c r="S1766" s="6">
        <v>19000000</v>
      </c>
      <c r="U1766" s="6">
        <v>19000000</v>
      </c>
      <c r="V1766" s="6">
        <v>5000000</v>
      </c>
      <c r="W1766">
        <v>1.4730193527612363E-2</v>
      </c>
      <c r="X1766">
        <v>137440</v>
      </c>
      <c r="Y1766">
        <v>72</v>
      </c>
      <c r="Z1766">
        <v>454192</v>
      </c>
      <c r="AA1766" s="1" t="s">
        <v>10183</v>
      </c>
      <c r="AB1766" s="6"/>
      <c r="AC1766" t="s">
        <v>22</v>
      </c>
      <c r="AD1766" t="s">
        <v>10190</v>
      </c>
      <c r="AE1766" t="s">
        <v>1581</v>
      </c>
      <c r="AF1766" t="s">
        <v>4</v>
      </c>
    </row>
    <row r="1767" spans="1:32" x14ac:dyDescent="0.35">
      <c r="A1767">
        <v>1767</v>
      </c>
      <c r="B1767">
        <v>1767</v>
      </c>
      <c r="C1767" t="s">
        <v>10154</v>
      </c>
      <c r="D1767">
        <v>3</v>
      </c>
      <c r="F1767" t="s">
        <v>10180</v>
      </c>
      <c r="G1767" t="s">
        <v>7849</v>
      </c>
      <c r="H1767">
        <v>1054543889</v>
      </c>
      <c r="I1767">
        <v>3146560099</v>
      </c>
      <c r="J1767" t="s">
        <v>5390</v>
      </c>
      <c r="L1767" t="s">
        <v>10181</v>
      </c>
      <c r="M1767" t="s">
        <v>4</v>
      </c>
      <c r="N1767">
        <v>3</v>
      </c>
      <c r="O1767" t="s">
        <v>294</v>
      </c>
      <c r="P1767">
        <v>1</v>
      </c>
      <c r="Q1767" t="s">
        <v>10182</v>
      </c>
      <c r="R1767" s="4" t="s">
        <v>10183</v>
      </c>
      <c r="S1767" s="6">
        <v>19000000</v>
      </c>
      <c r="U1767" s="6">
        <v>19000000</v>
      </c>
      <c r="V1767" s="6">
        <v>10000000</v>
      </c>
      <c r="W1767">
        <v>1.0522836672513275E-2</v>
      </c>
      <c r="X1767">
        <v>93740</v>
      </c>
      <c r="Y1767">
        <v>24</v>
      </c>
      <c r="Z1767">
        <v>520043</v>
      </c>
      <c r="AA1767" s="1" t="s">
        <v>10183</v>
      </c>
      <c r="AB1767" s="6"/>
      <c r="AC1767" t="s">
        <v>632</v>
      </c>
      <c r="AD1767" t="s">
        <v>10190</v>
      </c>
      <c r="AE1767" t="s">
        <v>1404</v>
      </c>
      <c r="AF1767" t="s">
        <v>4</v>
      </c>
    </row>
    <row r="1768" spans="1:32" x14ac:dyDescent="0.35">
      <c r="A1768">
        <v>1768</v>
      </c>
      <c r="B1768">
        <v>1768</v>
      </c>
      <c r="C1768" t="s">
        <v>10154</v>
      </c>
      <c r="D1768">
        <v>3</v>
      </c>
      <c r="F1768" t="s">
        <v>10180</v>
      </c>
      <c r="G1768" t="s">
        <v>7850</v>
      </c>
      <c r="H1768">
        <v>1037368001</v>
      </c>
      <c r="I1768">
        <v>3217852027</v>
      </c>
      <c r="J1768" t="s">
        <v>5393</v>
      </c>
      <c r="L1768" t="s">
        <v>10181</v>
      </c>
      <c r="M1768" t="s">
        <v>4</v>
      </c>
      <c r="N1768">
        <v>3</v>
      </c>
      <c r="O1768" t="s">
        <v>5394</v>
      </c>
      <c r="P1768">
        <v>1</v>
      </c>
      <c r="Q1768" t="s">
        <v>10182</v>
      </c>
      <c r="R1768" s="4" t="s">
        <v>10183</v>
      </c>
      <c r="S1768" s="6">
        <v>38000000</v>
      </c>
      <c r="U1768" s="6">
        <v>38000000</v>
      </c>
      <c r="V1768" s="6">
        <v>20000000</v>
      </c>
      <c r="W1768">
        <v>2.1484386692686284E-2</v>
      </c>
      <c r="X1768">
        <v>86200</v>
      </c>
      <c r="Y1768">
        <v>60</v>
      </c>
      <c r="Z1768">
        <v>622800</v>
      </c>
      <c r="AA1768" s="1" t="s">
        <v>10183</v>
      </c>
      <c r="AB1768" s="6"/>
      <c r="AC1768" t="s">
        <v>632</v>
      </c>
      <c r="AD1768" t="s">
        <v>10190</v>
      </c>
      <c r="AE1768" t="s">
        <v>1581</v>
      </c>
      <c r="AF1768" t="s">
        <v>4</v>
      </c>
    </row>
    <row r="1769" spans="1:32" x14ac:dyDescent="0.35">
      <c r="A1769">
        <v>1769</v>
      </c>
      <c r="B1769">
        <v>1769</v>
      </c>
      <c r="C1769" t="s">
        <v>10154</v>
      </c>
      <c r="D1769">
        <v>3</v>
      </c>
      <c r="F1769" t="s">
        <v>10180</v>
      </c>
      <c r="G1769" t="s">
        <v>7850</v>
      </c>
      <c r="H1769">
        <v>1037368001</v>
      </c>
      <c r="I1769">
        <v>3217852027</v>
      </c>
      <c r="J1769">
        <v>0</v>
      </c>
      <c r="L1769" t="s">
        <v>10181</v>
      </c>
      <c r="M1769" t="s">
        <v>4</v>
      </c>
      <c r="P1769">
        <v>1</v>
      </c>
      <c r="Q1769" t="s">
        <v>10182</v>
      </c>
      <c r="R1769" s="4" t="s">
        <v>10183</v>
      </c>
      <c r="S1769" s="6">
        <v>600</v>
      </c>
      <c r="U1769" s="6">
        <v>600</v>
      </c>
      <c r="V1769" s="6">
        <v>0</v>
      </c>
      <c r="W1769" t="e">
        <v>#NUM!</v>
      </c>
      <c r="X1769">
        <v>20324</v>
      </c>
      <c r="Y1769">
        <v>6</v>
      </c>
      <c r="Z1769">
        <v>110025</v>
      </c>
      <c r="AA1769" s="1" t="s">
        <v>10183</v>
      </c>
      <c r="AB1769" s="6"/>
      <c r="AC1769" t="s">
        <v>8</v>
      </c>
      <c r="AD1769" t="s">
        <v>10190</v>
      </c>
      <c r="AE1769" t="s">
        <v>1581</v>
      </c>
      <c r="AF1769" t="s">
        <v>4</v>
      </c>
    </row>
    <row r="1770" spans="1:32" x14ac:dyDescent="0.35">
      <c r="A1770">
        <v>1770</v>
      </c>
      <c r="B1770">
        <v>1770</v>
      </c>
      <c r="C1770" t="s">
        <v>10154</v>
      </c>
      <c r="D1770">
        <v>3</v>
      </c>
      <c r="F1770" t="s">
        <v>10180</v>
      </c>
      <c r="G1770" t="s">
        <v>7851</v>
      </c>
      <c r="H1770">
        <v>1037636932</v>
      </c>
      <c r="I1770">
        <v>3013456945</v>
      </c>
      <c r="J1770" t="s">
        <v>5397</v>
      </c>
      <c r="L1770" t="s">
        <v>10181</v>
      </c>
      <c r="M1770" t="s">
        <v>4</v>
      </c>
      <c r="N1770">
        <v>3</v>
      </c>
      <c r="O1770" t="s">
        <v>5398</v>
      </c>
      <c r="P1770">
        <v>1</v>
      </c>
      <c r="Q1770" t="s">
        <v>10182</v>
      </c>
      <c r="R1770" s="4">
        <v>45734</v>
      </c>
      <c r="S1770" s="6">
        <v>40000000</v>
      </c>
      <c r="U1770" s="6">
        <v>40000000</v>
      </c>
      <c r="V1770" s="6">
        <v>10000000</v>
      </c>
      <c r="W1770">
        <v>1.64242759989639E-2</v>
      </c>
      <c r="X1770">
        <v>248000</v>
      </c>
      <c r="Y1770">
        <v>60</v>
      </c>
      <c r="Z1770">
        <v>1037969</v>
      </c>
      <c r="AA1770" s="1" t="s">
        <v>10183</v>
      </c>
      <c r="AB1770" s="6"/>
      <c r="AC1770" t="s">
        <v>22</v>
      </c>
      <c r="AD1770" t="s">
        <v>10190</v>
      </c>
      <c r="AE1770" t="s">
        <v>1404</v>
      </c>
      <c r="AF1770" t="s">
        <v>4</v>
      </c>
    </row>
    <row r="1771" spans="1:32" x14ac:dyDescent="0.35">
      <c r="A1771">
        <v>1771</v>
      </c>
      <c r="B1771">
        <v>1771</v>
      </c>
      <c r="C1771" t="s">
        <v>10154</v>
      </c>
      <c r="D1771">
        <v>3</v>
      </c>
      <c r="F1771" t="s">
        <v>10180</v>
      </c>
      <c r="G1771" t="s">
        <v>7852</v>
      </c>
      <c r="H1771">
        <v>1041148688</v>
      </c>
      <c r="I1771">
        <v>3195140144</v>
      </c>
      <c r="J1771" t="s">
        <v>5400</v>
      </c>
      <c r="L1771" t="s">
        <v>10181</v>
      </c>
      <c r="M1771" t="s">
        <v>4</v>
      </c>
      <c r="N1771">
        <v>3</v>
      </c>
      <c r="O1771" t="s">
        <v>1553</v>
      </c>
      <c r="P1771">
        <v>1</v>
      </c>
      <c r="Q1771" t="s">
        <v>10182</v>
      </c>
      <c r="R1771" s="4">
        <v>45736</v>
      </c>
      <c r="S1771" s="6">
        <v>18000000</v>
      </c>
      <c r="U1771" s="6">
        <v>18000000</v>
      </c>
      <c r="V1771" s="6">
        <v>3500000</v>
      </c>
      <c r="W1771">
        <v>1.4785137649888768E-2</v>
      </c>
      <c r="X1771">
        <v>141810</v>
      </c>
      <c r="Y1771">
        <v>72</v>
      </c>
      <c r="Z1771">
        <v>470413</v>
      </c>
      <c r="AA1771" s="1" t="s">
        <v>10183</v>
      </c>
      <c r="AB1771" s="6"/>
      <c r="AC1771" t="s">
        <v>632</v>
      </c>
      <c r="AD1771" t="s">
        <v>10190</v>
      </c>
      <c r="AE1771" t="s">
        <v>1404</v>
      </c>
      <c r="AF1771" t="s">
        <v>4</v>
      </c>
    </row>
    <row r="1772" spans="1:32" x14ac:dyDescent="0.35">
      <c r="A1772">
        <v>1772</v>
      </c>
      <c r="B1772">
        <v>1772</v>
      </c>
      <c r="C1772" t="s">
        <v>10154</v>
      </c>
      <c r="D1772">
        <v>3</v>
      </c>
      <c r="F1772" t="s">
        <v>10180</v>
      </c>
      <c r="G1772" t="s">
        <v>7853</v>
      </c>
      <c r="H1772">
        <v>1053792387</v>
      </c>
      <c r="I1772">
        <v>3113378346</v>
      </c>
      <c r="J1772" t="s">
        <v>5403</v>
      </c>
      <c r="L1772" t="s">
        <v>10181</v>
      </c>
      <c r="M1772" t="s">
        <v>4</v>
      </c>
      <c r="N1772">
        <v>3</v>
      </c>
      <c r="O1772" t="s">
        <v>110</v>
      </c>
      <c r="P1772">
        <v>1</v>
      </c>
      <c r="Q1772" t="s">
        <v>10182</v>
      </c>
      <c r="R1772" s="4">
        <v>45738</v>
      </c>
      <c r="S1772" s="6">
        <v>28000000</v>
      </c>
      <c r="U1772" s="6">
        <v>28000000</v>
      </c>
      <c r="V1772" s="6">
        <v>10000000</v>
      </c>
      <c r="W1772">
        <v>1.5083541395185435E-2</v>
      </c>
      <c r="X1772">
        <v>172400</v>
      </c>
      <c r="Y1772">
        <v>72</v>
      </c>
      <c r="Z1772">
        <v>583961</v>
      </c>
      <c r="AA1772" s="1" t="s">
        <v>10183</v>
      </c>
      <c r="AB1772" s="6"/>
      <c r="AC1772" t="s">
        <v>632</v>
      </c>
      <c r="AD1772" t="s">
        <v>10190</v>
      </c>
      <c r="AE1772" t="s">
        <v>1404</v>
      </c>
      <c r="AF1772" t="s">
        <v>4</v>
      </c>
    </row>
    <row r="1773" spans="1:32" x14ac:dyDescent="0.35">
      <c r="A1773">
        <v>1773</v>
      </c>
      <c r="B1773">
        <v>1773</v>
      </c>
      <c r="C1773" t="s">
        <v>10154</v>
      </c>
      <c r="D1773">
        <v>3</v>
      </c>
      <c r="F1773" t="s">
        <v>10180</v>
      </c>
      <c r="G1773" t="s">
        <v>7854</v>
      </c>
      <c r="H1773">
        <v>608372</v>
      </c>
      <c r="I1773">
        <v>3155430490</v>
      </c>
      <c r="J1773" t="s">
        <v>5406</v>
      </c>
      <c r="L1773" t="s">
        <v>10181</v>
      </c>
      <c r="M1773" t="s">
        <v>4</v>
      </c>
      <c r="N1773">
        <v>3</v>
      </c>
      <c r="O1773" t="s">
        <v>110</v>
      </c>
      <c r="P1773">
        <v>1</v>
      </c>
      <c r="Q1773" t="s">
        <v>10182</v>
      </c>
      <c r="R1773" s="4">
        <v>45742</v>
      </c>
      <c r="S1773" s="6">
        <v>25000000</v>
      </c>
      <c r="U1773" s="6">
        <v>25000000</v>
      </c>
      <c r="V1773" s="6">
        <v>5000000</v>
      </c>
      <c r="W1773">
        <v>1.5206796044337764E-2</v>
      </c>
      <c r="X1773">
        <v>189880</v>
      </c>
      <c r="Y1773">
        <v>72</v>
      </c>
      <c r="Z1773">
        <v>648846</v>
      </c>
      <c r="AA1773" s="1" t="s">
        <v>10183</v>
      </c>
      <c r="AB1773" s="6"/>
      <c r="AC1773" t="s">
        <v>211</v>
      </c>
      <c r="AD1773" t="s">
        <v>10190</v>
      </c>
      <c r="AE1773" t="s">
        <v>1404</v>
      </c>
      <c r="AF1773" t="s">
        <v>4</v>
      </c>
    </row>
    <row r="1774" spans="1:32" x14ac:dyDescent="0.35">
      <c r="A1774">
        <v>1774</v>
      </c>
      <c r="B1774">
        <v>1774</v>
      </c>
      <c r="C1774" t="s">
        <v>10154</v>
      </c>
      <c r="D1774">
        <v>3</v>
      </c>
      <c r="F1774" t="s">
        <v>10180</v>
      </c>
      <c r="G1774" t="s">
        <v>7855</v>
      </c>
      <c r="H1774">
        <v>43065556</v>
      </c>
      <c r="I1774">
        <v>3022025462</v>
      </c>
      <c r="J1774" t="s">
        <v>7</v>
      </c>
      <c r="L1774" t="s">
        <v>10181</v>
      </c>
      <c r="M1774" t="s">
        <v>4</v>
      </c>
      <c r="N1774">
        <v>3</v>
      </c>
      <c r="O1774" t="s">
        <v>153</v>
      </c>
      <c r="P1774">
        <v>1</v>
      </c>
      <c r="Q1774" t="s">
        <v>10182</v>
      </c>
      <c r="R1774" s="4" t="s">
        <v>10183</v>
      </c>
      <c r="S1774" s="6">
        <v>8467609</v>
      </c>
      <c r="U1774" s="6">
        <v>8467609</v>
      </c>
      <c r="V1774" s="6">
        <v>0</v>
      </c>
      <c r="W1774">
        <v>3.0513574826501055E-8</v>
      </c>
      <c r="X1774">
        <v>0</v>
      </c>
      <c r="Y1774">
        <v>84</v>
      </c>
      <c r="Z1774">
        <v>100805</v>
      </c>
      <c r="AA1774" s="1" t="s">
        <v>10183</v>
      </c>
      <c r="AB1774" s="6"/>
      <c r="AC1774" t="s">
        <v>22</v>
      </c>
      <c r="AD1774" t="s">
        <v>10190</v>
      </c>
      <c r="AE1774" t="s">
        <v>1552</v>
      </c>
      <c r="AF1774" t="s">
        <v>4</v>
      </c>
    </row>
    <row r="1775" spans="1:32" x14ac:dyDescent="0.35">
      <c r="A1775">
        <v>1775</v>
      </c>
      <c r="B1775">
        <v>1775</v>
      </c>
      <c r="C1775" t="s">
        <v>10154</v>
      </c>
      <c r="D1775">
        <v>3</v>
      </c>
      <c r="F1775" t="s">
        <v>10180</v>
      </c>
      <c r="G1775" t="s">
        <v>7856</v>
      </c>
      <c r="H1775">
        <v>1067927582</v>
      </c>
      <c r="I1775">
        <v>3004187014</v>
      </c>
      <c r="J1775" t="s">
        <v>5408</v>
      </c>
      <c r="L1775" t="s">
        <v>10181</v>
      </c>
      <c r="M1775" t="s">
        <v>4</v>
      </c>
      <c r="N1775">
        <v>3</v>
      </c>
      <c r="O1775" t="s">
        <v>7</v>
      </c>
      <c r="P1775">
        <v>1</v>
      </c>
      <c r="Q1775" t="s">
        <v>10182</v>
      </c>
      <c r="R1775" s="4" t="s">
        <v>10183</v>
      </c>
      <c r="S1775" s="6">
        <v>8606446</v>
      </c>
      <c r="U1775" s="6">
        <v>8606446</v>
      </c>
      <c r="V1775" s="6">
        <v>0</v>
      </c>
      <c r="W1775">
        <v>1.9949749998508411E-2</v>
      </c>
      <c r="X1775">
        <v>45150</v>
      </c>
      <c r="Y1775">
        <v>36</v>
      </c>
      <c r="Z1775">
        <v>382533</v>
      </c>
      <c r="AA1775" s="1" t="s">
        <v>10183</v>
      </c>
      <c r="AB1775" s="6"/>
      <c r="AC1775" t="s">
        <v>8</v>
      </c>
      <c r="AD1775" t="s">
        <v>10190</v>
      </c>
      <c r="AE1775" t="s">
        <v>1552</v>
      </c>
      <c r="AF1775" t="s">
        <v>4</v>
      </c>
    </row>
    <row r="1776" spans="1:32" x14ac:dyDescent="0.35">
      <c r="A1776">
        <v>1776</v>
      </c>
      <c r="B1776">
        <v>1776</v>
      </c>
      <c r="C1776" t="s">
        <v>10154</v>
      </c>
      <c r="D1776">
        <v>11</v>
      </c>
      <c r="F1776" t="s">
        <v>10180</v>
      </c>
      <c r="G1776" t="s">
        <v>7857</v>
      </c>
      <c r="H1776">
        <v>1000872717</v>
      </c>
      <c r="I1776">
        <v>3184759812</v>
      </c>
      <c r="J1776" t="s">
        <v>5410</v>
      </c>
      <c r="L1776" t="s">
        <v>10181</v>
      </c>
      <c r="M1776" t="s">
        <v>2086</v>
      </c>
      <c r="N1776">
        <v>8</v>
      </c>
      <c r="O1776" t="s">
        <v>5411</v>
      </c>
      <c r="P1776">
        <v>1</v>
      </c>
      <c r="Q1776" t="s">
        <v>10182</v>
      </c>
      <c r="R1776" s="4" t="s">
        <v>10183</v>
      </c>
      <c r="S1776" s="6">
        <v>18000000</v>
      </c>
      <c r="U1776" s="6">
        <v>18000000</v>
      </c>
      <c r="V1776" s="6">
        <v>6000000</v>
      </c>
      <c r="W1776">
        <v>2.4199968089470225E-2</v>
      </c>
      <c r="Y1776">
        <v>24</v>
      </c>
      <c r="Z1776">
        <v>665038</v>
      </c>
      <c r="AA1776" s="1" t="s">
        <v>10183</v>
      </c>
      <c r="AB1776" s="6"/>
      <c r="AC1776" t="s">
        <v>22</v>
      </c>
      <c r="AD1776" t="s">
        <v>10190</v>
      </c>
      <c r="AE1776" t="s">
        <v>2113</v>
      </c>
      <c r="AF1776" t="s">
        <v>2086</v>
      </c>
    </row>
    <row r="1777" spans="1:32" x14ac:dyDescent="0.35">
      <c r="A1777">
        <v>1777</v>
      </c>
      <c r="B1777">
        <v>1777</v>
      </c>
      <c r="C1777" t="s">
        <v>10154</v>
      </c>
      <c r="D1777">
        <v>11</v>
      </c>
      <c r="F1777" t="s">
        <v>10180</v>
      </c>
      <c r="G1777" t="s">
        <v>7858</v>
      </c>
      <c r="H1777">
        <v>1017211394</v>
      </c>
      <c r="I1777">
        <v>3008360161</v>
      </c>
      <c r="J1777" t="s">
        <v>5414</v>
      </c>
      <c r="L1777" t="s">
        <v>10181</v>
      </c>
      <c r="M1777" t="s">
        <v>2086</v>
      </c>
      <c r="N1777">
        <v>8</v>
      </c>
      <c r="O1777" t="s">
        <v>257</v>
      </c>
      <c r="P1777">
        <v>1</v>
      </c>
      <c r="Q1777" t="s">
        <v>10182</v>
      </c>
      <c r="R1777" s="4" t="s">
        <v>10183</v>
      </c>
      <c r="S1777" s="6">
        <v>11500000</v>
      </c>
      <c r="U1777" s="6">
        <v>11500000</v>
      </c>
      <c r="V1777" s="6">
        <v>4500000</v>
      </c>
      <c r="W1777">
        <v>2.4200081016451505E-2</v>
      </c>
      <c r="Y1777">
        <v>60</v>
      </c>
      <c r="Z1777">
        <v>222364</v>
      </c>
      <c r="AA1777" s="1" t="s">
        <v>10183</v>
      </c>
      <c r="AB1777" s="6"/>
      <c r="AC1777" t="s">
        <v>22</v>
      </c>
      <c r="AD1777" t="s">
        <v>10190</v>
      </c>
      <c r="AE1777" t="s">
        <v>3353</v>
      </c>
      <c r="AF1777" t="s">
        <v>2086</v>
      </c>
    </row>
    <row r="1778" spans="1:32" x14ac:dyDescent="0.35">
      <c r="A1778">
        <v>1778</v>
      </c>
      <c r="B1778">
        <v>1778</v>
      </c>
      <c r="C1778" t="s">
        <v>10154</v>
      </c>
      <c r="D1778">
        <v>3</v>
      </c>
      <c r="F1778" t="s">
        <v>10180</v>
      </c>
      <c r="G1778" t="s">
        <v>7859</v>
      </c>
      <c r="H1778">
        <v>1093779225</v>
      </c>
      <c r="I1778">
        <v>3148487180</v>
      </c>
      <c r="J1778" t="s">
        <v>5416</v>
      </c>
      <c r="L1778" t="s">
        <v>10181</v>
      </c>
      <c r="M1778" t="s">
        <v>4</v>
      </c>
      <c r="N1778">
        <v>3</v>
      </c>
      <c r="O1778" t="s">
        <v>5417</v>
      </c>
      <c r="P1778">
        <v>1</v>
      </c>
      <c r="Q1778" t="s">
        <v>10182</v>
      </c>
      <c r="R1778" s="4" t="s">
        <v>10183</v>
      </c>
      <c r="S1778" s="6">
        <v>18500000</v>
      </c>
      <c r="U1778" s="6">
        <v>18500000</v>
      </c>
      <c r="V1778" s="6">
        <v>7000000</v>
      </c>
      <c r="W1778">
        <v>1.4382587440780732E-2</v>
      </c>
      <c r="X1778">
        <v>115590</v>
      </c>
      <c r="Y1778">
        <v>72</v>
      </c>
      <c r="Z1778">
        <v>373086</v>
      </c>
      <c r="AA1778" s="1" t="s">
        <v>10183</v>
      </c>
      <c r="AB1778" s="6"/>
      <c r="AC1778" t="s">
        <v>632</v>
      </c>
      <c r="AD1778" t="s">
        <v>10190</v>
      </c>
      <c r="AE1778" t="s">
        <v>1581</v>
      </c>
      <c r="AF1778" t="s">
        <v>4</v>
      </c>
    </row>
    <row r="1779" spans="1:32" x14ac:dyDescent="0.35">
      <c r="A1779">
        <v>1779</v>
      </c>
      <c r="B1779">
        <v>1779</v>
      </c>
      <c r="C1779" t="s">
        <v>10154</v>
      </c>
      <c r="D1779">
        <v>3</v>
      </c>
      <c r="F1779" t="s">
        <v>10180</v>
      </c>
      <c r="G1779" t="s">
        <v>7860</v>
      </c>
      <c r="H1779">
        <v>1094968258</v>
      </c>
      <c r="I1779">
        <v>3105371104</v>
      </c>
      <c r="J1779" t="s">
        <v>5419</v>
      </c>
      <c r="L1779" t="s">
        <v>10181</v>
      </c>
      <c r="M1779" t="s">
        <v>4</v>
      </c>
      <c r="N1779">
        <v>3</v>
      </c>
      <c r="O1779" t="s">
        <v>5420</v>
      </c>
      <c r="P1779">
        <v>1</v>
      </c>
      <c r="Q1779" t="s">
        <v>10182</v>
      </c>
      <c r="R1779" s="4" t="s">
        <v>10183</v>
      </c>
      <c r="S1779" s="6">
        <v>33500000</v>
      </c>
      <c r="U1779" s="6">
        <v>33500000</v>
      </c>
      <c r="V1779" s="6">
        <v>10500000</v>
      </c>
      <c r="W1779">
        <v>1.5549860660672115E-2</v>
      </c>
      <c r="X1779">
        <v>193400</v>
      </c>
      <c r="Y1779">
        <v>48</v>
      </c>
      <c r="Z1779">
        <v>876981</v>
      </c>
      <c r="AA1779" s="1" t="s">
        <v>10183</v>
      </c>
      <c r="AB1779" s="6"/>
      <c r="AC1779" t="s">
        <v>22</v>
      </c>
      <c r="AD1779" t="s">
        <v>10190</v>
      </c>
      <c r="AE1779" t="s">
        <v>1404</v>
      </c>
      <c r="AF1779" t="s">
        <v>4</v>
      </c>
    </row>
    <row r="1780" spans="1:32" x14ac:dyDescent="0.35">
      <c r="A1780">
        <v>1780</v>
      </c>
      <c r="B1780">
        <v>1780</v>
      </c>
      <c r="C1780" t="s">
        <v>10154</v>
      </c>
      <c r="D1780">
        <v>3</v>
      </c>
      <c r="F1780" t="s">
        <v>10180</v>
      </c>
      <c r="G1780" t="s">
        <v>7861</v>
      </c>
      <c r="H1780">
        <v>1068584220</v>
      </c>
      <c r="I1780">
        <v>3116063755</v>
      </c>
      <c r="J1780" t="s">
        <v>5423</v>
      </c>
      <c r="L1780" t="s">
        <v>10181</v>
      </c>
      <c r="M1780" t="s">
        <v>4</v>
      </c>
      <c r="N1780">
        <v>3</v>
      </c>
      <c r="O1780" t="s">
        <v>139</v>
      </c>
      <c r="P1780">
        <v>1</v>
      </c>
      <c r="Q1780" t="s">
        <v>10182</v>
      </c>
      <c r="R1780" s="4" t="s">
        <v>10183</v>
      </c>
      <c r="S1780" s="6">
        <v>20000000</v>
      </c>
      <c r="U1780" s="6">
        <v>20000000</v>
      </c>
      <c r="V1780" s="6">
        <v>5000000</v>
      </c>
      <c r="W1780">
        <v>1.483637653051436E-2</v>
      </c>
      <c r="X1780">
        <v>146180</v>
      </c>
      <c r="Y1780">
        <v>72</v>
      </c>
      <c r="Z1780">
        <v>486634</v>
      </c>
      <c r="AA1780" s="1" t="s">
        <v>10183</v>
      </c>
      <c r="AB1780" s="6"/>
      <c r="AC1780" t="s">
        <v>632</v>
      </c>
      <c r="AD1780" t="s">
        <v>10190</v>
      </c>
      <c r="AE1780" t="s">
        <v>1581</v>
      </c>
      <c r="AF1780" t="s">
        <v>4</v>
      </c>
    </row>
    <row r="1781" spans="1:32" x14ac:dyDescent="0.35">
      <c r="A1781">
        <v>1781</v>
      </c>
      <c r="B1781">
        <v>1781</v>
      </c>
      <c r="C1781" t="s">
        <v>10154</v>
      </c>
      <c r="D1781">
        <v>3</v>
      </c>
      <c r="F1781" t="s">
        <v>10180</v>
      </c>
      <c r="G1781" t="s">
        <v>7862</v>
      </c>
      <c r="H1781">
        <v>1017231883</v>
      </c>
      <c r="I1781">
        <v>3214606199</v>
      </c>
      <c r="J1781" t="s">
        <v>5426</v>
      </c>
      <c r="L1781" t="s">
        <v>10181</v>
      </c>
      <c r="M1781" t="s">
        <v>4</v>
      </c>
      <c r="N1781">
        <v>3</v>
      </c>
      <c r="O1781" t="s">
        <v>592</v>
      </c>
      <c r="P1781">
        <v>1</v>
      </c>
      <c r="Q1781" t="s">
        <v>10182</v>
      </c>
      <c r="R1781" s="4">
        <v>45762</v>
      </c>
      <c r="S1781" s="6">
        <v>30000000</v>
      </c>
      <c r="U1781" s="6">
        <v>30000000</v>
      </c>
      <c r="V1781" s="6">
        <v>9000000</v>
      </c>
      <c r="W1781">
        <v>1.525951321877393E-2</v>
      </c>
      <c r="X1781">
        <v>198620</v>
      </c>
      <c r="Y1781">
        <v>72</v>
      </c>
      <c r="Z1781">
        <v>681288</v>
      </c>
      <c r="AA1781" s="1" t="s">
        <v>10183</v>
      </c>
      <c r="AB1781" s="6"/>
      <c r="AC1781" t="s">
        <v>115</v>
      </c>
      <c r="AD1781" t="s">
        <v>10190</v>
      </c>
      <c r="AE1781" t="s">
        <v>1581</v>
      </c>
      <c r="AF1781" t="s">
        <v>4</v>
      </c>
    </row>
    <row r="1782" spans="1:32" x14ac:dyDescent="0.35">
      <c r="A1782">
        <v>1782</v>
      </c>
      <c r="B1782">
        <v>1782</v>
      </c>
      <c r="C1782" t="s">
        <v>10154</v>
      </c>
      <c r="D1782">
        <v>3</v>
      </c>
      <c r="F1782" t="s">
        <v>10180</v>
      </c>
      <c r="G1782" t="s">
        <v>7863</v>
      </c>
      <c r="H1782">
        <v>1032377465</v>
      </c>
      <c r="I1782">
        <v>3104738888</v>
      </c>
      <c r="J1782" t="s">
        <v>5428</v>
      </c>
      <c r="L1782" t="s">
        <v>10181</v>
      </c>
      <c r="M1782" t="s">
        <v>4</v>
      </c>
      <c r="N1782">
        <v>3</v>
      </c>
      <c r="O1782" t="s">
        <v>5429</v>
      </c>
      <c r="P1782">
        <v>1</v>
      </c>
      <c r="Q1782" t="s">
        <v>10182</v>
      </c>
      <c r="R1782" s="4" t="s">
        <v>10183</v>
      </c>
      <c r="S1782" s="6">
        <v>20000000</v>
      </c>
      <c r="U1782" s="6">
        <v>20000000</v>
      </c>
      <c r="V1782" s="6">
        <v>5000000</v>
      </c>
      <c r="W1782">
        <v>1.4168357349819621E-2</v>
      </c>
      <c r="X1782">
        <v>146180</v>
      </c>
      <c r="Y1782">
        <v>60</v>
      </c>
      <c r="Z1782">
        <v>518985</v>
      </c>
      <c r="AA1782" s="1" t="s">
        <v>10183</v>
      </c>
      <c r="AB1782" s="6"/>
      <c r="AC1782" t="s">
        <v>632</v>
      </c>
      <c r="AD1782" t="s">
        <v>10190</v>
      </c>
      <c r="AE1782" t="s">
        <v>1581</v>
      </c>
      <c r="AF1782" t="s">
        <v>4</v>
      </c>
    </row>
    <row r="1783" spans="1:32" x14ac:dyDescent="0.35">
      <c r="A1783">
        <v>1783</v>
      </c>
      <c r="B1783">
        <v>1783</v>
      </c>
      <c r="C1783" t="s">
        <v>10154</v>
      </c>
      <c r="D1783">
        <v>3</v>
      </c>
      <c r="F1783" t="s">
        <v>10180</v>
      </c>
      <c r="G1783" t="s">
        <v>7864</v>
      </c>
      <c r="H1783">
        <v>1035852753</v>
      </c>
      <c r="I1783">
        <v>3108311856</v>
      </c>
      <c r="J1783" t="s">
        <v>5432</v>
      </c>
      <c r="L1783" t="s">
        <v>10181</v>
      </c>
      <c r="M1783" t="s">
        <v>4</v>
      </c>
      <c r="N1783">
        <v>3</v>
      </c>
      <c r="O1783" t="s">
        <v>19</v>
      </c>
      <c r="P1783">
        <v>1</v>
      </c>
      <c r="Q1783" t="s">
        <v>10182</v>
      </c>
      <c r="R1783" s="4">
        <v>45761</v>
      </c>
      <c r="S1783" s="6">
        <v>16000000</v>
      </c>
      <c r="U1783" s="6">
        <v>16000000</v>
      </c>
      <c r="V1783" s="6">
        <v>3000000</v>
      </c>
      <c r="W1783">
        <v>1.2298833522228851E-2</v>
      </c>
      <c r="X1783">
        <v>128700</v>
      </c>
      <c r="Y1783">
        <v>36</v>
      </c>
      <c r="Z1783">
        <v>577814</v>
      </c>
      <c r="AA1783" s="1" t="s">
        <v>10183</v>
      </c>
      <c r="AB1783" s="6"/>
      <c r="AC1783" t="s">
        <v>632</v>
      </c>
      <c r="AD1783" t="s">
        <v>10190</v>
      </c>
      <c r="AE1783" t="s">
        <v>5433</v>
      </c>
      <c r="AF1783" t="s">
        <v>4</v>
      </c>
    </row>
    <row r="1784" spans="1:32" x14ac:dyDescent="0.35">
      <c r="A1784">
        <v>1784</v>
      </c>
      <c r="B1784">
        <v>1784</v>
      </c>
      <c r="C1784" t="s">
        <v>10154</v>
      </c>
      <c r="D1784">
        <v>3</v>
      </c>
      <c r="F1784" t="s">
        <v>10180</v>
      </c>
      <c r="G1784" t="s">
        <v>7865</v>
      </c>
      <c r="H1784">
        <v>43999942</v>
      </c>
      <c r="I1784">
        <v>3127621039</v>
      </c>
      <c r="J1784" t="s">
        <v>5435</v>
      </c>
      <c r="L1784" t="s">
        <v>10181</v>
      </c>
      <c r="M1784" t="s">
        <v>4</v>
      </c>
      <c r="N1784">
        <v>3</v>
      </c>
      <c r="O1784" t="s">
        <v>110</v>
      </c>
      <c r="P1784">
        <v>1</v>
      </c>
      <c r="Q1784" t="s">
        <v>10182</v>
      </c>
      <c r="R1784" s="4">
        <v>45776</v>
      </c>
      <c r="S1784" s="6">
        <v>14000000</v>
      </c>
      <c r="U1784" s="6">
        <v>14000000</v>
      </c>
      <c r="V1784" s="6">
        <v>4000000</v>
      </c>
      <c r="W1784">
        <v>1.2583554544890716E-2</v>
      </c>
      <c r="X1784">
        <v>102480</v>
      </c>
      <c r="Y1784">
        <v>48</v>
      </c>
      <c r="Z1784">
        <v>381296</v>
      </c>
      <c r="AA1784" s="1" t="s">
        <v>10183</v>
      </c>
      <c r="AB1784" s="6"/>
      <c r="AC1784" t="s">
        <v>632</v>
      </c>
      <c r="AD1784" t="s">
        <v>10190</v>
      </c>
      <c r="AE1784" t="s">
        <v>1404</v>
      </c>
      <c r="AF1784" t="s">
        <v>4</v>
      </c>
    </row>
    <row r="1785" spans="1:32" x14ac:dyDescent="0.35">
      <c r="A1785">
        <v>1785</v>
      </c>
      <c r="B1785">
        <v>1785</v>
      </c>
      <c r="C1785" t="s">
        <v>10154</v>
      </c>
      <c r="D1785">
        <v>3</v>
      </c>
      <c r="F1785" t="s">
        <v>10180</v>
      </c>
      <c r="G1785" t="s">
        <v>7866</v>
      </c>
      <c r="H1785">
        <v>1034932470</v>
      </c>
      <c r="I1785">
        <v>3028661562</v>
      </c>
      <c r="J1785" t="s">
        <v>5437</v>
      </c>
      <c r="L1785" t="s">
        <v>10181</v>
      </c>
      <c r="M1785" t="s">
        <v>4</v>
      </c>
      <c r="N1785">
        <v>3</v>
      </c>
      <c r="O1785" t="s">
        <v>5438</v>
      </c>
      <c r="P1785">
        <v>1</v>
      </c>
      <c r="Q1785" t="s">
        <v>10182</v>
      </c>
      <c r="R1785" s="4" t="s">
        <v>10183</v>
      </c>
      <c r="S1785" s="6">
        <v>37000000</v>
      </c>
      <c r="U1785" s="6">
        <v>37000000</v>
      </c>
      <c r="V1785" s="6">
        <v>11000000</v>
      </c>
      <c r="W1785">
        <v>5.0832645677632579E-3</v>
      </c>
      <c r="X1785">
        <v>363480</v>
      </c>
      <c r="Y1785">
        <v>36</v>
      </c>
      <c r="Z1785">
        <v>1155628</v>
      </c>
      <c r="AA1785" s="1" t="s">
        <v>10183</v>
      </c>
      <c r="AB1785" s="6"/>
      <c r="AC1785" t="s">
        <v>632</v>
      </c>
      <c r="AD1785" t="s">
        <v>10190</v>
      </c>
      <c r="AE1785" t="s">
        <v>1404</v>
      </c>
      <c r="AF1785" t="s">
        <v>4</v>
      </c>
    </row>
    <row r="1786" spans="1:32" x14ac:dyDescent="0.35">
      <c r="A1786">
        <v>1786</v>
      </c>
      <c r="B1786">
        <v>1786</v>
      </c>
      <c r="C1786" t="s">
        <v>10154</v>
      </c>
      <c r="D1786">
        <v>3</v>
      </c>
      <c r="F1786" t="s">
        <v>10180</v>
      </c>
      <c r="G1786" t="s">
        <v>7867</v>
      </c>
      <c r="H1786">
        <v>43151250</v>
      </c>
      <c r="I1786">
        <v>3137531906</v>
      </c>
      <c r="J1786" t="s">
        <v>5440</v>
      </c>
      <c r="L1786" t="s">
        <v>10181</v>
      </c>
      <c r="M1786" t="s">
        <v>4</v>
      </c>
      <c r="N1786">
        <v>3</v>
      </c>
      <c r="O1786" t="s">
        <v>5441</v>
      </c>
      <c r="P1786">
        <v>1</v>
      </c>
      <c r="Q1786" t="s">
        <v>10182</v>
      </c>
      <c r="R1786" s="4">
        <v>46084</v>
      </c>
      <c r="S1786" s="6">
        <v>21000000</v>
      </c>
      <c r="U1786" s="6">
        <v>21000000</v>
      </c>
      <c r="V1786" s="6">
        <v>12600000</v>
      </c>
      <c r="W1786">
        <v>2.1155168305113253E-2</v>
      </c>
      <c r="X1786">
        <v>44248</v>
      </c>
      <c r="Y1786">
        <v>72</v>
      </c>
      <c r="Z1786">
        <v>272515</v>
      </c>
      <c r="AA1786" s="1" t="s">
        <v>10183</v>
      </c>
      <c r="AB1786" s="6"/>
      <c r="AC1786" t="s">
        <v>211</v>
      </c>
      <c r="AD1786" t="s">
        <v>10190</v>
      </c>
      <c r="AE1786" t="s">
        <v>1404</v>
      </c>
      <c r="AF1786" t="s">
        <v>4</v>
      </c>
    </row>
    <row r="1787" spans="1:32" x14ac:dyDescent="0.35">
      <c r="A1787">
        <v>1787</v>
      </c>
      <c r="B1787">
        <v>1787</v>
      </c>
      <c r="C1787" t="s">
        <v>10154</v>
      </c>
      <c r="D1787">
        <v>3</v>
      </c>
      <c r="F1787" t="s">
        <v>10180</v>
      </c>
      <c r="G1787" t="s">
        <v>7868</v>
      </c>
      <c r="H1787">
        <v>32196106</v>
      </c>
      <c r="I1787">
        <v>3116230533</v>
      </c>
      <c r="J1787" t="s">
        <v>5443</v>
      </c>
      <c r="L1787" t="s">
        <v>10181</v>
      </c>
      <c r="M1787" t="s">
        <v>4</v>
      </c>
      <c r="N1787">
        <v>3</v>
      </c>
      <c r="O1787" t="s">
        <v>5444</v>
      </c>
      <c r="P1787">
        <v>1</v>
      </c>
      <c r="Q1787" t="s">
        <v>10182</v>
      </c>
      <c r="R1787" s="4" t="s">
        <v>10183</v>
      </c>
      <c r="S1787" s="6">
        <v>22000000</v>
      </c>
      <c r="U1787" s="6">
        <v>22000000</v>
      </c>
      <c r="V1787" s="6">
        <v>5000000</v>
      </c>
      <c r="W1787">
        <v>1.1918076054239207E-2</v>
      </c>
      <c r="X1787">
        <v>163660</v>
      </c>
      <c r="Y1787">
        <v>24</v>
      </c>
      <c r="Z1787">
        <v>982304</v>
      </c>
      <c r="AA1787" s="1" t="s">
        <v>10183</v>
      </c>
      <c r="AB1787" s="6"/>
      <c r="AC1787" t="s">
        <v>632</v>
      </c>
      <c r="AD1787" t="s">
        <v>10190</v>
      </c>
      <c r="AE1787" t="s">
        <v>1581</v>
      </c>
      <c r="AF1787" t="s">
        <v>4</v>
      </c>
    </row>
    <row r="1788" spans="1:32" x14ac:dyDescent="0.35">
      <c r="A1788">
        <v>1788</v>
      </c>
      <c r="B1788">
        <v>1788</v>
      </c>
      <c r="C1788" t="s">
        <v>10154</v>
      </c>
      <c r="D1788">
        <v>3</v>
      </c>
      <c r="F1788" t="s">
        <v>10180</v>
      </c>
      <c r="G1788" t="s">
        <v>7869</v>
      </c>
      <c r="H1788">
        <v>43806069</v>
      </c>
      <c r="I1788">
        <v>3053024000</v>
      </c>
      <c r="J1788" t="s">
        <v>5446</v>
      </c>
      <c r="L1788" t="s">
        <v>10181</v>
      </c>
      <c r="M1788" t="s">
        <v>4</v>
      </c>
      <c r="N1788">
        <v>3</v>
      </c>
      <c r="O1788" t="s">
        <v>5448</v>
      </c>
      <c r="P1788">
        <v>1</v>
      </c>
      <c r="Q1788" t="s">
        <v>10182</v>
      </c>
      <c r="R1788" s="4" t="s">
        <v>10183</v>
      </c>
      <c r="S1788" s="6">
        <v>18000000</v>
      </c>
      <c r="U1788" s="6">
        <v>18000000</v>
      </c>
      <c r="V1788" s="6">
        <v>5000000</v>
      </c>
      <c r="W1788">
        <v>1.464167296856117E-2</v>
      </c>
      <c r="X1788">
        <v>128400</v>
      </c>
      <c r="Y1788">
        <v>72</v>
      </c>
      <c r="Z1788">
        <v>421750</v>
      </c>
      <c r="AA1788" s="1" t="s">
        <v>10183</v>
      </c>
      <c r="AB1788" s="6"/>
      <c r="AC1788" t="s">
        <v>632</v>
      </c>
      <c r="AD1788" t="s">
        <v>10190</v>
      </c>
      <c r="AE1788" t="s">
        <v>5447</v>
      </c>
      <c r="AF1788" t="s">
        <v>4</v>
      </c>
    </row>
    <row r="1789" spans="1:32" x14ac:dyDescent="0.35">
      <c r="A1789">
        <v>1789</v>
      </c>
      <c r="B1789">
        <v>1789</v>
      </c>
      <c r="C1789" t="s">
        <v>10154</v>
      </c>
      <c r="D1789">
        <v>8</v>
      </c>
      <c r="F1789" t="s">
        <v>10180</v>
      </c>
      <c r="G1789" t="s">
        <v>7870</v>
      </c>
      <c r="H1789">
        <v>43973128</v>
      </c>
      <c r="I1789">
        <v>3172804806</v>
      </c>
      <c r="J1789" t="s">
        <v>5450</v>
      </c>
      <c r="L1789" t="s">
        <v>10181</v>
      </c>
      <c r="M1789" t="s">
        <v>12</v>
      </c>
      <c r="N1789">
        <v>9</v>
      </c>
      <c r="O1789" t="s">
        <v>5451</v>
      </c>
      <c r="P1789">
        <v>1</v>
      </c>
      <c r="Q1789" t="s">
        <v>10182</v>
      </c>
      <c r="R1789" s="4">
        <v>45776</v>
      </c>
      <c r="S1789" s="6">
        <v>32500000</v>
      </c>
      <c r="U1789" s="6">
        <v>32500000</v>
      </c>
      <c r="V1789" s="6">
        <v>12000000</v>
      </c>
      <c r="W1789">
        <v>1.4585108476724805E-2</v>
      </c>
      <c r="X1789">
        <v>194250</v>
      </c>
      <c r="Y1789">
        <v>60</v>
      </c>
      <c r="Z1789">
        <v>709279</v>
      </c>
      <c r="AA1789" s="1" t="s">
        <v>10183</v>
      </c>
      <c r="AB1789" s="6"/>
      <c r="AC1789" t="s">
        <v>211</v>
      </c>
      <c r="AD1789" t="s">
        <v>10190</v>
      </c>
      <c r="AE1789" t="s">
        <v>1850</v>
      </c>
      <c r="AF1789" t="s">
        <v>12</v>
      </c>
    </row>
    <row r="1790" spans="1:32" x14ac:dyDescent="0.35">
      <c r="A1790">
        <v>1790</v>
      </c>
      <c r="B1790">
        <v>1790</v>
      </c>
      <c r="C1790" t="s">
        <v>10154</v>
      </c>
      <c r="D1790">
        <v>8</v>
      </c>
      <c r="F1790" t="s">
        <v>10180</v>
      </c>
      <c r="G1790" t="s">
        <v>7871</v>
      </c>
      <c r="H1790">
        <v>1093785221</v>
      </c>
      <c r="I1790">
        <v>3126785779</v>
      </c>
      <c r="J1790" t="s">
        <v>5454</v>
      </c>
      <c r="L1790" t="s">
        <v>10181</v>
      </c>
      <c r="M1790" t="s">
        <v>12</v>
      </c>
      <c r="N1790">
        <v>9</v>
      </c>
      <c r="O1790" t="s">
        <v>5456</v>
      </c>
      <c r="P1790">
        <v>1</v>
      </c>
      <c r="Q1790" t="s">
        <v>10182</v>
      </c>
      <c r="R1790" s="4" t="s">
        <v>10183</v>
      </c>
      <c r="S1790" s="6">
        <v>23500000</v>
      </c>
      <c r="U1790" s="6">
        <v>23500000</v>
      </c>
      <c r="V1790" s="6">
        <v>5000000</v>
      </c>
      <c r="W1790">
        <v>1.5116856610758239E-2</v>
      </c>
      <c r="X1790">
        <v>176770</v>
      </c>
      <c r="Y1790">
        <v>72</v>
      </c>
      <c r="Z1790">
        <v>600182</v>
      </c>
      <c r="AA1790" s="1" t="s">
        <v>10183</v>
      </c>
      <c r="AB1790" s="6"/>
      <c r="AC1790" t="s">
        <v>22</v>
      </c>
      <c r="AD1790" t="s">
        <v>10190</v>
      </c>
      <c r="AE1790" t="s">
        <v>5455</v>
      </c>
      <c r="AF1790" t="s">
        <v>12</v>
      </c>
    </row>
    <row r="1791" spans="1:32" x14ac:dyDescent="0.35">
      <c r="A1791">
        <v>1791</v>
      </c>
      <c r="B1791">
        <v>1791</v>
      </c>
      <c r="C1791" t="s">
        <v>10154</v>
      </c>
      <c r="D1791">
        <v>8</v>
      </c>
      <c r="F1791" t="s">
        <v>10180</v>
      </c>
      <c r="G1791" t="s">
        <v>7872</v>
      </c>
      <c r="H1791">
        <v>43146699</v>
      </c>
      <c r="I1791">
        <v>3205096137</v>
      </c>
      <c r="J1791" t="s">
        <v>5459</v>
      </c>
      <c r="L1791" t="s">
        <v>10181</v>
      </c>
      <c r="M1791" t="s">
        <v>12</v>
      </c>
      <c r="N1791">
        <v>9</v>
      </c>
      <c r="O1791" t="s">
        <v>5460</v>
      </c>
      <c r="P1791">
        <v>1</v>
      </c>
      <c r="Q1791" t="s">
        <v>10182</v>
      </c>
      <c r="R1791" s="4" t="s">
        <v>10183</v>
      </c>
      <c r="S1791" s="6">
        <v>22200000</v>
      </c>
      <c r="U1791" s="6">
        <v>22200000</v>
      </c>
      <c r="V1791" s="6">
        <v>8000000</v>
      </c>
      <c r="W1791">
        <v>1.2465880473006853E-2</v>
      </c>
      <c r="X1791">
        <v>139188</v>
      </c>
      <c r="Y1791">
        <v>36</v>
      </c>
      <c r="Z1791">
        <v>631151</v>
      </c>
      <c r="AA1791" s="1" t="s">
        <v>10183</v>
      </c>
      <c r="AB1791" s="6"/>
      <c r="AC1791" t="s">
        <v>22</v>
      </c>
      <c r="AD1791" t="s">
        <v>10190</v>
      </c>
      <c r="AE1791" t="s">
        <v>5433</v>
      </c>
      <c r="AF1791" t="s">
        <v>12</v>
      </c>
    </row>
    <row r="1792" spans="1:32" x14ac:dyDescent="0.35">
      <c r="A1792">
        <v>1792</v>
      </c>
      <c r="B1792">
        <v>1792</v>
      </c>
      <c r="C1792" t="s">
        <v>10154</v>
      </c>
      <c r="D1792">
        <v>8</v>
      </c>
      <c r="F1792" t="s">
        <v>10180</v>
      </c>
      <c r="G1792" t="s">
        <v>5465</v>
      </c>
      <c r="H1792">
        <v>1000635929</v>
      </c>
      <c r="I1792">
        <v>3106681954</v>
      </c>
      <c r="J1792" t="s">
        <v>5463</v>
      </c>
      <c r="L1792" t="s">
        <v>10181</v>
      </c>
      <c r="M1792" t="s">
        <v>12</v>
      </c>
      <c r="N1792">
        <v>9</v>
      </c>
      <c r="O1792" t="s">
        <v>5464</v>
      </c>
      <c r="P1792">
        <v>1</v>
      </c>
      <c r="Q1792" t="s">
        <v>10182</v>
      </c>
      <c r="R1792" s="4" t="s">
        <v>10183</v>
      </c>
      <c r="S1792" s="6">
        <v>13000000</v>
      </c>
      <c r="U1792" s="6">
        <v>13000000</v>
      </c>
      <c r="V1792" s="6">
        <v>4000000</v>
      </c>
      <c r="W1792">
        <v>1.2308024055523998E-2</v>
      </c>
      <c r="X1792">
        <v>93740</v>
      </c>
      <c r="Y1792">
        <v>48</v>
      </c>
      <c r="Z1792">
        <v>343167</v>
      </c>
      <c r="AA1792" s="1" t="s">
        <v>10183</v>
      </c>
      <c r="AB1792" s="6"/>
      <c r="AC1792" t="s">
        <v>211</v>
      </c>
      <c r="AD1792" t="s">
        <v>10190</v>
      </c>
      <c r="AE1792" t="s">
        <v>1784</v>
      </c>
      <c r="AF1792" t="s">
        <v>12</v>
      </c>
    </row>
    <row r="1793" spans="1:32" x14ac:dyDescent="0.35">
      <c r="A1793">
        <v>1793</v>
      </c>
      <c r="B1793">
        <v>1793</v>
      </c>
      <c r="C1793" t="s">
        <v>10154</v>
      </c>
      <c r="D1793">
        <v>8</v>
      </c>
      <c r="F1793" t="s">
        <v>10180</v>
      </c>
      <c r="G1793" t="s">
        <v>7873</v>
      </c>
      <c r="H1793">
        <v>1020414133</v>
      </c>
      <c r="I1793">
        <v>3012984402</v>
      </c>
      <c r="J1793" t="s">
        <v>5467</v>
      </c>
      <c r="L1793" t="s">
        <v>10181</v>
      </c>
      <c r="M1793" t="s">
        <v>12</v>
      </c>
      <c r="N1793">
        <v>9</v>
      </c>
      <c r="O1793" t="s">
        <v>5468</v>
      </c>
      <c r="P1793">
        <v>1</v>
      </c>
      <c r="Q1793" t="s">
        <v>10182</v>
      </c>
      <c r="R1793" s="4" t="s">
        <v>10183</v>
      </c>
      <c r="S1793" s="6">
        <v>24300000</v>
      </c>
      <c r="U1793" s="6">
        <v>24300000</v>
      </c>
      <c r="V1793" s="6">
        <v>12000000</v>
      </c>
      <c r="W1793">
        <v>2.0366633336551102E-2</v>
      </c>
      <c r="X1793">
        <v>61291</v>
      </c>
      <c r="Y1793">
        <v>36</v>
      </c>
      <c r="Z1793">
        <v>546701</v>
      </c>
      <c r="AA1793" s="1" t="s">
        <v>10183</v>
      </c>
      <c r="AB1793" s="6"/>
      <c r="AC1793" t="s">
        <v>211</v>
      </c>
      <c r="AD1793" t="s">
        <v>10190</v>
      </c>
      <c r="AE1793" t="s">
        <v>1850</v>
      </c>
      <c r="AF1793" t="s">
        <v>12</v>
      </c>
    </row>
    <row r="1794" spans="1:32" x14ac:dyDescent="0.35">
      <c r="A1794">
        <v>1794</v>
      </c>
      <c r="B1794">
        <v>1794</v>
      </c>
      <c r="C1794" t="s">
        <v>10154</v>
      </c>
      <c r="D1794">
        <v>8</v>
      </c>
      <c r="F1794" t="s">
        <v>10180</v>
      </c>
      <c r="G1794" t="s">
        <v>7874</v>
      </c>
      <c r="H1794">
        <v>1035230897</v>
      </c>
      <c r="I1794">
        <v>3108842017</v>
      </c>
      <c r="J1794" t="s">
        <v>5470</v>
      </c>
      <c r="L1794" t="s">
        <v>10181</v>
      </c>
      <c r="M1794" t="s">
        <v>12</v>
      </c>
      <c r="N1794">
        <v>9</v>
      </c>
      <c r="O1794" t="s">
        <v>5471</v>
      </c>
      <c r="P1794">
        <v>1</v>
      </c>
      <c r="Q1794" t="s">
        <v>10182</v>
      </c>
      <c r="R1794" s="4" t="s">
        <v>10183</v>
      </c>
      <c r="S1794" s="6">
        <v>17000000</v>
      </c>
      <c r="U1794" s="6">
        <v>17000000</v>
      </c>
      <c r="V1794" s="6">
        <v>9000000</v>
      </c>
      <c r="W1794">
        <v>1.9328884344763202E-2</v>
      </c>
      <c r="X1794">
        <v>42500</v>
      </c>
      <c r="Y1794">
        <v>24</v>
      </c>
      <c r="Z1794">
        <v>462260</v>
      </c>
      <c r="AA1794" s="1" t="s">
        <v>10183</v>
      </c>
      <c r="AB1794" s="6"/>
      <c r="AC1794" t="s">
        <v>632</v>
      </c>
      <c r="AD1794" t="s">
        <v>10190</v>
      </c>
      <c r="AE1794" t="s">
        <v>1916</v>
      </c>
      <c r="AF1794" t="s">
        <v>12</v>
      </c>
    </row>
    <row r="1795" spans="1:32" x14ac:dyDescent="0.35">
      <c r="A1795">
        <v>1795</v>
      </c>
      <c r="B1795">
        <v>1795</v>
      </c>
      <c r="C1795" t="s">
        <v>10154</v>
      </c>
      <c r="D1795">
        <v>8</v>
      </c>
      <c r="F1795" t="s">
        <v>10180</v>
      </c>
      <c r="G1795" t="s">
        <v>7875</v>
      </c>
      <c r="H1795">
        <v>1128280142</v>
      </c>
      <c r="I1795">
        <v>3017839708</v>
      </c>
      <c r="J1795" t="s">
        <v>5474</v>
      </c>
      <c r="L1795" t="s">
        <v>10181</v>
      </c>
      <c r="M1795" t="s">
        <v>12</v>
      </c>
      <c r="N1795">
        <v>9</v>
      </c>
      <c r="O1795" t="s">
        <v>5476</v>
      </c>
      <c r="P1795">
        <v>1</v>
      </c>
      <c r="Q1795" t="s">
        <v>10182</v>
      </c>
      <c r="R1795" s="4">
        <v>45763</v>
      </c>
      <c r="S1795" s="6">
        <v>38000000</v>
      </c>
      <c r="U1795" s="6">
        <v>38000000</v>
      </c>
      <c r="V1795" s="6">
        <v>10500000</v>
      </c>
      <c r="W1795">
        <v>1.4873035571470825E-2</v>
      </c>
      <c r="X1795">
        <v>255430</v>
      </c>
      <c r="Y1795">
        <v>60</v>
      </c>
      <c r="Z1795">
        <v>951472</v>
      </c>
      <c r="AA1795" s="1" t="s">
        <v>10183</v>
      </c>
      <c r="AB1795" s="6"/>
      <c r="AC1795" t="s">
        <v>480</v>
      </c>
      <c r="AD1795" t="s">
        <v>10190</v>
      </c>
      <c r="AE1795" t="s">
        <v>5475</v>
      </c>
      <c r="AF1795" t="s">
        <v>12</v>
      </c>
    </row>
    <row r="1796" spans="1:32" x14ac:dyDescent="0.35">
      <c r="A1796">
        <v>1796</v>
      </c>
      <c r="B1796">
        <v>1796</v>
      </c>
      <c r="C1796" t="s">
        <v>10154</v>
      </c>
      <c r="D1796">
        <v>8</v>
      </c>
      <c r="F1796" t="s">
        <v>10180</v>
      </c>
      <c r="G1796" t="s">
        <v>7876</v>
      </c>
      <c r="H1796">
        <v>1026154947</v>
      </c>
      <c r="I1796">
        <v>3016950892</v>
      </c>
      <c r="J1796" t="s">
        <v>5479</v>
      </c>
      <c r="L1796" t="s">
        <v>10181</v>
      </c>
      <c r="M1796" t="s">
        <v>12</v>
      </c>
      <c r="N1796">
        <v>9</v>
      </c>
      <c r="O1796" t="s">
        <v>5480</v>
      </c>
      <c r="P1796">
        <v>1</v>
      </c>
      <c r="Q1796" t="s">
        <v>10182</v>
      </c>
      <c r="R1796" s="4">
        <v>45772</v>
      </c>
      <c r="S1796" s="6">
        <v>35000000</v>
      </c>
      <c r="U1796" s="6">
        <v>35000000</v>
      </c>
      <c r="V1796" s="6">
        <v>13000000</v>
      </c>
      <c r="W1796">
        <v>1.2272585421878127E-2</v>
      </c>
      <c r="X1796">
        <v>207360</v>
      </c>
      <c r="Y1796">
        <v>24</v>
      </c>
      <c r="Z1796">
        <v>1271216</v>
      </c>
      <c r="AA1796" s="1" t="s">
        <v>10183</v>
      </c>
      <c r="AB1796" s="6"/>
      <c r="AC1796" t="s">
        <v>632</v>
      </c>
      <c r="AD1796" t="s">
        <v>10190</v>
      </c>
      <c r="AE1796" t="s">
        <v>3164</v>
      </c>
      <c r="AF1796" t="s">
        <v>12</v>
      </c>
    </row>
    <row r="1797" spans="1:32" x14ac:dyDescent="0.35">
      <c r="A1797">
        <v>1797</v>
      </c>
      <c r="B1797">
        <v>1797</v>
      </c>
      <c r="C1797" t="s">
        <v>10154</v>
      </c>
      <c r="D1797">
        <v>8</v>
      </c>
      <c r="F1797" t="s">
        <v>10180</v>
      </c>
      <c r="G1797" t="s">
        <v>7877</v>
      </c>
      <c r="H1797">
        <v>1112469737</v>
      </c>
      <c r="I1797">
        <v>3013215156</v>
      </c>
      <c r="J1797" t="s">
        <v>5483</v>
      </c>
      <c r="L1797" t="s">
        <v>10181</v>
      </c>
      <c r="M1797" t="s">
        <v>12</v>
      </c>
      <c r="N1797">
        <v>9</v>
      </c>
      <c r="O1797" t="s">
        <v>5484</v>
      </c>
      <c r="P1797">
        <v>1</v>
      </c>
      <c r="Q1797" t="s">
        <v>10182</v>
      </c>
      <c r="R1797" s="4">
        <v>45771</v>
      </c>
      <c r="S1797" s="6">
        <v>19500000</v>
      </c>
      <c r="U1797" s="6">
        <v>19500000</v>
      </c>
      <c r="V1797" s="6">
        <v>7000000</v>
      </c>
      <c r="W1797">
        <v>1.3855994343185464E-2</v>
      </c>
      <c r="X1797">
        <v>124330</v>
      </c>
      <c r="Y1797">
        <v>60</v>
      </c>
      <c r="Z1797">
        <v>432487</v>
      </c>
      <c r="AA1797" s="1" t="s">
        <v>10183</v>
      </c>
      <c r="AB1797" s="6"/>
      <c r="AC1797" t="s">
        <v>211</v>
      </c>
      <c r="AD1797" t="s">
        <v>10190</v>
      </c>
      <c r="AE1797" t="s">
        <v>1916</v>
      </c>
      <c r="AF1797" t="s">
        <v>12</v>
      </c>
    </row>
    <row r="1798" spans="1:32" x14ac:dyDescent="0.35">
      <c r="A1798">
        <v>1798</v>
      </c>
      <c r="B1798">
        <v>1798</v>
      </c>
      <c r="C1798" t="s">
        <v>10154</v>
      </c>
      <c r="D1798">
        <v>8</v>
      </c>
      <c r="F1798" t="s">
        <v>10180</v>
      </c>
      <c r="G1798" t="s">
        <v>7878</v>
      </c>
      <c r="H1798">
        <v>1017220643</v>
      </c>
      <c r="I1798">
        <v>3011924168</v>
      </c>
      <c r="J1798" t="s">
        <v>5487</v>
      </c>
      <c r="L1798" t="s">
        <v>10181</v>
      </c>
      <c r="M1798" t="s">
        <v>12</v>
      </c>
      <c r="N1798">
        <v>9</v>
      </c>
      <c r="O1798" t="s">
        <v>5488</v>
      </c>
      <c r="P1798">
        <v>1</v>
      </c>
      <c r="Q1798" t="s">
        <v>10182</v>
      </c>
      <c r="R1798" s="4">
        <v>45776</v>
      </c>
      <c r="S1798" s="6">
        <v>20250000</v>
      </c>
      <c r="U1798" s="6">
        <v>20250000</v>
      </c>
      <c r="V1798" s="6">
        <v>5000000</v>
      </c>
      <c r="W1798">
        <v>1.259020527649991E-2</v>
      </c>
      <c r="X1798">
        <v>148365</v>
      </c>
      <c r="Y1798">
        <v>36</v>
      </c>
      <c r="Z1798">
        <v>677820</v>
      </c>
      <c r="AA1798" s="1" t="s">
        <v>10183</v>
      </c>
      <c r="AB1798" s="6"/>
      <c r="AC1798" t="s">
        <v>211</v>
      </c>
      <c r="AD1798" t="s">
        <v>10190</v>
      </c>
      <c r="AE1798" t="s">
        <v>5433</v>
      </c>
      <c r="AF1798" t="s">
        <v>12</v>
      </c>
    </row>
    <row r="1799" spans="1:32" x14ac:dyDescent="0.35">
      <c r="A1799">
        <v>1799</v>
      </c>
      <c r="B1799">
        <v>1799</v>
      </c>
      <c r="C1799" t="s">
        <v>10154</v>
      </c>
      <c r="D1799">
        <v>8</v>
      </c>
      <c r="F1799" t="s">
        <v>10180</v>
      </c>
      <c r="G1799" t="s">
        <v>7879</v>
      </c>
      <c r="H1799">
        <v>1036220631</v>
      </c>
      <c r="I1799">
        <v>3208861812</v>
      </c>
      <c r="J1799" t="s">
        <v>5491</v>
      </c>
      <c r="L1799" t="s">
        <v>10181</v>
      </c>
      <c r="M1799" t="s">
        <v>12</v>
      </c>
      <c r="N1799">
        <v>9</v>
      </c>
      <c r="O1799" t="s">
        <v>5492</v>
      </c>
      <c r="P1799">
        <v>1</v>
      </c>
      <c r="Q1799" t="s">
        <v>10182</v>
      </c>
      <c r="R1799" s="4">
        <v>45777</v>
      </c>
      <c r="S1799" s="6">
        <v>29666000</v>
      </c>
      <c r="U1799" s="6">
        <v>29666000</v>
      </c>
      <c r="V1799" s="6">
        <v>12666000</v>
      </c>
      <c r="W1799">
        <v>1.1918076054239207E-2</v>
      </c>
      <c r="X1799">
        <v>163660</v>
      </c>
      <c r="Y1799">
        <v>24</v>
      </c>
      <c r="Z1799">
        <v>982304</v>
      </c>
      <c r="AA1799" s="1" t="s">
        <v>10183</v>
      </c>
      <c r="AB1799" s="6"/>
      <c r="AC1799" t="s">
        <v>211</v>
      </c>
      <c r="AD1799" t="s">
        <v>10190</v>
      </c>
      <c r="AE1799" t="s">
        <v>5433</v>
      </c>
      <c r="AF1799" t="s">
        <v>12</v>
      </c>
    </row>
    <row r="1800" spans="1:32" x14ac:dyDescent="0.35">
      <c r="A1800">
        <v>1800</v>
      </c>
      <c r="B1800">
        <v>1800</v>
      </c>
      <c r="C1800" t="s">
        <v>10154</v>
      </c>
      <c r="D1800">
        <v>8</v>
      </c>
      <c r="F1800" t="s">
        <v>10180</v>
      </c>
      <c r="G1800" t="s">
        <v>7880</v>
      </c>
      <c r="H1800">
        <v>1077459981</v>
      </c>
      <c r="I1800">
        <v>3233298004</v>
      </c>
      <c r="J1800" t="s">
        <v>5495</v>
      </c>
      <c r="L1800" t="s">
        <v>10181</v>
      </c>
      <c r="M1800" t="s">
        <v>12</v>
      </c>
      <c r="N1800">
        <v>9</v>
      </c>
      <c r="O1800" t="s">
        <v>5496</v>
      </c>
      <c r="P1800">
        <v>1</v>
      </c>
      <c r="Q1800" t="s">
        <v>10182</v>
      </c>
      <c r="R1800" s="4">
        <v>45777</v>
      </c>
      <c r="S1800" s="6">
        <v>30975000</v>
      </c>
      <c r="U1800" s="6">
        <v>30975000</v>
      </c>
      <c r="V1800" s="6">
        <v>12000000</v>
      </c>
      <c r="W1800">
        <v>1.3746479424673675E-2</v>
      </c>
      <c r="X1800">
        <v>180922</v>
      </c>
      <c r="Y1800">
        <v>48</v>
      </c>
      <c r="Z1800">
        <v>723509</v>
      </c>
      <c r="AA1800" s="1" t="s">
        <v>10183</v>
      </c>
      <c r="AB1800" s="6"/>
      <c r="AC1800" t="s">
        <v>211</v>
      </c>
      <c r="AD1800" t="s">
        <v>10190</v>
      </c>
      <c r="AE1800" t="s">
        <v>5433</v>
      </c>
      <c r="AF1800" t="s">
        <v>12</v>
      </c>
    </row>
    <row r="1801" spans="1:32" x14ac:dyDescent="0.35">
      <c r="A1801">
        <v>1801</v>
      </c>
      <c r="B1801">
        <v>1801</v>
      </c>
      <c r="C1801" t="s">
        <v>10154</v>
      </c>
      <c r="D1801">
        <v>3</v>
      </c>
      <c r="F1801" t="s">
        <v>10180</v>
      </c>
      <c r="G1801" t="s">
        <v>7881</v>
      </c>
      <c r="H1801">
        <v>53081015</v>
      </c>
      <c r="I1801">
        <v>0</v>
      </c>
      <c r="J1801">
        <v>0</v>
      </c>
      <c r="L1801" t="s">
        <v>10181</v>
      </c>
      <c r="M1801" t="s">
        <v>12</v>
      </c>
      <c r="P1801">
        <v>1</v>
      </c>
      <c r="Q1801" t="s">
        <v>10182</v>
      </c>
      <c r="R1801" s="4">
        <v>45777</v>
      </c>
      <c r="S1801" s="6">
        <v>15100000</v>
      </c>
      <c r="U1801" s="6">
        <v>15100000</v>
      </c>
      <c r="V1801" s="6">
        <v>4000000</v>
      </c>
      <c r="W1801">
        <v>1.3618808525709425E-2</v>
      </c>
      <c r="X1801">
        <v>112094</v>
      </c>
      <c r="Y1801">
        <v>60</v>
      </c>
      <c r="Z1801">
        <v>384049</v>
      </c>
      <c r="AA1801" s="1" t="s">
        <v>10183</v>
      </c>
      <c r="AB1801" s="6"/>
      <c r="AC1801" t="s">
        <v>211</v>
      </c>
      <c r="AD1801" t="s">
        <v>10190</v>
      </c>
      <c r="AE1801" t="s">
        <v>5475</v>
      </c>
      <c r="AF1801" t="s">
        <v>12</v>
      </c>
    </row>
    <row r="1802" spans="1:32" x14ac:dyDescent="0.35">
      <c r="A1802">
        <v>1802</v>
      </c>
      <c r="B1802">
        <v>1802</v>
      </c>
      <c r="C1802" t="s">
        <v>10154</v>
      </c>
      <c r="D1802">
        <v>8</v>
      </c>
      <c r="F1802" t="s">
        <v>10180</v>
      </c>
      <c r="G1802" t="s">
        <v>7882</v>
      </c>
      <c r="H1802">
        <v>1035922095</v>
      </c>
      <c r="I1802">
        <v>3217801318</v>
      </c>
      <c r="J1802" t="s">
        <v>5499</v>
      </c>
      <c r="L1802" t="s">
        <v>10181</v>
      </c>
      <c r="M1802" t="s">
        <v>12</v>
      </c>
      <c r="N1802">
        <v>9</v>
      </c>
      <c r="O1802" t="s">
        <v>5500</v>
      </c>
      <c r="P1802">
        <v>1</v>
      </c>
      <c r="Q1802" t="s">
        <v>10182</v>
      </c>
      <c r="R1802" s="4" t="s">
        <v>10183</v>
      </c>
      <c r="S1802" s="6">
        <v>37000000</v>
      </c>
      <c r="U1802" s="6">
        <v>37000000</v>
      </c>
      <c r="V1802" s="6">
        <v>11000000</v>
      </c>
      <c r="W1802">
        <v>1.4824439968805834E-2</v>
      </c>
      <c r="X1802">
        <v>242320</v>
      </c>
      <c r="Y1802">
        <v>60</v>
      </c>
      <c r="Z1802">
        <v>899573</v>
      </c>
      <c r="AA1802" s="1" t="s">
        <v>10183</v>
      </c>
      <c r="AB1802" s="6"/>
      <c r="AC1802" t="s">
        <v>211</v>
      </c>
      <c r="AD1802" t="s">
        <v>10190</v>
      </c>
      <c r="AE1802" t="s">
        <v>5475</v>
      </c>
      <c r="AF1802" t="s">
        <v>12</v>
      </c>
    </row>
    <row r="1803" spans="1:32" x14ac:dyDescent="0.35">
      <c r="A1803">
        <v>1803</v>
      </c>
      <c r="B1803">
        <v>1803</v>
      </c>
      <c r="C1803" t="s">
        <v>10154</v>
      </c>
      <c r="D1803">
        <v>8</v>
      </c>
      <c r="F1803" t="s">
        <v>10180</v>
      </c>
      <c r="G1803" t="s">
        <v>7883</v>
      </c>
      <c r="H1803">
        <v>1025761044</v>
      </c>
      <c r="I1803">
        <v>3245084585</v>
      </c>
      <c r="J1803" t="s">
        <v>5503</v>
      </c>
      <c r="L1803" t="s">
        <v>10181</v>
      </c>
      <c r="M1803" t="s">
        <v>12</v>
      </c>
      <c r="N1803">
        <v>9</v>
      </c>
      <c r="O1803" t="s">
        <v>5505</v>
      </c>
      <c r="P1803">
        <v>1</v>
      </c>
      <c r="Q1803" t="s">
        <v>10182</v>
      </c>
      <c r="R1803" s="4" t="s">
        <v>10183</v>
      </c>
      <c r="S1803" s="6">
        <v>15000000</v>
      </c>
      <c r="U1803" s="6">
        <v>15000000</v>
      </c>
      <c r="V1803" s="6">
        <v>5000000</v>
      </c>
      <c r="W1803">
        <v>6.51859132867406E-3</v>
      </c>
      <c r="X1803">
        <v>138000</v>
      </c>
      <c r="Y1803">
        <v>48</v>
      </c>
      <c r="Z1803">
        <v>381296</v>
      </c>
      <c r="AA1803" s="1" t="s">
        <v>10183</v>
      </c>
      <c r="AB1803" s="6"/>
      <c r="AC1803" t="s">
        <v>22</v>
      </c>
      <c r="AD1803" t="s">
        <v>10190</v>
      </c>
      <c r="AE1803" t="s">
        <v>5504</v>
      </c>
      <c r="AF1803" t="s">
        <v>12</v>
      </c>
    </row>
    <row r="1804" spans="1:32" x14ac:dyDescent="0.35">
      <c r="A1804">
        <v>1804</v>
      </c>
      <c r="B1804">
        <v>1804</v>
      </c>
      <c r="C1804" t="s">
        <v>10154</v>
      </c>
      <c r="D1804">
        <v>8</v>
      </c>
      <c r="F1804" t="s">
        <v>10180</v>
      </c>
      <c r="G1804" t="s">
        <v>7884</v>
      </c>
      <c r="H1804">
        <v>1035433360</v>
      </c>
      <c r="I1804">
        <v>3023834733</v>
      </c>
      <c r="J1804" t="s">
        <v>5508</v>
      </c>
      <c r="L1804" t="s">
        <v>10181</v>
      </c>
      <c r="M1804" t="s">
        <v>12</v>
      </c>
      <c r="N1804">
        <v>9</v>
      </c>
      <c r="O1804" t="s">
        <v>5509</v>
      </c>
      <c r="P1804">
        <v>1</v>
      </c>
      <c r="Q1804" t="s">
        <v>10182</v>
      </c>
      <c r="R1804" s="4" t="s">
        <v>10183</v>
      </c>
      <c r="S1804" s="6">
        <v>29000000</v>
      </c>
      <c r="U1804" s="6">
        <v>29000000</v>
      </c>
      <c r="V1804" s="6">
        <v>12000000</v>
      </c>
      <c r="W1804">
        <v>1.5208750227580109E-2</v>
      </c>
      <c r="X1804">
        <v>146600</v>
      </c>
      <c r="Y1804">
        <v>48</v>
      </c>
      <c r="Z1804">
        <v>648203</v>
      </c>
      <c r="AA1804" s="1" t="s">
        <v>10183</v>
      </c>
      <c r="AB1804" s="6"/>
      <c r="AC1804" t="s">
        <v>632</v>
      </c>
      <c r="AD1804" t="s">
        <v>10190</v>
      </c>
      <c r="AE1804" t="s">
        <v>1916</v>
      </c>
      <c r="AF1804" t="s">
        <v>12</v>
      </c>
    </row>
    <row r="1805" spans="1:32" x14ac:dyDescent="0.35">
      <c r="A1805">
        <v>1805</v>
      </c>
      <c r="B1805">
        <v>1805</v>
      </c>
      <c r="C1805" t="s">
        <v>10154</v>
      </c>
      <c r="D1805">
        <v>8</v>
      </c>
      <c r="F1805" t="s">
        <v>10180</v>
      </c>
      <c r="G1805" t="s">
        <v>7885</v>
      </c>
      <c r="H1805">
        <v>1113621915</v>
      </c>
      <c r="I1805">
        <v>3023747993</v>
      </c>
      <c r="J1805" t="s">
        <v>5512</v>
      </c>
      <c r="L1805" t="s">
        <v>10181</v>
      </c>
      <c r="M1805" t="s">
        <v>12</v>
      </c>
      <c r="N1805">
        <v>9</v>
      </c>
      <c r="O1805" t="s">
        <v>5513</v>
      </c>
      <c r="P1805">
        <v>1</v>
      </c>
      <c r="Q1805" t="s">
        <v>10182</v>
      </c>
      <c r="R1805" s="4">
        <v>45888</v>
      </c>
      <c r="S1805" s="6">
        <v>39950000</v>
      </c>
      <c r="U1805" s="6">
        <v>39950000</v>
      </c>
      <c r="V1805" s="6">
        <v>11000000</v>
      </c>
      <c r="W1805">
        <v>1.5548399769569347E-2</v>
      </c>
      <c r="X1805">
        <v>268103</v>
      </c>
      <c r="Y1805">
        <v>72</v>
      </c>
      <c r="Z1805">
        <v>939204</v>
      </c>
      <c r="AA1805" s="1" t="s">
        <v>10183</v>
      </c>
      <c r="AB1805" s="6"/>
      <c r="AC1805" t="s">
        <v>22</v>
      </c>
      <c r="AD1805" t="s">
        <v>10190</v>
      </c>
      <c r="AE1805" t="s">
        <v>1916</v>
      </c>
      <c r="AF1805" t="s">
        <v>12</v>
      </c>
    </row>
    <row r="1806" spans="1:32" x14ac:dyDescent="0.35">
      <c r="A1806">
        <v>1806</v>
      </c>
      <c r="B1806">
        <v>1806</v>
      </c>
      <c r="C1806" t="s">
        <v>10154</v>
      </c>
      <c r="D1806">
        <v>8</v>
      </c>
      <c r="F1806" t="s">
        <v>10180</v>
      </c>
      <c r="G1806" t="s">
        <v>7886</v>
      </c>
      <c r="H1806">
        <v>43158836</v>
      </c>
      <c r="I1806">
        <v>3003971541</v>
      </c>
      <c r="J1806" t="s">
        <v>5515</v>
      </c>
      <c r="L1806" t="s">
        <v>10181</v>
      </c>
      <c r="M1806" t="s">
        <v>12</v>
      </c>
      <c r="N1806">
        <v>9</v>
      </c>
      <c r="O1806" t="s">
        <v>139</v>
      </c>
      <c r="P1806">
        <v>1</v>
      </c>
      <c r="Q1806" t="s">
        <v>10182</v>
      </c>
      <c r="R1806" s="4">
        <v>45798</v>
      </c>
      <c r="S1806" s="6">
        <v>21000000</v>
      </c>
      <c r="U1806" s="6">
        <v>21000000</v>
      </c>
      <c r="V1806" s="6">
        <v>10000000</v>
      </c>
      <c r="W1806">
        <v>2.1106123262232254E-2</v>
      </c>
      <c r="X1806">
        <v>55610</v>
      </c>
      <c r="Y1806">
        <v>60</v>
      </c>
      <c r="Z1806">
        <v>380589</v>
      </c>
      <c r="AA1806" s="1" t="s">
        <v>10183</v>
      </c>
      <c r="AB1806" s="6"/>
      <c r="AC1806" t="s">
        <v>22</v>
      </c>
      <c r="AD1806" t="s">
        <v>10190</v>
      </c>
      <c r="AE1806" t="s">
        <v>5516</v>
      </c>
      <c r="AF1806" t="s">
        <v>12</v>
      </c>
    </row>
    <row r="1807" spans="1:32" x14ac:dyDescent="0.35">
      <c r="A1807">
        <v>1807</v>
      </c>
      <c r="B1807">
        <v>1807</v>
      </c>
      <c r="C1807" t="s">
        <v>10154</v>
      </c>
      <c r="D1807">
        <v>8</v>
      </c>
      <c r="F1807" t="s">
        <v>10180</v>
      </c>
      <c r="G1807" t="s">
        <v>7887</v>
      </c>
      <c r="H1807">
        <v>7664160</v>
      </c>
      <c r="I1807">
        <v>3144369788</v>
      </c>
      <c r="J1807" t="s">
        <v>5518</v>
      </c>
      <c r="L1807" t="s">
        <v>10181</v>
      </c>
      <c r="M1807" t="s">
        <v>12</v>
      </c>
      <c r="N1807">
        <v>9</v>
      </c>
      <c r="O1807" t="s">
        <v>5520</v>
      </c>
      <c r="P1807">
        <v>1</v>
      </c>
      <c r="Q1807" t="s">
        <v>10182</v>
      </c>
      <c r="R1807" s="4">
        <v>45799</v>
      </c>
      <c r="S1807" s="6">
        <v>21000000</v>
      </c>
      <c r="U1807" s="6">
        <v>21000000</v>
      </c>
      <c r="V1807" s="6">
        <v>10000000</v>
      </c>
      <c r="W1807">
        <v>1.810515312097454E-3</v>
      </c>
      <c r="X1807">
        <v>166830</v>
      </c>
      <c r="Y1807">
        <v>24</v>
      </c>
      <c r="Z1807">
        <v>635608</v>
      </c>
      <c r="AA1807" s="1" t="s">
        <v>10183</v>
      </c>
      <c r="AB1807" s="6"/>
      <c r="AC1807" t="s">
        <v>632</v>
      </c>
      <c r="AD1807" t="s">
        <v>10190</v>
      </c>
      <c r="AE1807" t="s">
        <v>5519</v>
      </c>
      <c r="AF1807" t="s">
        <v>12</v>
      </c>
    </row>
    <row r="1808" spans="1:32" x14ac:dyDescent="0.35">
      <c r="A1808">
        <v>1808</v>
      </c>
      <c r="B1808">
        <v>1808</v>
      </c>
      <c r="C1808" t="s">
        <v>10154</v>
      </c>
      <c r="D1808">
        <v>8</v>
      </c>
      <c r="F1808" t="s">
        <v>10180</v>
      </c>
      <c r="G1808" t="s">
        <v>7888</v>
      </c>
      <c r="H1808">
        <v>43633313</v>
      </c>
      <c r="I1808">
        <v>3005308017</v>
      </c>
      <c r="J1808" t="s">
        <v>5523</v>
      </c>
      <c r="L1808" t="s">
        <v>10181</v>
      </c>
      <c r="M1808" t="s">
        <v>12</v>
      </c>
      <c r="N1808">
        <v>9</v>
      </c>
      <c r="O1808" t="s">
        <v>5524</v>
      </c>
      <c r="P1808">
        <v>1</v>
      </c>
      <c r="Q1808" t="s">
        <v>10182</v>
      </c>
      <c r="R1808" s="4">
        <v>45823</v>
      </c>
      <c r="S1808" s="6">
        <v>41270000</v>
      </c>
      <c r="U1808" s="6">
        <v>41270000</v>
      </c>
      <c r="V1808" s="6">
        <v>12000000</v>
      </c>
      <c r="W1808">
        <v>1.2571400222948486E-2</v>
      </c>
      <c r="X1808">
        <v>270900</v>
      </c>
      <c r="Y1808">
        <v>24</v>
      </c>
      <c r="Z1808">
        <v>1691296</v>
      </c>
      <c r="AA1808" s="1" t="s">
        <v>10183</v>
      </c>
      <c r="AB1808" s="6"/>
      <c r="AC1808" t="s">
        <v>211</v>
      </c>
      <c r="AD1808" t="s">
        <v>10190</v>
      </c>
      <c r="AE1808" t="s">
        <v>5332</v>
      </c>
      <c r="AF1808" t="s">
        <v>12</v>
      </c>
    </row>
    <row r="1809" spans="1:32" x14ac:dyDescent="0.35">
      <c r="A1809">
        <v>1809</v>
      </c>
      <c r="B1809">
        <v>1809</v>
      </c>
      <c r="C1809" t="s">
        <v>10154</v>
      </c>
      <c r="D1809">
        <v>8</v>
      </c>
      <c r="F1809" t="s">
        <v>10180</v>
      </c>
      <c r="G1809" t="s">
        <v>7889</v>
      </c>
      <c r="H1809">
        <v>1121328712</v>
      </c>
      <c r="I1809">
        <v>3003067148</v>
      </c>
      <c r="J1809" t="s">
        <v>5526</v>
      </c>
      <c r="L1809" t="s">
        <v>10181</v>
      </c>
      <c r="M1809" t="s">
        <v>12</v>
      </c>
      <c r="N1809">
        <v>9</v>
      </c>
      <c r="O1809" t="s">
        <v>5527</v>
      </c>
      <c r="P1809">
        <v>1</v>
      </c>
      <c r="Q1809" t="s">
        <v>10182</v>
      </c>
      <c r="R1809" s="4">
        <v>45834</v>
      </c>
      <c r="S1809" s="6">
        <v>30000000</v>
      </c>
      <c r="U1809" s="6">
        <v>30000000</v>
      </c>
      <c r="V1809" s="6">
        <v>11000000</v>
      </c>
      <c r="W1809">
        <v>1.2082395269579729E-2</v>
      </c>
      <c r="X1809">
        <v>181140</v>
      </c>
      <c r="Y1809">
        <v>24</v>
      </c>
      <c r="Z1809">
        <v>1097869</v>
      </c>
      <c r="AA1809" s="1" t="s">
        <v>10183</v>
      </c>
      <c r="AB1809" s="6"/>
      <c r="AC1809" t="s">
        <v>632</v>
      </c>
      <c r="AD1809" t="s">
        <v>10190</v>
      </c>
      <c r="AE1809" t="s">
        <v>1916</v>
      </c>
      <c r="AF1809" t="s">
        <v>12</v>
      </c>
    </row>
    <row r="1810" spans="1:32" x14ac:dyDescent="0.35">
      <c r="A1810">
        <v>1810</v>
      </c>
      <c r="B1810">
        <v>1810</v>
      </c>
      <c r="C1810" t="s">
        <v>10154</v>
      </c>
      <c r="D1810">
        <v>8</v>
      </c>
      <c r="F1810" t="s">
        <v>10180</v>
      </c>
      <c r="G1810" t="s">
        <v>7890</v>
      </c>
      <c r="H1810">
        <v>1017246558</v>
      </c>
      <c r="I1810">
        <v>3023287953</v>
      </c>
      <c r="J1810" t="s">
        <v>5530</v>
      </c>
      <c r="L1810" t="s">
        <v>10181</v>
      </c>
      <c r="M1810" t="s">
        <v>12</v>
      </c>
      <c r="N1810">
        <v>9</v>
      </c>
      <c r="O1810" t="s">
        <v>139</v>
      </c>
      <c r="P1810">
        <v>1</v>
      </c>
      <c r="Q1810" t="s">
        <v>10182</v>
      </c>
      <c r="R1810" s="4">
        <v>45833</v>
      </c>
      <c r="S1810" s="6">
        <v>21000000</v>
      </c>
      <c r="U1810" s="6">
        <v>21000000</v>
      </c>
      <c r="V1810" s="6">
        <v>5000000</v>
      </c>
      <c r="W1810">
        <v>1.350699695697561E-2</v>
      </c>
      <c r="X1810">
        <v>154920</v>
      </c>
      <c r="Y1810">
        <v>48</v>
      </c>
      <c r="Z1810">
        <v>610074</v>
      </c>
      <c r="AA1810" s="1" t="s">
        <v>10183</v>
      </c>
      <c r="AB1810" s="6"/>
      <c r="AC1810" t="s">
        <v>211</v>
      </c>
      <c r="AD1810" t="s">
        <v>10190</v>
      </c>
      <c r="AE1810" t="s">
        <v>1916</v>
      </c>
      <c r="AF1810" t="s">
        <v>12</v>
      </c>
    </row>
    <row r="1811" spans="1:32" x14ac:dyDescent="0.35">
      <c r="A1811">
        <v>1811</v>
      </c>
      <c r="B1811">
        <v>1811</v>
      </c>
      <c r="C1811" t="s">
        <v>10154</v>
      </c>
      <c r="D1811">
        <v>8</v>
      </c>
      <c r="F1811" t="s">
        <v>10180</v>
      </c>
      <c r="G1811" t="s">
        <v>7891</v>
      </c>
      <c r="H1811">
        <v>30745569</v>
      </c>
      <c r="I1811">
        <v>3233569438</v>
      </c>
      <c r="J1811" t="s">
        <v>5533</v>
      </c>
      <c r="L1811" t="s">
        <v>10181</v>
      </c>
      <c r="M1811" t="s">
        <v>12</v>
      </c>
      <c r="N1811">
        <v>9</v>
      </c>
      <c r="O1811" t="s">
        <v>471</v>
      </c>
      <c r="P1811">
        <v>1</v>
      </c>
      <c r="Q1811" t="s">
        <v>10182</v>
      </c>
      <c r="R1811" s="4">
        <v>45821</v>
      </c>
      <c r="S1811" s="6">
        <v>20250000</v>
      </c>
      <c r="U1811" s="6">
        <v>20250000</v>
      </c>
      <c r="V1811" s="6">
        <v>5000000</v>
      </c>
      <c r="W1811">
        <v>1.3431724680242752E-2</v>
      </c>
      <c r="X1811">
        <v>148365</v>
      </c>
      <c r="Y1811">
        <v>48</v>
      </c>
      <c r="Z1811">
        <v>581477</v>
      </c>
      <c r="AA1811" s="1" t="s">
        <v>10183</v>
      </c>
      <c r="AB1811" s="6"/>
      <c r="AC1811" t="s">
        <v>211</v>
      </c>
      <c r="AD1811" t="s">
        <v>10190</v>
      </c>
      <c r="AE1811" t="s">
        <v>5475</v>
      </c>
      <c r="AF1811" t="s">
        <v>12</v>
      </c>
    </row>
    <row r="1812" spans="1:32" x14ac:dyDescent="0.35">
      <c r="A1812">
        <v>1812</v>
      </c>
      <c r="B1812">
        <v>1812</v>
      </c>
      <c r="C1812" t="s">
        <v>10154</v>
      </c>
      <c r="D1812">
        <v>8</v>
      </c>
      <c r="F1812" t="s">
        <v>10180</v>
      </c>
      <c r="G1812" t="s">
        <v>7892</v>
      </c>
      <c r="H1812">
        <v>1128477394</v>
      </c>
      <c r="I1812">
        <v>3147815440</v>
      </c>
      <c r="J1812" t="s">
        <v>5536</v>
      </c>
      <c r="L1812" t="s">
        <v>10181</v>
      </c>
      <c r="M1812" t="s">
        <v>12</v>
      </c>
      <c r="N1812">
        <v>9</v>
      </c>
      <c r="O1812" t="s">
        <v>139</v>
      </c>
      <c r="P1812">
        <v>1</v>
      </c>
      <c r="Q1812" t="s">
        <v>10182</v>
      </c>
      <c r="R1812" s="4" t="s">
        <v>10183</v>
      </c>
      <c r="S1812" s="6">
        <v>18000000</v>
      </c>
      <c r="U1812" s="6">
        <v>18000000</v>
      </c>
      <c r="V1812" s="6">
        <v>5000000</v>
      </c>
      <c r="W1812">
        <v>1.460745610802431E-2</v>
      </c>
      <c r="X1812">
        <v>128700</v>
      </c>
      <c r="Y1812">
        <v>72</v>
      </c>
      <c r="Z1812">
        <v>421750</v>
      </c>
      <c r="AA1812" s="1" t="s">
        <v>10183</v>
      </c>
      <c r="AB1812" s="6"/>
      <c r="AC1812" t="s">
        <v>211</v>
      </c>
      <c r="AD1812" t="s">
        <v>10190</v>
      </c>
      <c r="AE1812" t="s">
        <v>5193</v>
      </c>
      <c r="AF1812" t="s">
        <v>12</v>
      </c>
    </row>
    <row r="1813" spans="1:32" x14ac:dyDescent="0.35">
      <c r="A1813">
        <v>1813</v>
      </c>
      <c r="B1813">
        <v>1813</v>
      </c>
      <c r="C1813" t="s">
        <v>10154</v>
      </c>
      <c r="D1813">
        <v>8</v>
      </c>
      <c r="F1813" t="s">
        <v>10180</v>
      </c>
      <c r="G1813" t="s">
        <v>7893</v>
      </c>
      <c r="H1813">
        <v>43253584</v>
      </c>
      <c r="I1813" t="s">
        <v>5538</v>
      </c>
      <c r="J1813" t="s">
        <v>5539</v>
      </c>
      <c r="L1813" t="s">
        <v>10181</v>
      </c>
      <c r="M1813" t="s">
        <v>12</v>
      </c>
      <c r="N1813">
        <v>9</v>
      </c>
      <c r="O1813" t="s">
        <v>5540</v>
      </c>
      <c r="P1813">
        <v>1</v>
      </c>
      <c r="Q1813" t="s">
        <v>10182</v>
      </c>
      <c r="R1813" s="4">
        <v>45832</v>
      </c>
      <c r="S1813" s="6">
        <v>24100000</v>
      </c>
      <c r="U1813" s="6">
        <v>24100000</v>
      </c>
      <c r="V1813" s="6">
        <v>5000000</v>
      </c>
      <c r="W1813">
        <v>4.5039085055948499E-3</v>
      </c>
      <c r="X1813">
        <v>273021</v>
      </c>
      <c r="Y1813">
        <v>36</v>
      </c>
      <c r="Z1813">
        <v>848942</v>
      </c>
      <c r="AA1813" s="1" t="s">
        <v>10183</v>
      </c>
      <c r="AB1813" s="6"/>
      <c r="AC1813" t="s">
        <v>22</v>
      </c>
      <c r="AD1813" t="s">
        <v>10190</v>
      </c>
      <c r="AE1813" t="s">
        <v>1982</v>
      </c>
      <c r="AF1813" t="s">
        <v>12</v>
      </c>
    </row>
    <row r="1814" spans="1:32" x14ac:dyDescent="0.35">
      <c r="A1814">
        <v>1814</v>
      </c>
      <c r="B1814">
        <v>1814</v>
      </c>
      <c r="C1814" t="s">
        <v>10154</v>
      </c>
      <c r="D1814">
        <v>3</v>
      </c>
      <c r="F1814" t="s">
        <v>10180</v>
      </c>
      <c r="G1814" t="s">
        <v>7141</v>
      </c>
      <c r="H1814">
        <v>1042770468</v>
      </c>
      <c r="I1814">
        <v>3216577655</v>
      </c>
      <c r="J1814">
        <v>0</v>
      </c>
      <c r="L1814" t="s">
        <v>10181</v>
      </c>
      <c r="M1814" t="s">
        <v>12</v>
      </c>
      <c r="P1814">
        <v>1</v>
      </c>
      <c r="Q1814" t="s">
        <v>10182</v>
      </c>
      <c r="R1814" s="4">
        <v>45832</v>
      </c>
      <c r="S1814" s="6">
        <v>25000000</v>
      </c>
      <c r="U1814" s="6">
        <v>25000000</v>
      </c>
      <c r="V1814" s="6">
        <v>10000000</v>
      </c>
      <c r="W1814">
        <v>1.1195199618657302E-2</v>
      </c>
      <c r="X1814">
        <v>146180</v>
      </c>
      <c r="Y1814">
        <v>12</v>
      </c>
      <c r="Z1814">
        <v>1488997</v>
      </c>
      <c r="AA1814" s="1" t="s">
        <v>10183</v>
      </c>
      <c r="AB1814" s="6"/>
      <c r="AC1814" t="s">
        <v>8</v>
      </c>
      <c r="AD1814" t="s">
        <v>10190</v>
      </c>
      <c r="AE1814" t="s">
        <v>5455</v>
      </c>
      <c r="AF1814" t="s">
        <v>12</v>
      </c>
    </row>
    <row r="1815" spans="1:32" x14ac:dyDescent="0.35">
      <c r="A1815">
        <v>1815</v>
      </c>
      <c r="B1815">
        <v>1815</v>
      </c>
      <c r="C1815" t="s">
        <v>10154</v>
      </c>
      <c r="D1815">
        <v>8</v>
      </c>
      <c r="F1815" t="s">
        <v>10180</v>
      </c>
      <c r="G1815" t="s">
        <v>7894</v>
      </c>
      <c r="H1815">
        <v>1089003620</v>
      </c>
      <c r="I1815">
        <v>3166341503</v>
      </c>
      <c r="J1815" t="s">
        <v>5543</v>
      </c>
      <c r="L1815" t="s">
        <v>10181</v>
      </c>
      <c r="M1815" t="s">
        <v>12</v>
      </c>
      <c r="N1815">
        <v>9</v>
      </c>
      <c r="O1815" t="s">
        <v>139</v>
      </c>
      <c r="P1815">
        <v>1</v>
      </c>
      <c r="Q1815" t="s">
        <v>10182</v>
      </c>
      <c r="R1815" s="4">
        <v>45822</v>
      </c>
      <c r="S1815" s="6">
        <v>17750000</v>
      </c>
      <c r="U1815" s="6">
        <v>17750000</v>
      </c>
      <c r="V1815" s="6">
        <v>5000000</v>
      </c>
      <c r="W1815">
        <v>1.3892839352068326E-2</v>
      </c>
      <c r="X1815">
        <v>126515</v>
      </c>
      <c r="Y1815">
        <v>60</v>
      </c>
      <c r="Z1815">
        <v>441137</v>
      </c>
      <c r="AA1815" s="1" t="s">
        <v>10183</v>
      </c>
      <c r="AB1815" s="6"/>
      <c r="AC1815" t="s">
        <v>5541</v>
      </c>
      <c r="AD1815" t="s">
        <v>10190</v>
      </c>
      <c r="AE1815" t="s">
        <v>5504</v>
      </c>
      <c r="AF1815" t="s">
        <v>12</v>
      </c>
    </row>
    <row r="1816" spans="1:32" x14ac:dyDescent="0.35">
      <c r="A1816">
        <v>1816</v>
      </c>
      <c r="B1816">
        <v>1816</v>
      </c>
      <c r="C1816" t="s">
        <v>10154</v>
      </c>
      <c r="D1816">
        <v>8</v>
      </c>
      <c r="F1816" t="s">
        <v>10180</v>
      </c>
      <c r="G1816" t="s">
        <v>7895</v>
      </c>
      <c r="H1816">
        <v>1017925884</v>
      </c>
      <c r="I1816">
        <v>3146870056</v>
      </c>
      <c r="J1816" t="s">
        <v>5546</v>
      </c>
      <c r="L1816" t="s">
        <v>10181</v>
      </c>
      <c r="M1816" t="s">
        <v>12</v>
      </c>
      <c r="N1816">
        <v>9</v>
      </c>
      <c r="O1816" t="s">
        <v>5547</v>
      </c>
      <c r="P1816">
        <v>1</v>
      </c>
      <c r="Q1816" t="s">
        <v>10182</v>
      </c>
      <c r="R1816" s="4" t="s">
        <v>10183</v>
      </c>
      <c r="S1816" s="6">
        <v>14000000</v>
      </c>
      <c r="U1816" s="6">
        <v>14000000</v>
      </c>
      <c r="V1816" s="6">
        <v>3500000</v>
      </c>
      <c r="W1816">
        <v>1.1826822797345456E-2</v>
      </c>
      <c r="X1816">
        <v>106850</v>
      </c>
      <c r="Y1816">
        <v>36</v>
      </c>
      <c r="Z1816">
        <v>466696</v>
      </c>
      <c r="AA1816" s="1" t="s">
        <v>10183</v>
      </c>
      <c r="AB1816" s="6"/>
      <c r="AC1816" t="s">
        <v>211</v>
      </c>
      <c r="AD1816" t="s">
        <v>10190</v>
      </c>
      <c r="AE1816" t="s">
        <v>1982</v>
      </c>
      <c r="AF1816" t="s">
        <v>12</v>
      </c>
    </row>
    <row r="1817" spans="1:32" x14ac:dyDescent="0.35">
      <c r="A1817">
        <v>1817</v>
      </c>
      <c r="B1817">
        <v>1817</v>
      </c>
      <c r="C1817" t="s">
        <v>10154</v>
      </c>
      <c r="D1817">
        <v>8</v>
      </c>
      <c r="F1817" t="s">
        <v>10180</v>
      </c>
      <c r="G1817" t="s">
        <v>7896</v>
      </c>
      <c r="H1817">
        <v>1026160195</v>
      </c>
      <c r="I1817">
        <v>3024088289</v>
      </c>
      <c r="J1817" t="s">
        <v>5550</v>
      </c>
      <c r="L1817" t="s">
        <v>10181</v>
      </c>
      <c r="M1817" t="s">
        <v>12</v>
      </c>
      <c r="N1817">
        <v>9</v>
      </c>
      <c r="O1817" t="s">
        <v>294</v>
      </c>
      <c r="P1817">
        <v>1</v>
      </c>
      <c r="Q1817" t="s">
        <v>10182</v>
      </c>
      <c r="R1817" s="4" t="s">
        <v>10183</v>
      </c>
      <c r="S1817" s="6">
        <v>24300000</v>
      </c>
      <c r="U1817" s="6">
        <v>24300000</v>
      </c>
      <c r="V1817" s="6">
        <v>12300000</v>
      </c>
      <c r="W1817">
        <v>2.0342408106751492E-2</v>
      </c>
      <c r="X1817">
        <v>59980</v>
      </c>
      <c r="Y1817">
        <v>36</v>
      </c>
      <c r="Z1817">
        <v>533367</v>
      </c>
      <c r="AA1817" s="1" t="s">
        <v>10183</v>
      </c>
      <c r="AB1817" s="6"/>
      <c r="AC1817" t="s">
        <v>22</v>
      </c>
      <c r="AD1817" t="s">
        <v>10190</v>
      </c>
      <c r="AE1817" t="s">
        <v>5551</v>
      </c>
      <c r="AF1817" t="s">
        <v>12</v>
      </c>
    </row>
    <row r="1818" spans="1:32" x14ac:dyDescent="0.35">
      <c r="A1818">
        <v>1818</v>
      </c>
      <c r="B1818">
        <v>1818</v>
      </c>
      <c r="C1818" t="s">
        <v>10154</v>
      </c>
      <c r="D1818">
        <v>8</v>
      </c>
      <c r="F1818" t="s">
        <v>10180</v>
      </c>
      <c r="G1818" t="s">
        <v>7897</v>
      </c>
      <c r="H1818">
        <v>1214726464</v>
      </c>
      <c r="I1818">
        <v>3003817670</v>
      </c>
      <c r="J1818" t="s">
        <v>5554</v>
      </c>
      <c r="L1818" t="s">
        <v>10181</v>
      </c>
      <c r="M1818" t="s">
        <v>12</v>
      </c>
      <c r="N1818">
        <v>9</v>
      </c>
      <c r="O1818" t="s">
        <v>139</v>
      </c>
      <c r="P1818">
        <v>1</v>
      </c>
      <c r="Q1818" t="s">
        <v>10182</v>
      </c>
      <c r="R1818" s="4" t="s">
        <v>10183</v>
      </c>
      <c r="S1818" s="6">
        <v>19500000</v>
      </c>
      <c r="U1818" s="6">
        <v>19500000</v>
      </c>
      <c r="V1818" s="6">
        <v>5000000</v>
      </c>
      <c r="W1818">
        <v>1.3348472932627852E-2</v>
      </c>
      <c r="X1818">
        <v>141810</v>
      </c>
      <c r="Y1818">
        <v>48</v>
      </c>
      <c r="Z1818">
        <v>552879</v>
      </c>
      <c r="AA1818" s="1" t="s">
        <v>10183</v>
      </c>
      <c r="AB1818" s="6"/>
      <c r="AC1818" t="s">
        <v>632</v>
      </c>
      <c r="AD1818" t="s">
        <v>10190</v>
      </c>
      <c r="AE1818" t="s">
        <v>5332</v>
      </c>
      <c r="AF1818" t="s">
        <v>12</v>
      </c>
    </row>
    <row r="1819" spans="1:32" x14ac:dyDescent="0.35">
      <c r="A1819">
        <v>1819</v>
      </c>
      <c r="B1819">
        <v>1819</v>
      </c>
      <c r="C1819" t="s">
        <v>10154</v>
      </c>
      <c r="D1819">
        <v>8</v>
      </c>
      <c r="F1819" t="s">
        <v>10180</v>
      </c>
      <c r="G1819" t="s">
        <v>7898</v>
      </c>
      <c r="H1819">
        <v>43835898</v>
      </c>
      <c r="I1819" t="s">
        <v>5556</v>
      </c>
      <c r="J1819" t="s">
        <v>5557</v>
      </c>
      <c r="L1819" t="s">
        <v>10181</v>
      </c>
      <c r="M1819" t="s">
        <v>12</v>
      </c>
      <c r="N1819">
        <v>9</v>
      </c>
      <c r="O1819" t="s">
        <v>139</v>
      </c>
      <c r="P1819">
        <v>1</v>
      </c>
      <c r="Q1819" t="s">
        <v>10182</v>
      </c>
      <c r="R1819" s="4" t="s">
        <v>10183</v>
      </c>
      <c r="S1819" s="6">
        <v>22200000</v>
      </c>
      <c r="U1819" s="6">
        <v>22200000</v>
      </c>
      <c r="V1819" s="6">
        <v>5500000</v>
      </c>
      <c r="W1819">
        <v>1.1889988704326756E-2</v>
      </c>
      <c r="X1819">
        <v>161038</v>
      </c>
      <c r="Y1819">
        <v>24</v>
      </c>
      <c r="Z1819">
        <v>964969</v>
      </c>
      <c r="AA1819" s="1" t="s">
        <v>10183</v>
      </c>
      <c r="AB1819" s="6"/>
      <c r="AC1819" t="s">
        <v>632</v>
      </c>
      <c r="AD1819" t="s">
        <v>10190</v>
      </c>
      <c r="AE1819" t="s">
        <v>5433</v>
      </c>
      <c r="AF1819" t="s">
        <v>12</v>
      </c>
    </row>
    <row r="1820" spans="1:32" x14ac:dyDescent="0.35">
      <c r="A1820">
        <v>1820</v>
      </c>
      <c r="B1820">
        <v>1820</v>
      </c>
      <c r="C1820" t="s">
        <v>10154</v>
      </c>
      <c r="D1820">
        <v>8</v>
      </c>
      <c r="F1820" t="s">
        <v>10180</v>
      </c>
      <c r="G1820" t="s">
        <v>7899</v>
      </c>
      <c r="H1820">
        <v>1023628711</v>
      </c>
      <c r="I1820">
        <v>3127326173</v>
      </c>
      <c r="J1820" t="s">
        <v>5559</v>
      </c>
      <c r="L1820" t="s">
        <v>10181</v>
      </c>
      <c r="M1820" t="s">
        <v>12</v>
      </c>
      <c r="N1820">
        <v>9</v>
      </c>
      <c r="O1820" t="s">
        <v>139</v>
      </c>
      <c r="P1820">
        <v>1</v>
      </c>
      <c r="Q1820" t="s">
        <v>10182</v>
      </c>
      <c r="R1820" s="4" t="s">
        <v>10183</v>
      </c>
      <c r="S1820" s="6">
        <v>20500000</v>
      </c>
      <c r="U1820" s="6">
        <v>20500000</v>
      </c>
      <c r="V1820" s="6">
        <v>5000000</v>
      </c>
      <c r="W1820">
        <v>3.9938389765335602E-3</v>
      </c>
      <c r="X1820">
        <v>225825</v>
      </c>
      <c r="Y1820">
        <v>36</v>
      </c>
      <c r="Z1820">
        <v>688932</v>
      </c>
      <c r="AA1820" s="1" t="s">
        <v>10183</v>
      </c>
      <c r="AB1820" s="6"/>
      <c r="AC1820" t="s">
        <v>632</v>
      </c>
      <c r="AD1820" t="s">
        <v>10190</v>
      </c>
      <c r="AF1820" t="s">
        <v>12</v>
      </c>
    </row>
    <row r="1821" spans="1:32" x14ac:dyDescent="0.35">
      <c r="A1821">
        <v>1821</v>
      </c>
      <c r="B1821">
        <v>1821</v>
      </c>
      <c r="C1821" t="s">
        <v>10154</v>
      </c>
      <c r="D1821">
        <v>8</v>
      </c>
      <c r="F1821" t="s">
        <v>10180</v>
      </c>
      <c r="G1821" t="s">
        <v>7900</v>
      </c>
      <c r="H1821">
        <v>43998277</v>
      </c>
      <c r="I1821">
        <v>3122003203</v>
      </c>
      <c r="J1821" t="s">
        <v>5561</v>
      </c>
      <c r="L1821" t="s">
        <v>10181</v>
      </c>
      <c r="M1821" t="s">
        <v>12</v>
      </c>
      <c r="N1821">
        <v>9</v>
      </c>
      <c r="O1821" t="s">
        <v>110</v>
      </c>
      <c r="P1821">
        <v>1</v>
      </c>
      <c r="Q1821" t="s">
        <v>10182</v>
      </c>
      <c r="R1821" s="4" t="s">
        <v>10183</v>
      </c>
      <c r="S1821" s="6">
        <v>16000000</v>
      </c>
      <c r="U1821" s="6">
        <v>16000000</v>
      </c>
      <c r="V1821" s="6">
        <v>4000000</v>
      </c>
      <c r="W1821">
        <v>1.1265747538276399E-2</v>
      </c>
      <c r="X1821">
        <v>119960</v>
      </c>
      <c r="Y1821">
        <v>24</v>
      </c>
      <c r="Z1821">
        <v>693391</v>
      </c>
      <c r="AA1821" s="1" t="s">
        <v>10183</v>
      </c>
      <c r="AB1821" s="6"/>
      <c r="AC1821" t="s">
        <v>480</v>
      </c>
      <c r="AD1821" t="s">
        <v>10190</v>
      </c>
      <c r="AF1821" t="s">
        <v>12</v>
      </c>
    </row>
    <row r="1822" spans="1:32" x14ac:dyDescent="0.35">
      <c r="A1822">
        <v>1822</v>
      </c>
      <c r="B1822">
        <v>1822</v>
      </c>
      <c r="C1822" t="s">
        <v>10154</v>
      </c>
      <c r="D1822">
        <v>8</v>
      </c>
      <c r="F1822" t="s">
        <v>10180</v>
      </c>
      <c r="G1822" t="s">
        <v>7901</v>
      </c>
      <c r="H1822">
        <v>43893687</v>
      </c>
      <c r="I1822">
        <v>3147915149</v>
      </c>
      <c r="J1822" t="s">
        <v>5563</v>
      </c>
      <c r="L1822" t="s">
        <v>10181</v>
      </c>
      <c r="M1822" t="s">
        <v>12</v>
      </c>
      <c r="N1822">
        <v>9</v>
      </c>
      <c r="O1822" t="s">
        <v>5565</v>
      </c>
      <c r="P1822">
        <v>1</v>
      </c>
      <c r="Q1822" t="s">
        <v>10182</v>
      </c>
      <c r="R1822" s="4" t="s">
        <v>10183</v>
      </c>
      <c r="S1822" s="6">
        <v>32065000</v>
      </c>
      <c r="U1822" s="6">
        <v>32065000</v>
      </c>
      <c r="V1822" s="6">
        <v>12000000</v>
      </c>
      <c r="W1822">
        <v>1.2709003405407045E-2</v>
      </c>
      <c r="X1822">
        <v>190448</v>
      </c>
      <c r="Y1822">
        <v>32</v>
      </c>
      <c r="Z1822">
        <v>957523</v>
      </c>
      <c r="AA1822" s="1" t="s">
        <v>10183</v>
      </c>
      <c r="AB1822" s="6"/>
      <c r="AC1822" t="s">
        <v>632</v>
      </c>
      <c r="AD1822" t="s">
        <v>10190</v>
      </c>
      <c r="AE1822" t="s">
        <v>5564</v>
      </c>
      <c r="AF1822" t="s">
        <v>12</v>
      </c>
    </row>
    <row r="1823" spans="1:32" x14ac:dyDescent="0.35">
      <c r="A1823">
        <v>1823</v>
      </c>
      <c r="B1823">
        <v>1823</v>
      </c>
      <c r="C1823" t="s">
        <v>10154</v>
      </c>
      <c r="D1823">
        <v>8</v>
      </c>
      <c r="F1823" t="s">
        <v>10180</v>
      </c>
      <c r="G1823" t="s">
        <v>7902</v>
      </c>
      <c r="H1823">
        <v>1038484323</v>
      </c>
      <c r="I1823">
        <v>3145092650</v>
      </c>
      <c r="J1823" t="s">
        <v>5567</v>
      </c>
      <c r="L1823" t="s">
        <v>10181</v>
      </c>
      <c r="M1823" t="s">
        <v>12</v>
      </c>
      <c r="N1823">
        <v>9</v>
      </c>
      <c r="O1823" t="s">
        <v>5379</v>
      </c>
      <c r="P1823">
        <v>1</v>
      </c>
      <c r="Q1823" t="s">
        <v>10182</v>
      </c>
      <c r="R1823" s="4" t="s">
        <v>10183</v>
      </c>
      <c r="S1823" s="6">
        <v>40000000</v>
      </c>
      <c r="U1823" s="6">
        <v>40000000</v>
      </c>
      <c r="V1823" s="6">
        <v>10000000</v>
      </c>
      <c r="W1823">
        <v>1.3135607278345998E-2</v>
      </c>
      <c r="X1823">
        <v>277280</v>
      </c>
      <c r="Y1823">
        <v>32</v>
      </c>
      <c r="Z1823">
        <v>1431632</v>
      </c>
      <c r="AA1823" s="1" t="s">
        <v>10183</v>
      </c>
      <c r="AB1823" s="6"/>
      <c r="AC1823" t="s">
        <v>211</v>
      </c>
      <c r="AD1823" t="s">
        <v>10190</v>
      </c>
      <c r="AF1823" t="s">
        <v>12</v>
      </c>
    </row>
    <row r="1824" spans="1:32" x14ac:dyDescent="0.35">
      <c r="A1824">
        <v>1824</v>
      </c>
      <c r="B1824">
        <v>1824</v>
      </c>
      <c r="C1824" t="s">
        <v>10154</v>
      </c>
      <c r="D1824">
        <v>12</v>
      </c>
      <c r="F1824" t="s">
        <v>10180</v>
      </c>
      <c r="G1824" t="s">
        <v>7903</v>
      </c>
      <c r="H1824">
        <v>1035855657</v>
      </c>
      <c r="I1824">
        <v>3133159835</v>
      </c>
      <c r="J1824" t="s">
        <v>5569</v>
      </c>
      <c r="L1824" t="s">
        <v>10181</v>
      </c>
      <c r="M1824" t="s">
        <v>27</v>
      </c>
      <c r="N1824">
        <v>1</v>
      </c>
      <c r="O1824" t="s">
        <v>5571</v>
      </c>
      <c r="P1824">
        <v>1</v>
      </c>
      <c r="Q1824" t="s">
        <v>10182</v>
      </c>
      <c r="R1824" s="4">
        <v>45857</v>
      </c>
      <c r="S1824" s="6">
        <v>12500000</v>
      </c>
      <c r="U1824" s="6">
        <v>12500000</v>
      </c>
      <c r="V1824" s="6">
        <v>7500000</v>
      </c>
      <c r="W1824">
        <v>1.0067460570246319E-2</v>
      </c>
      <c r="X1824">
        <v>58780</v>
      </c>
      <c r="Y1824">
        <v>48</v>
      </c>
      <c r="Z1824">
        <v>190648</v>
      </c>
      <c r="AA1824" s="1" t="s">
        <v>10183</v>
      </c>
      <c r="AB1824" s="6"/>
      <c r="AC1824" t="s">
        <v>211</v>
      </c>
      <c r="AD1824" t="s">
        <v>10190</v>
      </c>
      <c r="AE1824" t="s">
        <v>5570</v>
      </c>
      <c r="AF1824" t="s">
        <v>27</v>
      </c>
    </row>
    <row r="1825" spans="1:32" x14ac:dyDescent="0.35">
      <c r="A1825">
        <v>1825</v>
      </c>
      <c r="B1825">
        <v>1825</v>
      </c>
      <c r="C1825" t="s">
        <v>10154</v>
      </c>
      <c r="D1825">
        <v>3</v>
      </c>
      <c r="F1825" t="s">
        <v>10180</v>
      </c>
      <c r="G1825" t="s">
        <v>7904</v>
      </c>
      <c r="H1825">
        <v>1038121311</v>
      </c>
      <c r="I1825">
        <v>3126833170</v>
      </c>
      <c r="J1825" t="s">
        <v>5573</v>
      </c>
      <c r="L1825" t="s">
        <v>10181</v>
      </c>
      <c r="M1825" t="s">
        <v>4</v>
      </c>
      <c r="N1825">
        <v>3</v>
      </c>
      <c r="O1825" t="s">
        <v>294</v>
      </c>
      <c r="P1825">
        <v>1</v>
      </c>
      <c r="Q1825" t="s">
        <v>10182</v>
      </c>
      <c r="R1825" s="4">
        <v>45791</v>
      </c>
      <c r="S1825" s="6">
        <v>14500000</v>
      </c>
      <c r="U1825" s="6">
        <v>14500000</v>
      </c>
      <c r="V1825" s="6">
        <v>7000000</v>
      </c>
      <c r="W1825">
        <v>1.1753762444327185E-2</v>
      </c>
      <c r="X1825">
        <v>80630</v>
      </c>
      <c r="Y1825">
        <v>48</v>
      </c>
      <c r="Z1825">
        <v>285972</v>
      </c>
      <c r="AA1825" s="1" t="s">
        <v>10183</v>
      </c>
      <c r="AB1825" s="6"/>
      <c r="AC1825" t="s">
        <v>211</v>
      </c>
      <c r="AD1825" t="s">
        <v>10190</v>
      </c>
      <c r="AE1825" t="s">
        <v>1404</v>
      </c>
      <c r="AF1825" t="s">
        <v>4</v>
      </c>
    </row>
    <row r="1826" spans="1:32" x14ac:dyDescent="0.35">
      <c r="A1826">
        <v>1826</v>
      </c>
      <c r="B1826">
        <v>1826</v>
      </c>
      <c r="C1826" t="s">
        <v>10154</v>
      </c>
      <c r="D1826">
        <v>3</v>
      </c>
      <c r="F1826" t="s">
        <v>10180</v>
      </c>
      <c r="G1826" t="s">
        <v>7905</v>
      </c>
      <c r="H1826">
        <v>10171404371</v>
      </c>
      <c r="I1826">
        <v>0</v>
      </c>
      <c r="J1826">
        <v>0</v>
      </c>
      <c r="L1826" t="s">
        <v>10181</v>
      </c>
      <c r="M1826" t="s">
        <v>4</v>
      </c>
      <c r="P1826">
        <v>1</v>
      </c>
      <c r="Q1826" t="s">
        <v>10182</v>
      </c>
      <c r="R1826" s="4">
        <v>45798</v>
      </c>
      <c r="S1826" s="6">
        <v>1380000</v>
      </c>
      <c r="U1826" s="6">
        <v>1380000</v>
      </c>
      <c r="V1826" s="6">
        <v>1380000</v>
      </c>
      <c r="W1826" t="e">
        <v>#NUM!</v>
      </c>
      <c r="X1826">
        <v>13571</v>
      </c>
      <c r="Y1826">
        <v>10</v>
      </c>
      <c r="Z1826">
        <v>160131</v>
      </c>
      <c r="AA1826" s="1" t="s">
        <v>10183</v>
      </c>
      <c r="AB1826" s="6"/>
      <c r="AC1826" t="s">
        <v>480</v>
      </c>
      <c r="AD1826" t="s">
        <v>10190</v>
      </c>
      <c r="AE1826" t="s">
        <v>1404</v>
      </c>
      <c r="AF1826" t="s">
        <v>4</v>
      </c>
    </row>
    <row r="1827" spans="1:32" x14ac:dyDescent="0.35">
      <c r="A1827">
        <v>1827</v>
      </c>
      <c r="B1827">
        <v>1827</v>
      </c>
      <c r="C1827" t="s">
        <v>10154</v>
      </c>
      <c r="D1827">
        <v>3</v>
      </c>
      <c r="F1827" t="s">
        <v>10180</v>
      </c>
      <c r="G1827" t="s">
        <v>7905</v>
      </c>
      <c r="H1827">
        <v>10171404371</v>
      </c>
      <c r="I1827">
        <v>3226344630</v>
      </c>
      <c r="J1827" t="s">
        <v>5576</v>
      </c>
      <c r="L1827" t="s">
        <v>10181</v>
      </c>
      <c r="M1827" t="s">
        <v>4</v>
      </c>
      <c r="N1827">
        <v>3</v>
      </c>
      <c r="O1827" t="s">
        <v>5577</v>
      </c>
      <c r="P1827">
        <v>1</v>
      </c>
      <c r="Q1827" t="s">
        <v>10182</v>
      </c>
      <c r="R1827" s="4">
        <v>45798</v>
      </c>
      <c r="S1827" s="6">
        <v>20250000</v>
      </c>
      <c r="U1827" s="6">
        <v>20250000</v>
      </c>
      <c r="V1827" s="6">
        <v>5000000</v>
      </c>
      <c r="W1827">
        <v>1.259020527649991E-2</v>
      </c>
      <c r="X1827">
        <v>148365</v>
      </c>
      <c r="Y1827">
        <v>36</v>
      </c>
      <c r="Z1827">
        <v>677820</v>
      </c>
      <c r="AA1827" s="1" t="s">
        <v>10183</v>
      </c>
      <c r="AB1827" s="6"/>
      <c r="AC1827" t="s">
        <v>480</v>
      </c>
      <c r="AD1827" t="s">
        <v>10190</v>
      </c>
      <c r="AE1827" t="s">
        <v>1404</v>
      </c>
      <c r="AF1827" t="s">
        <v>4</v>
      </c>
    </row>
    <row r="1828" spans="1:32" x14ac:dyDescent="0.35">
      <c r="A1828">
        <v>1828</v>
      </c>
      <c r="B1828">
        <v>1828</v>
      </c>
      <c r="C1828" t="s">
        <v>10154</v>
      </c>
      <c r="D1828">
        <v>3</v>
      </c>
      <c r="F1828" t="s">
        <v>10180</v>
      </c>
      <c r="G1828" t="s">
        <v>7906</v>
      </c>
      <c r="H1828">
        <v>40879738</v>
      </c>
      <c r="I1828">
        <v>3247053418</v>
      </c>
      <c r="J1828" t="s">
        <v>5579</v>
      </c>
      <c r="L1828" t="s">
        <v>10181</v>
      </c>
      <c r="M1828" t="s">
        <v>4</v>
      </c>
      <c r="N1828">
        <v>3</v>
      </c>
      <c r="O1828" t="s">
        <v>139</v>
      </c>
      <c r="P1828">
        <v>1</v>
      </c>
      <c r="Q1828" t="s">
        <v>10182</v>
      </c>
      <c r="R1828" s="4">
        <v>45807</v>
      </c>
      <c r="S1828" s="6">
        <v>35455000</v>
      </c>
      <c r="U1828" s="6">
        <v>35455000</v>
      </c>
      <c r="V1828" s="6">
        <v>12000000</v>
      </c>
      <c r="W1828">
        <v>1.3991914522297018E-2</v>
      </c>
      <c r="X1828">
        <v>220077</v>
      </c>
      <c r="Y1828">
        <v>48</v>
      </c>
      <c r="Z1828">
        <v>894330</v>
      </c>
      <c r="AA1828" s="1" t="s">
        <v>10183</v>
      </c>
      <c r="AB1828" s="6"/>
      <c r="AC1828" t="s">
        <v>211</v>
      </c>
      <c r="AD1828" t="s">
        <v>10190</v>
      </c>
      <c r="AE1828" t="s">
        <v>1404</v>
      </c>
      <c r="AF1828" t="s">
        <v>4</v>
      </c>
    </row>
    <row r="1829" spans="1:32" x14ac:dyDescent="0.35">
      <c r="A1829">
        <v>1829</v>
      </c>
      <c r="B1829">
        <v>1829</v>
      </c>
      <c r="C1829" t="s">
        <v>10154</v>
      </c>
      <c r="D1829">
        <v>3</v>
      </c>
      <c r="F1829" t="s">
        <v>10180</v>
      </c>
      <c r="G1829" t="s">
        <v>7907</v>
      </c>
      <c r="H1829">
        <v>1033658273</v>
      </c>
      <c r="I1829">
        <v>3216349206</v>
      </c>
      <c r="J1829" t="s">
        <v>5582</v>
      </c>
      <c r="L1829" t="s">
        <v>10181</v>
      </c>
      <c r="M1829" t="s">
        <v>4</v>
      </c>
      <c r="N1829">
        <v>3</v>
      </c>
      <c r="O1829" t="s">
        <v>294</v>
      </c>
      <c r="P1829">
        <v>1</v>
      </c>
      <c r="Q1829" t="s">
        <v>10182</v>
      </c>
      <c r="R1829" s="4">
        <v>45805</v>
      </c>
      <c r="S1829" s="6">
        <v>19000000</v>
      </c>
      <c r="U1829" s="6">
        <v>19000000</v>
      </c>
      <c r="V1829" s="6">
        <v>7000000</v>
      </c>
      <c r="W1829">
        <v>1.2133908374796384E-2</v>
      </c>
      <c r="X1829">
        <v>119960</v>
      </c>
      <c r="Y1829">
        <v>36</v>
      </c>
      <c r="Z1829">
        <v>533367</v>
      </c>
      <c r="AA1829" s="1" t="s">
        <v>10183</v>
      </c>
      <c r="AB1829" s="6"/>
      <c r="AC1829" t="s">
        <v>211</v>
      </c>
      <c r="AD1829" t="s">
        <v>10190</v>
      </c>
      <c r="AE1829" t="s">
        <v>1404</v>
      </c>
      <c r="AF1829" t="s">
        <v>4</v>
      </c>
    </row>
    <row r="1830" spans="1:32" x14ac:dyDescent="0.35">
      <c r="A1830">
        <v>1830</v>
      </c>
      <c r="B1830">
        <v>1830</v>
      </c>
      <c r="C1830" t="s">
        <v>10154</v>
      </c>
      <c r="D1830">
        <v>3</v>
      </c>
      <c r="F1830" t="s">
        <v>10180</v>
      </c>
      <c r="G1830" t="s">
        <v>7908</v>
      </c>
      <c r="H1830">
        <v>1047971466</v>
      </c>
      <c r="I1830">
        <v>3186759269</v>
      </c>
      <c r="J1830" t="s">
        <v>5585</v>
      </c>
      <c r="L1830" t="s">
        <v>10181</v>
      </c>
      <c r="M1830" t="s">
        <v>4</v>
      </c>
      <c r="N1830">
        <v>3</v>
      </c>
      <c r="O1830" t="s">
        <v>139</v>
      </c>
      <c r="P1830">
        <v>1</v>
      </c>
      <c r="Q1830" t="s">
        <v>10182</v>
      </c>
      <c r="R1830" s="4">
        <v>45829</v>
      </c>
      <c r="S1830" s="6">
        <v>20250000</v>
      </c>
      <c r="U1830" s="6">
        <v>20250000</v>
      </c>
      <c r="V1830" s="6">
        <v>4000000</v>
      </c>
      <c r="W1830">
        <v>1.4288034919798489E-2</v>
      </c>
      <c r="X1830">
        <v>157105</v>
      </c>
      <c r="Y1830">
        <v>60</v>
      </c>
      <c r="Z1830">
        <v>562233</v>
      </c>
      <c r="AA1830" s="1" t="s">
        <v>10183</v>
      </c>
      <c r="AB1830" s="6"/>
      <c r="AC1830" t="s">
        <v>211</v>
      </c>
      <c r="AD1830" t="s">
        <v>10190</v>
      </c>
      <c r="AE1830" t="s">
        <v>1404</v>
      </c>
      <c r="AF1830" t="s">
        <v>4</v>
      </c>
    </row>
    <row r="1831" spans="1:32" x14ac:dyDescent="0.35">
      <c r="A1831">
        <v>1831</v>
      </c>
      <c r="B1831">
        <v>1831</v>
      </c>
      <c r="C1831" t="s">
        <v>10154</v>
      </c>
      <c r="D1831">
        <v>3</v>
      </c>
      <c r="F1831" t="s">
        <v>10180</v>
      </c>
      <c r="G1831" t="s">
        <v>7909</v>
      </c>
      <c r="H1831">
        <v>7761303</v>
      </c>
      <c r="I1831">
        <v>3173103072</v>
      </c>
      <c r="J1831" t="s">
        <v>5588</v>
      </c>
      <c r="L1831" t="s">
        <v>10181</v>
      </c>
      <c r="M1831" t="s">
        <v>4</v>
      </c>
      <c r="N1831">
        <v>3</v>
      </c>
      <c r="O1831" t="s">
        <v>5589</v>
      </c>
      <c r="P1831">
        <v>1</v>
      </c>
      <c r="Q1831" t="s">
        <v>10182</v>
      </c>
      <c r="R1831" s="4">
        <v>45821</v>
      </c>
      <c r="S1831" s="6">
        <v>38000000</v>
      </c>
      <c r="U1831" s="6">
        <v>38000000</v>
      </c>
      <c r="V1831" s="6">
        <v>18000000</v>
      </c>
      <c r="W1831">
        <v>1.5206796044337764E-2</v>
      </c>
      <c r="X1831">
        <v>189880</v>
      </c>
      <c r="Y1831">
        <v>72</v>
      </c>
      <c r="Z1831">
        <v>648846</v>
      </c>
      <c r="AA1831" s="1" t="s">
        <v>10183</v>
      </c>
      <c r="AB1831" s="6"/>
      <c r="AC1831" t="s">
        <v>22</v>
      </c>
      <c r="AD1831" t="s">
        <v>10190</v>
      </c>
      <c r="AE1831" t="s">
        <v>1404</v>
      </c>
      <c r="AF1831" t="s">
        <v>4</v>
      </c>
    </row>
    <row r="1832" spans="1:32" x14ac:dyDescent="0.35">
      <c r="A1832">
        <v>1832</v>
      </c>
      <c r="B1832">
        <v>1832</v>
      </c>
      <c r="C1832" t="s">
        <v>10154</v>
      </c>
      <c r="D1832">
        <v>3</v>
      </c>
      <c r="F1832" t="s">
        <v>10180</v>
      </c>
      <c r="G1832" t="s">
        <v>7910</v>
      </c>
      <c r="H1832">
        <v>1020485877</v>
      </c>
      <c r="I1832">
        <v>3245607362</v>
      </c>
      <c r="J1832" t="s">
        <v>5592</v>
      </c>
      <c r="L1832" t="s">
        <v>10181</v>
      </c>
      <c r="M1832" t="s">
        <v>4</v>
      </c>
      <c r="N1832">
        <v>3</v>
      </c>
      <c r="O1832" t="s">
        <v>139</v>
      </c>
      <c r="P1832">
        <v>1</v>
      </c>
      <c r="Q1832" t="s">
        <v>10182</v>
      </c>
      <c r="R1832" s="4">
        <v>45826</v>
      </c>
      <c r="S1832" s="6">
        <v>20250000</v>
      </c>
      <c r="U1832" s="6">
        <v>20250000</v>
      </c>
      <c r="V1832" s="6">
        <v>5000000</v>
      </c>
      <c r="W1832">
        <v>1.259020527649991E-2</v>
      </c>
      <c r="X1832">
        <v>148365</v>
      </c>
      <c r="Y1832">
        <v>36</v>
      </c>
      <c r="Z1832">
        <v>677820</v>
      </c>
      <c r="AA1832" s="1" t="s">
        <v>10183</v>
      </c>
      <c r="AB1832" s="6"/>
      <c r="AC1832" t="s">
        <v>632</v>
      </c>
      <c r="AD1832" t="s">
        <v>10190</v>
      </c>
      <c r="AE1832" t="s">
        <v>1404</v>
      </c>
      <c r="AF1832" t="s">
        <v>4</v>
      </c>
    </row>
    <row r="1833" spans="1:32" x14ac:dyDescent="0.35">
      <c r="A1833">
        <v>1833</v>
      </c>
      <c r="B1833">
        <v>1833</v>
      </c>
      <c r="C1833" t="s">
        <v>10154</v>
      </c>
      <c r="D1833">
        <v>3</v>
      </c>
      <c r="F1833" t="s">
        <v>10180</v>
      </c>
      <c r="G1833" t="s">
        <v>7147</v>
      </c>
      <c r="H1833">
        <v>1006016956</v>
      </c>
      <c r="I1833">
        <v>3184473836</v>
      </c>
      <c r="J1833">
        <v>0</v>
      </c>
      <c r="L1833" t="s">
        <v>10181</v>
      </c>
      <c r="M1833" t="s">
        <v>4</v>
      </c>
      <c r="P1833">
        <v>1</v>
      </c>
      <c r="Q1833" t="s">
        <v>10182</v>
      </c>
      <c r="R1833" s="4">
        <v>45830</v>
      </c>
      <c r="S1833" s="6">
        <v>17000000</v>
      </c>
      <c r="U1833" s="6">
        <v>17000000</v>
      </c>
      <c r="V1833" s="6">
        <v>5000000</v>
      </c>
      <c r="W1833">
        <v>1.2133908374796384E-2</v>
      </c>
      <c r="X1833">
        <v>119960</v>
      </c>
      <c r="Y1833">
        <v>36</v>
      </c>
      <c r="Z1833">
        <v>533367</v>
      </c>
      <c r="AA1833" s="1" t="s">
        <v>10183</v>
      </c>
      <c r="AB1833" s="6"/>
      <c r="AC1833" t="s">
        <v>211</v>
      </c>
      <c r="AD1833" t="s">
        <v>10190</v>
      </c>
      <c r="AE1833" t="s">
        <v>3507</v>
      </c>
      <c r="AF1833" t="s">
        <v>4</v>
      </c>
    </row>
    <row r="1834" spans="1:32" x14ac:dyDescent="0.35">
      <c r="A1834">
        <v>1834</v>
      </c>
      <c r="B1834">
        <v>1834</v>
      </c>
      <c r="C1834" t="s">
        <v>10154</v>
      </c>
      <c r="D1834">
        <v>3</v>
      </c>
      <c r="F1834" t="s">
        <v>10180</v>
      </c>
      <c r="G1834" t="s">
        <v>7911</v>
      </c>
      <c r="H1834">
        <v>1069723426</v>
      </c>
      <c r="I1834">
        <v>3212188758</v>
      </c>
      <c r="J1834" t="s">
        <v>5595</v>
      </c>
      <c r="L1834" t="s">
        <v>10181</v>
      </c>
      <c r="M1834" t="s">
        <v>4</v>
      </c>
      <c r="N1834">
        <v>3</v>
      </c>
      <c r="O1834" t="s">
        <v>294</v>
      </c>
      <c r="P1834">
        <v>1</v>
      </c>
      <c r="Q1834" t="s">
        <v>10182</v>
      </c>
      <c r="R1834" s="4" t="s">
        <v>10183</v>
      </c>
      <c r="S1834" s="6">
        <v>25000000</v>
      </c>
      <c r="U1834" s="6">
        <v>25000000</v>
      </c>
      <c r="V1834" s="6">
        <v>7000000</v>
      </c>
      <c r="W1834">
        <v>1.3676832429480413E-2</v>
      </c>
      <c r="X1834">
        <v>172400</v>
      </c>
      <c r="Y1834">
        <v>48</v>
      </c>
      <c r="Z1834">
        <v>686333</v>
      </c>
      <c r="AA1834" s="1" t="s">
        <v>10183</v>
      </c>
      <c r="AB1834" s="6"/>
      <c r="AC1834" t="s">
        <v>211</v>
      </c>
      <c r="AD1834" t="s">
        <v>10190</v>
      </c>
      <c r="AE1834" t="s">
        <v>5596</v>
      </c>
      <c r="AF1834" t="s">
        <v>4</v>
      </c>
    </row>
    <row r="1835" spans="1:32" x14ac:dyDescent="0.35">
      <c r="A1835">
        <v>1835</v>
      </c>
      <c r="B1835">
        <v>1835</v>
      </c>
      <c r="C1835" t="s">
        <v>10154</v>
      </c>
      <c r="D1835">
        <v>3</v>
      </c>
      <c r="F1835" t="s">
        <v>10180</v>
      </c>
      <c r="G1835" t="s">
        <v>7912</v>
      </c>
      <c r="H1835">
        <v>43168602</v>
      </c>
      <c r="I1835">
        <v>3153713687</v>
      </c>
      <c r="J1835" t="s">
        <v>5598</v>
      </c>
      <c r="L1835" t="s">
        <v>10181</v>
      </c>
      <c r="M1835" t="s">
        <v>4</v>
      </c>
      <c r="N1835">
        <v>3</v>
      </c>
      <c r="O1835" t="s">
        <v>139</v>
      </c>
      <c r="P1835">
        <v>1</v>
      </c>
      <c r="Q1835" t="s">
        <v>10182</v>
      </c>
      <c r="R1835" s="4">
        <v>45828</v>
      </c>
      <c r="S1835" s="6">
        <v>20000000</v>
      </c>
      <c r="U1835" s="6">
        <v>20000000</v>
      </c>
      <c r="V1835" s="6">
        <v>5000000</v>
      </c>
      <c r="W1835">
        <v>1.4168357349819621E-2</v>
      </c>
      <c r="X1835">
        <v>146180</v>
      </c>
      <c r="Y1835">
        <v>60</v>
      </c>
      <c r="Z1835">
        <v>518985</v>
      </c>
      <c r="AA1835" s="1" t="s">
        <v>10183</v>
      </c>
      <c r="AB1835" s="6"/>
      <c r="AC1835" t="s">
        <v>632</v>
      </c>
      <c r="AD1835" t="s">
        <v>10190</v>
      </c>
      <c r="AE1835" t="s">
        <v>5599</v>
      </c>
      <c r="AF1835" t="s">
        <v>4</v>
      </c>
    </row>
    <row r="1836" spans="1:32" x14ac:dyDescent="0.35">
      <c r="A1836">
        <v>1836</v>
      </c>
      <c r="B1836">
        <v>1836</v>
      </c>
      <c r="C1836" t="s">
        <v>10154</v>
      </c>
      <c r="D1836">
        <v>3</v>
      </c>
      <c r="F1836" t="s">
        <v>10180</v>
      </c>
      <c r="G1836" t="s">
        <v>7913</v>
      </c>
      <c r="H1836">
        <v>1053780635</v>
      </c>
      <c r="I1836">
        <v>3145648472</v>
      </c>
      <c r="J1836" t="s">
        <v>5601</v>
      </c>
      <c r="L1836" t="s">
        <v>10181</v>
      </c>
      <c r="M1836" t="s">
        <v>4</v>
      </c>
      <c r="N1836">
        <v>3</v>
      </c>
      <c r="O1836" t="s">
        <v>139</v>
      </c>
      <c r="P1836">
        <v>1</v>
      </c>
      <c r="Q1836" t="s">
        <v>10182</v>
      </c>
      <c r="R1836" s="4" t="s">
        <v>10183</v>
      </c>
      <c r="S1836" s="6">
        <v>20250000</v>
      </c>
      <c r="U1836" s="6">
        <v>20250000</v>
      </c>
      <c r="V1836" s="6">
        <v>5000000</v>
      </c>
      <c r="W1836">
        <v>1.4860770149551049E-2</v>
      </c>
      <c r="X1836">
        <v>148365</v>
      </c>
      <c r="Y1836">
        <v>72</v>
      </c>
      <c r="Z1836">
        <v>494745</v>
      </c>
      <c r="AA1836" s="1" t="s">
        <v>10183</v>
      </c>
      <c r="AB1836" s="6"/>
      <c r="AC1836" t="s">
        <v>211</v>
      </c>
      <c r="AD1836" t="s">
        <v>10190</v>
      </c>
      <c r="AE1836" t="s">
        <v>5599</v>
      </c>
      <c r="AF1836" t="s">
        <v>4</v>
      </c>
    </row>
    <row r="1837" spans="1:32" x14ac:dyDescent="0.35">
      <c r="A1837">
        <v>1837</v>
      </c>
      <c r="B1837">
        <v>1837</v>
      </c>
      <c r="C1837" t="s">
        <v>10154</v>
      </c>
      <c r="D1837">
        <v>3</v>
      </c>
      <c r="F1837" t="s">
        <v>10180</v>
      </c>
      <c r="G1837" t="s">
        <v>7914</v>
      </c>
      <c r="H1837">
        <v>1031940084</v>
      </c>
      <c r="I1837">
        <v>3045321115</v>
      </c>
      <c r="J1837" t="s">
        <v>5604</v>
      </c>
      <c r="L1837" t="s">
        <v>10181</v>
      </c>
      <c r="M1837" t="s">
        <v>4</v>
      </c>
      <c r="N1837">
        <v>3</v>
      </c>
      <c r="O1837" t="s">
        <v>294</v>
      </c>
      <c r="P1837">
        <v>1</v>
      </c>
      <c r="Q1837" t="s">
        <v>10182</v>
      </c>
      <c r="R1837" s="4" t="s">
        <v>10183</v>
      </c>
      <c r="S1837" s="6">
        <v>17000000</v>
      </c>
      <c r="U1837" s="6">
        <v>17000000</v>
      </c>
      <c r="V1837" s="6">
        <v>9000000</v>
      </c>
      <c r="W1837">
        <v>1.9844191458662591E-2</v>
      </c>
      <c r="X1837">
        <v>42500</v>
      </c>
      <c r="Y1837">
        <v>36</v>
      </c>
      <c r="Z1837">
        <v>355578</v>
      </c>
      <c r="AA1837" s="1" t="s">
        <v>10183</v>
      </c>
      <c r="AB1837" s="6"/>
      <c r="AC1837" t="s">
        <v>115</v>
      </c>
      <c r="AD1837" t="s">
        <v>10190</v>
      </c>
      <c r="AE1837" t="s">
        <v>1404</v>
      </c>
      <c r="AF1837" t="s">
        <v>4</v>
      </c>
    </row>
    <row r="1838" spans="1:32" x14ac:dyDescent="0.35">
      <c r="A1838">
        <v>1838</v>
      </c>
      <c r="B1838">
        <v>1838</v>
      </c>
      <c r="C1838" t="s">
        <v>10154</v>
      </c>
      <c r="D1838">
        <v>3</v>
      </c>
      <c r="F1838" t="s">
        <v>10180</v>
      </c>
      <c r="G1838" t="s">
        <v>7915</v>
      </c>
      <c r="H1838">
        <v>44005735</v>
      </c>
      <c r="I1838">
        <v>3182944818</v>
      </c>
      <c r="J1838" t="s">
        <v>5607</v>
      </c>
      <c r="L1838" t="s">
        <v>10181</v>
      </c>
      <c r="M1838" t="s">
        <v>4</v>
      </c>
      <c r="N1838">
        <v>3</v>
      </c>
      <c r="O1838" t="s">
        <v>139</v>
      </c>
      <c r="P1838">
        <v>1</v>
      </c>
      <c r="Q1838" t="s">
        <v>10182</v>
      </c>
      <c r="R1838" s="4">
        <v>45833</v>
      </c>
      <c r="S1838" s="6">
        <v>21000000</v>
      </c>
      <c r="U1838" s="6">
        <v>21000000</v>
      </c>
      <c r="V1838" s="6">
        <v>5000000</v>
      </c>
      <c r="W1838">
        <v>1.4265668798421364E-2</v>
      </c>
      <c r="X1838">
        <v>154920</v>
      </c>
      <c r="Y1838">
        <v>60</v>
      </c>
      <c r="Z1838">
        <v>553584</v>
      </c>
      <c r="AA1838" s="1" t="s">
        <v>10183</v>
      </c>
      <c r="AB1838" s="6"/>
      <c r="AC1838" t="s">
        <v>211</v>
      </c>
      <c r="AD1838" t="s">
        <v>10190</v>
      </c>
      <c r="AE1838" t="s">
        <v>1404</v>
      </c>
      <c r="AF1838" t="s">
        <v>4</v>
      </c>
    </row>
    <row r="1839" spans="1:32" x14ac:dyDescent="0.35">
      <c r="A1839">
        <v>1839</v>
      </c>
      <c r="B1839">
        <v>1839</v>
      </c>
      <c r="C1839" t="s">
        <v>10154</v>
      </c>
      <c r="D1839">
        <v>3</v>
      </c>
      <c r="F1839" t="s">
        <v>10180</v>
      </c>
      <c r="G1839" t="s">
        <v>7916</v>
      </c>
      <c r="H1839">
        <v>1030568402</v>
      </c>
      <c r="I1839">
        <v>3233250760</v>
      </c>
      <c r="J1839" t="s">
        <v>5609</v>
      </c>
      <c r="L1839" t="s">
        <v>10181</v>
      </c>
      <c r="M1839" t="s">
        <v>4</v>
      </c>
      <c r="N1839">
        <v>3</v>
      </c>
      <c r="O1839" t="s">
        <v>139</v>
      </c>
      <c r="P1839">
        <v>1</v>
      </c>
      <c r="Q1839" t="s">
        <v>10182</v>
      </c>
      <c r="R1839" s="4">
        <v>45834</v>
      </c>
      <c r="S1839" s="6">
        <v>20250000</v>
      </c>
      <c r="U1839" s="6">
        <v>20250000</v>
      </c>
      <c r="V1839" s="6">
        <v>5000000</v>
      </c>
      <c r="W1839">
        <v>1.4860770149551049E-2</v>
      </c>
      <c r="X1839">
        <v>148365</v>
      </c>
      <c r="Y1839">
        <v>72</v>
      </c>
      <c r="Z1839">
        <v>494745</v>
      </c>
      <c r="AA1839" s="1" t="s">
        <v>10183</v>
      </c>
      <c r="AB1839" s="6"/>
      <c r="AC1839" t="s">
        <v>211</v>
      </c>
      <c r="AD1839" t="s">
        <v>10190</v>
      </c>
      <c r="AE1839" t="s">
        <v>5599</v>
      </c>
      <c r="AF1839" t="s">
        <v>4</v>
      </c>
    </row>
    <row r="1840" spans="1:32" x14ac:dyDescent="0.35">
      <c r="A1840">
        <v>1840</v>
      </c>
      <c r="B1840">
        <v>1840</v>
      </c>
      <c r="C1840" t="s">
        <v>10154</v>
      </c>
      <c r="D1840">
        <v>3</v>
      </c>
      <c r="F1840" t="s">
        <v>10180</v>
      </c>
      <c r="G1840" t="s">
        <v>7917</v>
      </c>
      <c r="H1840">
        <v>1000747456</v>
      </c>
      <c r="I1840">
        <v>3004435252</v>
      </c>
      <c r="J1840" t="s">
        <v>5611</v>
      </c>
      <c r="L1840" t="s">
        <v>10181</v>
      </c>
      <c r="M1840" t="s">
        <v>4</v>
      </c>
      <c r="N1840">
        <v>3</v>
      </c>
      <c r="O1840" t="s">
        <v>5520</v>
      </c>
      <c r="P1840">
        <v>1</v>
      </c>
      <c r="Q1840" t="s">
        <v>10182</v>
      </c>
      <c r="R1840" s="4" t="s">
        <v>10183</v>
      </c>
      <c r="S1840" s="6">
        <v>18000000</v>
      </c>
      <c r="U1840" s="6">
        <v>18000000</v>
      </c>
      <c r="V1840" s="6">
        <v>2500000</v>
      </c>
      <c r="W1840">
        <v>1.488436809603407E-2</v>
      </c>
      <c r="X1840">
        <v>150550</v>
      </c>
      <c r="Y1840">
        <v>72</v>
      </c>
      <c r="Z1840">
        <v>502856</v>
      </c>
      <c r="AA1840" s="1" t="s">
        <v>10183</v>
      </c>
      <c r="AB1840" s="6"/>
      <c r="AC1840" t="s">
        <v>22</v>
      </c>
      <c r="AD1840" t="s">
        <v>10190</v>
      </c>
      <c r="AE1840" t="s">
        <v>5599</v>
      </c>
      <c r="AF1840" t="s">
        <v>4</v>
      </c>
    </row>
    <row r="1841" spans="1:32" x14ac:dyDescent="0.35">
      <c r="A1841">
        <v>1841</v>
      </c>
      <c r="B1841">
        <v>1841</v>
      </c>
      <c r="C1841" t="s">
        <v>10154</v>
      </c>
      <c r="D1841">
        <v>3</v>
      </c>
      <c r="F1841" t="s">
        <v>10180</v>
      </c>
      <c r="G1841" t="s">
        <v>7918</v>
      </c>
      <c r="H1841">
        <v>1040735800</v>
      </c>
      <c r="I1841">
        <v>3136513328</v>
      </c>
      <c r="J1841" t="s">
        <v>5614</v>
      </c>
      <c r="L1841" t="s">
        <v>10181</v>
      </c>
      <c r="M1841" t="s">
        <v>4</v>
      </c>
      <c r="N1841">
        <v>3</v>
      </c>
      <c r="O1841" t="s">
        <v>139</v>
      </c>
      <c r="P1841">
        <v>1</v>
      </c>
      <c r="Q1841" t="s">
        <v>10182</v>
      </c>
      <c r="R1841" s="4" t="s">
        <v>10183</v>
      </c>
      <c r="S1841" s="6">
        <v>20250000</v>
      </c>
      <c r="U1841" s="6">
        <v>20250000</v>
      </c>
      <c r="V1841" s="6">
        <v>5000000</v>
      </c>
      <c r="W1841">
        <v>1.4860770149551049E-2</v>
      </c>
      <c r="X1841">
        <v>148365</v>
      </c>
      <c r="Y1841">
        <v>72</v>
      </c>
      <c r="Z1841">
        <v>494745</v>
      </c>
      <c r="AA1841" s="1" t="s">
        <v>10183</v>
      </c>
      <c r="AB1841" s="6"/>
      <c r="AC1841" t="s">
        <v>211</v>
      </c>
      <c r="AD1841" t="s">
        <v>10190</v>
      </c>
      <c r="AE1841" t="s">
        <v>5599</v>
      </c>
      <c r="AF1841" t="s">
        <v>4</v>
      </c>
    </row>
    <row r="1842" spans="1:32" x14ac:dyDescent="0.35">
      <c r="A1842">
        <v>1842</v>
      </c>
      <c r="B1842">
        <v>1842</v>
      </c>
      <c r="C1842" t="s">
        <v>10154</v>
      </c>
      <c r="D1842">
        <v>3</v>
      </c>
      <c r="F1842" t="s">
        <v>10180</v>
      </c>
      <c r="G1842" t="s">
        <v>7919</v>
      </c>
      <c r="H1842">
        <v>1036640281</v>
      </c>
      <c r="I1842">
        <v>3003528633</v>
      </c>
      <c r="J1842" t="s">
        <v>5616</v>
      </c>
      <c r="L1842" t="s">
        <v>10181</v>
      </c>
      <c r="M1842" t="s">
        <v>4</v>
      </c>
      <c r="N1842">
        <v>3</v>
      </c>
      <c r="O1842" t="s">
        <v>110</v>
      </c>
      <c r="P1842">
        <v>1</v>
      </c>
      <c r="Q1842" t="s">
        <v>10182</v>
      </c>
      <c r="R1842" s="4" t="s">
        <v>10183</v>
      </c>
      <c r="S1842" s="6">
        <v>18000000</v>
      </c>
      <c r="U1842" s="6">
        <v>18000000</v>
      </c>
      <c r="V1842" s="6">
        <v>4000000</v>
      </c>
      <c r="W1842">
        <v>1.2439985091959869E-2</v>
      </c>
      <c r="X1842">
        <v>137440</v>
      </c>
      <c r="Y1842">
        <v>36</v>
      </c>
      <c r="Z1842">
        <v>622261</v>
      </c>
      <c r="AA1842" s="1" t="s">
        <v>10183</v>
      </c>
      <c r="AB1842" s="6"/>
      <c r="AC1842" t="s">
        <v>480</v>
      </c>
      <c r="AD1842" t="s">
        <v>10190</v>
      </c>
      <c r="AE1842" t="s">
        <v>1404</v>
      </c>
      <c r="AF1842" t="s">
        <v>4</v>
      </c>
    </row>
    <row r="1843" spans="1:32" x14ac:dyDescent="0.35">
      <c r="A1843">
        <v>1843</v>
      </c>
      <c r="B1843">
        <v>1843</v>
      </c>
      <c r="C1843" t="s">
        <v>10154</v>
      </c>
      <c r="D1843">
        <v>3</v>
      </c>
      <c r="F1843" t="s">
        <v>10180</v>
      </c>
      <c r="G1843" t="s">
        <v>7920</v>
      </c>
      <c r="H1843">
        <v>35546783</v>
      </c>
      <c r="I1843">
        <v>3105165322</v>
      </c>
      <c r="J1843" t="s">
        <v>5619</v>
      </c>
      <c r="L1843" t="s">
        <v>10181</v>
      </c>
      <c r="M1843" t="s">
        <v>4</v>
      </c>
      <c r="N1843">
        <v>3</v>
      </c>
      <c r="O1843" t="s">
        <v>139</v>
      </c>
      <c r="P1843">
        <v>1</v>
      </c>
      <c r="Q1843" t="s">
        <v>10182</v>
      </c>
      <c r="R1843" s="4" t="s">
        <v>10183</v>
      </c>
      <c r="S1843" s="6">
        <v>20000000</v>
      </c>
      <c r="U1843" s="6">
        <v>20000000</v>
      </c>
      <c r="V1843" s="6">
        <v>6500000</v>
      </c>
      <c r="W1843">
        <v>1.3223122077760311E-2</v>
      </c>
      <c r="X1843">
        <v>133070</v>
      </c>
      <c r="Y1843">
        <v>48</v>
      </c>
      <c r="Z1843">
        <v>514750</v>
      </c>
      <c r="AA1843" s="1" t="s">
        <v>10183</v>
      </c>
      <c r="AB1843" s="6"/>
      <c r="AC1843" t="s">
        <v>211</v>
      </c>
      <c r="AD1843" t="s">
        <v>10190</v>
      </c>
      <c r="AE1843" t="s">
        <v>1404</v>
      </c>
      <c r="AF1843" t="s">
        <v>4</v>
      </c>
    </row>
    <row r="1844" spans="1:32" x14ac:dyDescent="0.35">
      <c r="A1844">
        <v>1844</v>
      </c>
      <c r="B1844">
        <v>1844</v>
      </c>
      <c r="C1844" t="s">
        <v>10154</v>
      </c>
      <c r="D1844">
        <v>3</v>
      </c>
      <c r="F1844" t="s">
        <v>10180</v>
      </c>
      <c r="G1844" t="s">
        <v>6873</v>
      </c>
      <c r="H1844">
        <v>1113695338</v>
      </c>
      <c r="I1844">
        <v>3175079224</v>
      </c>
      <c r="J1844">
        <v>0</v>
      </c>
      <c r="L1844" t="s">
        <v>10181</v>
      </c>
      <c r="M1844" t="s">
        <v>4</v>
      </c>
      <c r="P1844">
        <v>1</v>
      </c>
      <c r="Q1844" t="s">
        <v>10182</v>
      </c>
      <c r="R1844" s="4">
        <v>45822</v>
      </c>
      <c r="S1844" s="6">
        <v>27000000</v>
      </c>
      <c r="U1844" s="6">
        <v>27000000</v>
      </c>
      <c r="V1844" s="6">
        <v>10000000</v>
      </c>
      <c r="W1844">
        <v>1.2763166163041155E-2</v>
      </c>
      <c r="X1844">
        <v>163660</v>
      </c>
      <c r="Y1844">
        <v>36</v>
      </c>
      <c r="Z1844">
        <v>755603</v>
      </c>
      <c r="AA1844" s="1" t="s">
        <v>10183</v>
      </c>
      <c r="AB1844" s="6"/>
      <c r="AC1844" t="s">
        <v>632</v>
      </c>
      <c r="AD1844" t="s">
        <v>10190</v>
      </c>
      <c r="AE1844" t="s">
        <v>1404</v>
      </c>
      <c r="AF1844" t="s">
        <v>4</v>
      </c>
    </row>
    <row r="1845" spans="1:32" x14ac:dyDescent="0.35">
      <c r="A1845">
        <v>1845</v>
      </c>
      <c r="B1845">
        <v>1845</v>
      </c>
      <c r="C1845" t="s">
        <v>10154</v>
      </c>
      <c r="D1845">
        <v>3</v>
      </c>
      <c r="F1845" t="s">
        <v>10180</v>
      </c>
      <c r="G1845" t="s">
        <v>7921</v>
      </c>
      <c r="H1845">
        <v>1001663435</v>
      </c>
      <c r="I1845">
        <v>3007875588</v>
      </c>
      <c r="J1845" t="s">
        <v>7</v>
      </c>
      <c r="L1845" t="s">
        <v>10181</v>
      </c>
      <c r="M1845" t="s">
        <v>4</v>
      </c>
      <c r="N1845">
        <v>3</v>
      </c>
      <c r="O1845" t="s">
        <v>153</v>
      </c>
      <c r="P1845">
        <v>1</v>
      </c>
      <c r="Q1845" t="s">
        <v>10182</v>
      </c>
      <c r="R1845" s="4">
        <v>45807</v>
      </c>
      <c r="S1845" s="6">
        <v>12192011</v>
      </c>
      <c r="U1845" s="6">
        <v>12192011</v>
      </c>
      <c r="V1845" s="6">
        <v>12192011</v>
      </c>
      <c r="W1845" t="e">
        <v>#NUM!</v>
      </c>
      <c r="X1845">
        <v>0</v>
      </c>
      <c r="Y1845">
        <v>48</v>
      </c>
      <c r="Z1845">
        <v>254002</v>
      </c>
      <c r="AA1845" s="1" t="s">
        <v>10183</v>
      </c>
      <c r="AB1845" s="6"/>
      <c r="AC1845" t="s">
        <v>22</v>
      </c>
      <c r="AD1845" t="s">
        <v>10190</v>
      </c>
      <c r="AE1845" t="s">
        <v>5621</v>
      </c>
      <c r="AF1845" t="s">
        <v>4</v>
      </c>
    </row>
    <row r="1846" spans="1:32" x14ac:dyDescent="0.35">
      <c r="A1846">
        <v>1846</v>
      </c>
      <c r="B1846">
        <v>1846</v>
      </c>
      <c r="C1846" t="s">
        <v>10154</v>
      </c>
      <c r="D1846">
        <v>3</v>
      </c>
      <c r="F1846" t="s">
        <v>10180</v>
      </c>
      <c r="G1846" t="s">
        <v>7922</v>
      </c>
      <c r="H1846">
        <v>1000402564</v>
      </c>
      <c r="I1846">
        <v>3127531408</v>
      </c>
      <c r="J1846" t="s">
        <v>5623</v>
      </c>
      <c r="L1846" t="s">
        <v>10181</v>
      </c>
      <c r="M1846" t="s">
        <v>4</v>
      </c>
      <c r="N1846">
        <v>3</v>
      </c>
      <c r="O1846" t="s">
        <v>1608</v>
      </c>
      <c r="P1846">
        <v>1</v>
      </c>
      <c r="Q1846" t="s">
        <v>10182</v>
      </c>
      <c r="R1846" s="4">
        <v>45930</v>
      </c>
      <c r="S1846" s="6">
        <v>14960320</v>
      </c>
      <c r="U1846" s="6">
        <v>14960320</v>
      </c>
      <c r="V1846" s="6">
        <v>14960320</v>
      </c>
      <c r="W1846" t="e">
        <v>#NUM!</v>
      </c>
      <c r="X1846">
        <v>72917</v>
      </c>
      <c r="Y1846">
        <v>72</v>
      </c>
      <c r="Z1846">
        <v>485347</v>
      </c>
      <c r="AA1846" s="1" t="s">
        <v>10183</v>
      </c>
      <c r="AB1846" s="6"/>
      <c r="AC1846" t="s">
        <v>211</v>
      </c>
      <c r="AD1846" t="s">
        <v>10190</v>
      </c>
      <c r="AE1846" t="s">
        <v>1552</v>
      </c>
      <c r="AF1846" t="s">
        <v>4</v>
      </c>
    </row>
    <row r="1847" spans="1:32" x14ac:dyDescent="0.35">
      <c r="A1847">
        <v>1847</v>
      </c>
      <c r="B1847">
        <v>1847</v>
      </c>
      <c r="C1847" t="s">
        <v>10154</v>
      </c>
      <c r="D1847">
        <v>11</v>
      </c>
      <c r="F1847" t="s">
        <v>10180</v>
      </c>
      <c r="G1847" t="s">
        <v>7923</v>
      </c>
      <c r="H1847">
        <v>41243774</v>
      </c>
      <c r="I1847">
        <v>3166157228</v>
      </c>
      <c r="J1847" t="s">
        <v>5626</v>
      </c>
      <c r="L1847" t="s">
        <v>10181</v>
      </c>
      <c r="M1847" t="s">
        <v>2086</v>
      </c>
      <c r="N1847">
        <v>8</v>
      </c>
      <c r="O1847" t="s">
        <v>5627</v>
      </c>
      <c r="P1847">
        <v>1</v>
      </c>
      <c r="Q1847" t="s">
        <v>10182</v>
      </c>
      <c r="R1847" s="4" t="s">
        <v>10183</v>
      </c>
      <c r="S1847" s="6">
        <v>17000000</v>
      </c>
      <c r="U1847" s="6">
        <v>17000000</v>
      </c>
      <c r="V1847" s="6">
        <v>6000000</v>
      </c>
      <c r="W1847">
        <v>3.975478111320192E-3</v>
      </c>
      <c r="X1847">
        <v>149700</v>
      </c>
      <c r="Y1847">
        <v>72</v>
      </c>
      <c r="Z1847">
        <v>325686</v>
      </c>
      <c r="AA1847" s="1" t="s">
        <v>10183</v>
      </c>
      <c r="AB1847" s="6"/>
      <c r="AC1847" t="s">
        <v>22</v>
      </c>
      <c r="AD1847" t="s">
        <v>10190</v>
      </c>
      <c r="AE1847" t="s">
        <v>2835</v>
      </c>
      <c r="AF1847" t="s">
        <v>2086</v>
      </c>
    </row>
    <row r="1848" spans="1:32" x14ac:dyDescent="0.35">
      <c r="A1848">
        <v>1848</v>
      </c>
      <c r="B1848">
        <v>1848</v>
      </c>
      <c r="C1848" t="s">
        <v>10154</v>
      </c>
      <c r="D1848">
        <v>11</v>
      </c>
      <c r="F1848" t="s">
        <v>10180</v>
      </c>
      <c r="G1848" t="s">
        <v>5845</v>
      </c>
      <c r="H1848">
        <v>1020401054</v>
      </c>
      <c r="I1848">
        <v>3232731040</v>
      </c>
      <c r="J1848" t="s">
        <v>5629</v>
      </c>
      <c r="L1848" t="s">
        <v>10181</v>
      </c>
      <c r="M1848" t="s">
        <v>2086</v>
      </c>
      <c r="N1848">
        <v>8</v>
      </c>
      <c r="O1848" t="s">
        <v>63</v>
      </c>
      <c r="P1848">
        <v>1</v>
      </c>
      <c r="Q1848" t="s">
        <v>10182</v>
      </c>
      <c r="R1848" s="4">
        <v>43889</v>
      </c>
      <c r="S1848" s="6">
        <v>10400000</v>
      </c>
      <c r="U1848" s="6">
        <v>10400000</v>
      </c>
      <c r="V1848" s="6">
        <v>4000000</v>
      </c>
      <c r="W1848">
        <v>2.4200065593488893E-2</v>
      </c>
      <c r="Y1848">
        <v>48</v>
      </c>
      <c r="Z1848">
        <v>226879</v>
      </c>
      <c r="AA1848" s="1" t="s">
        <v>10183</v>
      </c>
      <c r="AB1848" s="6"/>
      <c r="AC1848" t="s">
        <v>0</v>
      </c>
      <c r="AD1848" t="s">
        <v>10190</v>
      </c>
      <c r="AE1848" t="s">
        <v>41</v>
      </c>
      <c r="AF1848" t="s">
        <v>2086</v>
      </c>
    </row>
    <row r="1849" spans="1:32" x14ac:dyDescent="0.35">
      <c r="A1849">
        <v>1849</v>
      </c>
      <c r="B1849">
        <v>1849</v>
      </c>
      <c r="C1849" t="s">
        <v>10154</v>
      </c>
      <c r="D1849">
        <v>11</v>
      </c>
      <c r="F1849" t="s">
        <v>10180</v>
      </c>
      <c r="G1849" t="s">
        <v>5635</v>
      </c>
      <c r="H1849">
        <v>1039095050</v>
      </c>
      <c r="I1849">
        <v>3127862644</v>
      </c>
      <c r="J1849" t="s">
        <v>5631</v>
      </c>
      <c r="L1849" t="s">
        <v>10181</v>
      </c>
      <c r="M1849" t="s">
        <v>2086</v>
      </c>
      <c r="N1849">
        <v>8</v>
      </c>
      <c r="O1849" t="s">
        <v>5633</v>
      </c>
      <c r="P1849">
        <v>1</v>
      </c>
      <c r="Q1849" t="s">
        <v>10182</v>
      </c>
      <c r="R1849" s="4" t="s">
        <v>10183</v>
      </c>
      <c r="S1849" s="6">
        <v>18375000</v>
      </c>
      <c r="U1849" s="6">
        <v>18375000</v>
      </c>
      <c r="V1849" s="6">
        <v>6000000</v>
      </c>
      <c r="W1849">
        <v>1.6028416509050025E-2</v>
      </c>
      <c r="X1849">
        <v>110525</v>
      </c>
      <c r="Y1849">
        <v>72</v>
      </c>
      <c r="Z1849">
        <v>401473</v>
      </c>
      <c r="AA1849" s="1" t="s">
        <v>10183</v>
      </c>
      <c r="AB1849" s="6"/>
      <c r="AC1849" t="s">
        <v>211</v>
      </c>
      <c r="AD1849" t="s">
        <v>10190</v>
      </c>
      <c r="AE1849" t="s">
        <v>5632</v>
      </c>
      <c r="AF1849" t="s">
        <v>2086</v>
      </c>
    </row>
    <row r="1850" spans="1:32" x14ac:dyDescent="0.35">
      <c r="A1850">
        <v>1850</v>
      </c>
      <c r="B1850">
        <v>1850</v>
      </c>
      <c r="C1850" t="s">
        <v>10154</v>
      </c>
      <c r="D1850">
        <v>11</v>
      </c>
      <c r="F1850" t="s">
        <v>10180</v>
      </c>
      <c r="G1850" t="s">
        <v>7924</v>
      </c>
      <c r="H1850">
        <v>43914082</v>
      </c>
      <c r="I1850">
        <v>3234671231</v>
      </c>
      <c r="J1850" t="s">
        <v>5638</v>
      </c>
      <c r="L1850" t="s">
        <v>10181</v>
      </c>
      <c r="M1850" t="s">
        <v>2086</v>
      </c>
      <c r="N1850">
        <v>8</v>
      </c>
      <c r="O1850" t="s">
        <v>5639</v>
      </c>
      <c r="P1850">
        <v>1</v>
      </c>
      <c r="Q1850" t="s">
        <v>10182</v>
      </c>
      <c r="R1850" s="4">
        <v>45013</v>
      </c>
      <c r="S1850" s="6">
        <v>22000000</v>
      </c>
      <c r="U1850" s="6">
        <v>22000000</v>
      </c>
      <c r="V1850" s="6">
        <v>10500000</v>
      </c>
      <c r="W1850">
        <v>1.1424739580407834E-2</v>
      </c>
      <c r="X1850">
        <v>103700</v>
      </c>
      <c r="Y1850">
        <v>72</v>
      </c>
      <c r="Z1850">
        <v>338882</v>
      </c>
      <c r="AA1850" s="1" t="s">
        <v>10183</v>
      </c>
      <c r="AB1850" s="6"/>
      <c r="AC1850" t="s">
        <v>211</v>
      </c>
      <c r="AD1850" t="s">
        <v>10190</v>
      </c>
      <c r="AE1850" t="s">
        <v>3380</v>
      </c>
      <c r="AF1850" t="s">
        <v>2086</v>
      </c>
    </row>
    <row r="1851" spans="1:32" x14ac:dyDescent="0.35">
      <c r="A1851">
        <v>1851</v>
      </c>
      <c r="B1851">
        <v>1851</v>
      </c>
      <c r="C1851" t="s">
        <v>10154</v>
      </c>
      <c r="D1851">
        <v>11</v>
      </c>
      <c r="F1851" t="s">
        <v>10180</v>
      </c>
      <c r="G1851" t="s">
        <v>7925</v>
      </c>
      <c r="H1851">
        <v>1127615399</v>
      </c>
      <c r="I1851">
        <v>3183849520</v>
      </c>
      <c r="J1851" t="s">
        <v>5641</v>
      </c>
      <c r="L1851" t="s">
        <v>10181</v>
      </c>
      <c r="M1851" t="s">
        <v>2086</v>
      </c>
      <c r="N1851">
        <v>8</v>
      </c>
      <c r="O1851" t="s">
        <v>29</v>
      </c>
      <c r="P1851">
        <v>1</v>
      </c>
      <c r="Q1851" t="s">
        <v>10182</v>
      </c>
      <c r="R1851" s="4" t="s">
        <v>10183</v>
      </c>
      <c r="S1851" s="6">
        <v>14000000</v>
      </c>
      <c r="U1851" s="6">
        <v>14000000</v>
      </c>
      <c r="V1851" s="6">
        <v>9000000</v>
      </c>
      <c r="W1851">
        <v>7.4381234592660554E-3</v>
      </c>
      <c r="X1851">
        <v>53000</v>
      </c>
      <c r="Y1851">
        <v>48</v>
      </c>
      <c r="Z1851">
        <v>177249</v>
      </c>
      <c r="AA1851" s="1" t="s">
        <v>10183</v>
      </c>
      <c r="AB1851" s="6"/>
      <c r="AC1851" t="s">
        <v>0</v>
      </c>
      <c r="AD1851" t="s">
        <v>10190</v>
      </c>
      <c r="AE1851" t="s">
        <v>5642</v>
      </c>
      <c r="AF1851" t="s">
        <v>2086</v>
      </c>
    </row>
    <row r="1852" spans="1:32" x14ac:dyDescent="0.35">
      <c r="A1852">
        <v>1852</v>
      </c>
      <c r="B1852">
        <v>1852</v>
      </c>
      <c r="C1852" t="s">
        <v>10154</v>
      </c>
      <c r="D1852">
        <v>11</v>
      </c>
      <c r="F1852" t="s">
        <v>10180</v>
      </c>
      <c r="G1852" t="s">
        <v>7926</v>
      </c>
      <c r="H1852">
        <v>1040746354</v>
      </c>
      <c r="I1852">
        <v>3023012623</v>
      </c>
      <c r="J1852" t="s">
        <v>5645</v>
      </c>
      <c r="L1852" t="s">
        <v>10181</v>
      </c>
      <c r="M1852" t="s">
        <v>2086</v>
      </c>
      <c r="N1852">
        <v>8</v>
      </c>
      <c r="O1852" t="s">
        <v>5647</v>
      </c>
      <c r="P1852">
        <v>1</v>
      </c>
      <c r="Q1852" t="s">
        <v>10182</v>
      </c>
      <c r="R1852" s="4">
        <v>45504</v>
      </c>
      <c r="S1852" s="6">
        <v>16000000</v>
      </c>
      <c r="U1852" s="6">
        <v>16000000</v>
      </c>
      <c r="V1852" s="6">
        <v>4700000</v>
      </c>
      <c r="W1852">
        <v>1.5254718846052942E-2</v>
      </c>
      <c r="X1852">
        <v>102140</v>
      </c>
      <c r="Y1852">
        <v>60</v>
      </c>
      <c r="Z1852">
        <v>390968</v>
      </c>
      <c r="AA1852" s="1" t="s">
        <v>10183</v>
      </c>
      <c r="AB1852" s="6"/>
      <c r="AC1852" t="s">
        <v>211</v>
      </c>
      <c r="AD1852" t="s">
        <v>10190</v>
      </c>
      <c r="AE1852" t="s">
        <v>5646</v>
      </c>
      <c r="AF1852" t="s">
        <v>2086</v>
      </c>
    </row>
    <row r="1853" spans="1:32" x14ac:dyDescent="0.35">
      <c r="A1853">
        <v>1853</v>
      </c>
      <c r="B1853">
        <v>1853</v>
      </c>
      <c r="C1853" t="s">
        <v>10154</v>
      </c>
      <c r="D1853">
        <v>11</v>
      </c>
      <c r="F1853" t="s">
        <v>10180</v>
      </c>
      <c r="G1853" t="s">
        <v>7927</v>
      </c>
      <c r="H1853">
        <v>111492402</v>
      </c>
      <c r="I1853">
        <v>3045357834</v>
      </c>
      <c r="J1853" t="s">
        <v>5649</v>
      </c>
      <c r="L1853" t="s">
        <v>10181</v>
      </c>
      <c r="M1853" t="s">
        <v>2086</v>
      </c>
      <c r="N1853">
        <v>8</v>
      </c>
      <c r="O1853" t="s">
        <v>4349</v>
      </c>
      <c r="P1853">
        <v>1</v>
      </c>
      <c r="Q1853" t="s">
        <v>10182</v>
      </c>
      <c r="R1853" s="4" t="s">
        <v>10183</v>
      </c>
      <c r="S1853" s="6">
        <v>23000000</v>
      </c>
      <c r="U1853" s="6">
        <v>23000000</v>
      </c>
      <c r="V1853" s="6">
        <v>11000000</v>
      </c>
      <c r="W1853">
        <v>1.3076393567883027E-2</v>
      </c>
      <c r="X1853">
        <v>107600</v>
      </c>
      <c r="Y1853">
        <v>24</v>
      </c>
      <c r="Z1853">
        <v>693391</v>
      </c>
      <c r="AA1853" s="1" t="s">
        <v>10183</v>
      </c>
      <c r="AB1853" s="6"/>
      <c r="AC1853" t="s">
        <v>0</v>
      </c>
      <c r="AD1853" t="s">
        <v>10190</v>
      </c>
      <c r="AE1853" t="s">
        <v>5650</v>
      </c>
      <c r="AF1853" t="s">
        <v>2086</v>
      </c>
    </row>
    <row r="1854" spans="1:32" x14ac:dyDescent="0.35">
      <c r="A1854">
        <v>1854</v>
      </c>
      <c r="B1854">
        <v>1854</v>
      </c>
      <c r="C1854" t="s">
        <v>10154</v>
      </c>
      <c r="D1854">
        <v>11</v>
      </c>
      <c r="F1854" t="s">
        <v>10180</v>
      </c>
      <c r="G1854" t="s">
        <v>7928</v>
      </c>
      <c r="H1854">
        <v>21423978</v>
      </c>
      <c r="I1854">
        <v>3012461188</v>
      </c>
      <c r="J1854" t="s">
        <v>5652</v>
      </c>
      <c r="L1854" t="s">
        <v>10181</v>
      </c>
      <c r="M1854" t="s">
        <v>2086</v>
      </c>
      <c r="N1854">
        <v>8</v>
      </c>
      <c r="O1854" t="s">
        <v>5653</v>
      </c>
      <c r="P1854">
        <v>1</v>
      </c>
      <c r="Q1854" t="s">
        <v>10182</v>
      </c>
      <c r="R1854" s="4">
        <v>46042</v>
      </c>
      <c r="S1854" s="6">
        <v>7000000</v>
      </c>
      <c r="U1854" s="6">
        <v>7000000</v>
      </c>
      <c r="V1854" s="6">
        <v>3000000</v>
      </c>
      <c r="W1854">
        <v>8.6681994901794887E-3</v>
      </c>
      <c r="X1854">
        <v>25020</v>
      </c>
      <c r="Y1854">
        <v>48</v>
      </c>
      <c r="Z1854">
        <v>127244</v>
      </c>
      <c r="AA1854" s="1">
        <v>46081</v>
      </c>
      <c r="AB1854" s="6">
        <v>28</v>
      </c>
      <c r="AC1854" t="s">
        <v>632</v>
      </c>
      <c r="AD1854" t="s">
        <v>10190</v>
      </c>
      <c r="AE1854" t="s">
        <v>3607</v>
      </c>
      <c r="AF1854" t="s">
        <v>2086</v>
      </c>
    </row>
    <row r="1855" spans="1:32" x14ac:dyDescent="0.35">
      <c r="A1855">
        <v>1855</v>
      </c>
      <c r="B1855">
        <v>1855</v>
      </c>
      <c r="C1855" t="s">
        <v>10154</v>
      </c>
      <c r="D1855">
        <v>11</v>
      </c>
      <c r="F1855" t="s">
        <v>10180</v>
      </c>
      <c r="G1855" t="s">
        <v>7929</v>
      </c>
      <c r="H1855">
        <v>1006172476</v>
      </c>
      <c r="I1855">
        <v>3153615247</v>
      </c>
      <c r="J1855" t="s">
        <v>5655</v>
      </c>
      <c r="L1855" t="s">
        <v>10181</v>
      </c>
      <c r="M1855" t="s">
        <v>2086</v>
      </c>
      <c r="N1855">
        <v>8</v>
      </c>
      <c r="O1855" t="s">
        <v>392</v>
      </c>
      <c r="P1855">
        <v>1</v>
      </c>
      <c r="Q1855" t="s">
        <v>10182</v>
      </c>
      <c r="R1855" s="4" t="s">
        <v>10183</v>
      </c>
      <c r="S1855" s="6">
        <v>9000000</v>
      </c>
      <c r="U1855" s="6">
        <v>9000000</v>
      </c>
      <c r="V1855" s="6">
        <v>4000000</v>
      </c>
      <c r="W1855">
        <v>1.9350010263955976E-2</v>
      </c>
      <c r="X1855">
        <v>26500</v>
      </c>
      <c r="Y1855">
        <v>24</v>
      </c>
      <c r="Z1855">
        <v>288913</v>
      </c>
      <c r="AA1855" s="1" t="s">
        <v>10183</v>
      </c>
      <c r="AB1855" s="6"/>
      <c r="AC1855" t="s">
        <v>8</v>
      </c>
      <c r="AD1855" t="s">
        <v>10190</v>
      </c>
      <c r="AE1855" t="s">
        <v>4425</v>
      </c>
      <c r="AF1855" t="s">
        <v>2086</v>
      </c>
    </row>
    <row r="1856" spans="1:32" x14ac:dyDescent="0.35">
      <c r="A1856">
        <v>1856</v>
      </c>
      <c r="B1856">
        <v>1856</v>
      </c>
      <c r="C1856" t="s">
        <v>10154</v>
      </c>
      <c r="D1856">
        <v>8</v>
      </c>
      <c r="F1856" t="s">
        <v>10180</v>
      </c>
      <c r="G1856" t="s">
        <v>7930</v>
      </c>
      <c r="H1856">
        <v>1152195111</v>
      </c>
      <c r="I1856">
        <v>14036697003</v>
      </c>
      <c r="J1856" t="s">
        <v>5657</v>
      </c>
      <c r="L1856" t="s">
        <v>10181</v>
      </c>
      <c r="M1856" t="s">
        <v>12</v>
      </c>
      <c r="N1856">
        <v>9</v>
      </c>
      <c r="O1856" t="s">
        <v>5658</v>
      </c>
      <c r="P1856">
        <v>1</v>
      </c>
      <c r="Q1856" t="s">
        <v>10182</v>
      </c>
      <c r="R1856" s="4" t="s">
        <v>10183</v>
      </c>
      <c r="S1856" s="6">
        <v>26100000</v>
      </c>
      <c r="U1856" s="6">
        <v>26100000</v>
      </c>
      <c r="V1856" s="6">
        <v>12100000</v>
      </c>
      <c r="W1856">
        <v>1.4730193527612363E-2</v>
      </c>
      <c r="X1856">
        <v>137440</v>
      </c>
      <c r="Y1856">
        <v>72</v>
      </c>
      <c r="Z1856">
        <v>454192</v>
      </c>
      <c r="AA1856" s="1" t="s">
        <v>10183</v>
      </c>
      <c r="AB1856" s="6"/>
      <c r="AC1856" t="s">
        <v>8</v>
      </c>
      <c r="AD1856" t="s">
        <v>10190</v>
      </c>
      <c r="AE1856" t="s">
        <v>5519</v>
      </c>
      <c r="AF1856" t="s">
        <v>12</v>
      </c>
    </row>
    <row r="1857" spans="1:32" x14ac:dyDescent="0.35">
      <c r="A1857">
        <v>1857</v>
      </c>
      <c r="B1857">
        <v>1857</v>
      </c>
      <c r="C1857" t="s">
        <v>10154</v>
      </c>
      <c r="D1857">
        <v>8</v>
      </c>
      <c r="F1857" t="s">
        <v>10180</v>
      </c>
      <c r="G1857" t="s">
        <v>7931</v>
      </c>
      <c r="H1857">
        <v>42940057</v>
      </c>
      <c r="I1857">
        <v>3219006320</v>
      </c>
      <c r="J1857" t="s">
        <v>5660</v>
      </c>
      <c r="L1857" t="s">
        <v>10181</v>
      </c>
      <c r="M1857" t="s">
        <v>12</v>
      </c>
      <c r="N1857">
        <v>9</v>
      </c>
      <c r="O1857" t="s">
        <v>294</v>
      </c>
      <c r="P1857">
        <v>1</v>
      </c>
      <c r="Q1857" t="s">
        <v>10182</v>
      </c>
      <c r="R1857" s="4" t="s">
        <v>10183</v>
      </c>
      <c r="S1857" s="6">
        <v>23000000</v>
      </c>
      <c r="U1857" s="6">
        <v>23000000</v>
      </c>
      <c r="V1857" s="6">
        <v>9000000</v>
      </c>
      <c r="W1857">
        <v>1.2439985091959869E-2</v>
      </c>
      <c r="X1857">
        <v>137440</v>
      </c>
      <c r="Y1857">
        <v>36</v>
      </c>
      <c r="Z1857">
        <v>622261</v>
      </c>
      <c r="AA1857" s="1" t="s">
        <v>10183</v>
      </c>
      <c r="AB1857" s="6"/>
      <c r="AC1857" t="s">
        <v>632</v>
      </c>
      <c r="AD1857" t="s">
        <v>10190</v>
      </c>
      <c r="AE1857" t="s">
        <v>5519</v>
      </c>
      <c r="AF1857" t="s">
        <v>12</v>
      </c>
    </row>
    <row r="1858" spans="1:32" x14ac:dyDescent="0.35">
      <c r="A1858">
        <v>1858</v>
      </c>
      <c r="B1858">
        <v>1858</v>
      </c>
      <c r="C1858" t="s">
        <v>10154</v>
      </c>
      <c r="D1858">
        <v>8</v>
      </c>
      <c r="F1858" t="s">
        <v>10180</v>
      </c>
      <c r="G1858" t="s">
        <v>7932</v>
      </c>
      <c r="H1858">
        <v>1047035269</v>
      </c>
      <c r="I1858">
        <v>3012120371</v>
      </c>
      <c r="J1858" t="s">
        <v>5663</v>
      </c>
      <c r="L1858" t="s">
        <v>10181</v>
      </c>
      <c r="M1858" t="s">
        <v>12</v>
      </c>
      <c r="N1858">
        <v>9</v>
      </c>
      <c r="O1858" t="s">
        <v>153</v>
      </c>
      <c r="P1858">
        <v>1</v>
      </c>
      <c r="Q1858" t="s">
        <v>10182</v>
      </c>
      <c r="R1858" s="4" t="s">
        <v>10183</v>
      </c>
      <c r="S1858" s="6">
        <v>25000000</v>
      </c>
      <c r="U1858" s="6">
        <v>25000000</v>
      </c>
      <c r="V1858" s="6">
        <v>4000000</v>
      </c>
      <c r="W1858">
        <v>1.525951321877393E-2</v>
      </c>
      <c r="X1858">
        <v>198620</v>
      </c>
      <c r="Y1858">
        <v>72</v>
      </c>
      <c r="Z1858">
        <v>681288</v>
      </c>
      <c r="AA1858" s="1" t="s">
        <v>10183</v>
      </c>
      <c r="AB1858" s="6"/>
      <c r="AC1858" t="s">
        <v>632</v>
      </c>
      <c r="AD1858" t="s">
        <v>10190</v>
      </c>
      <c r="AE1858" t="s">
        <v>5519</v>
      </c>
      <c r="AF1858" t="s">
        <v>12</v>
      </c>
    </row>
    <row r="1859" spans="1:32" x14ac:dyDescent="0.35">
      <c r="A1859">
        <v>1859</v>
      </c>
      <c r="B1859">
        <v>1859</v>
      </c>
      <c r="C1859" t="s">
        <v>10154</v>
      </c>
      <c r="D1859">
        <v>8</v>
      </c>
      <c r="F1859" t="s">
        <v>10180</v>
      </c>
      <c r="G1859" t="s">
        <v>7933</v>
      </c>
      <c r="H1859">
        <v>1055834757</v>
      </c>
      <c r="I1859">
        <v>3107290832</v>
      </c>
      <c r="J1859" t="s">
        <v>5666</v>
      </c>
      <c r="L1859" t="s">
        <v>10181</v>
      </c>
      <c r="M1859" t="s">
        <v>12</v>
      </c>
      <c r="N1859">
        <v>9</v>
      </c>
      <c r="O1859" t="s">
        <v>139</v>
      </c>
      <c r="P1859">
        <v>1</v>
      </c>
      <c r="Q1859" t="s">
        <v>10182</v>
      </c>
      <c r="R1859" s="4">
        <v>45853</v>
      </c>
      <c r="S1859" s="6">
        <v>21000000</v>
      </c>
      <c r="U1859" s="6">
        <v>21000000</v>
      </c>
      <c r="V1859" s="6">
        <v>11730000</v>
      </c>
      <c r="W1859">
        <v>1.319846145276162E-2</v>
      </c>
      <c r="X1859">
        <v>96100</v>
      </c>
      <c r="Y1859">
        <v>60</v>
      </c>
      <c r="Z1859">
        <v>320732</v>
      </c>
      <c r="AA1859" s="1" t="s">
        <v>10183</v>
      </c>
      <c r="AB1859" s="6"/>
      <c r="AC1859" t="s">
        <v>8</v>
      </c>
      <c r="AD1859" t="s">
        <v>10190</v>
      </c>
      <c r="AE1859" t="s">
        <v>5332</v>
      </c>
      <c r="AF1859" t="s">
        <v>12</v>
      </c>
    </row>
    <row r="1860" spans="1:32" x14ac:dyDescent="0.35">
      <c r="A1860">
        <v>1860</v>
      </c>
      <c r="B1860">
        <v>1860</v>
      </c>
      <c r="C1860" t="s">
        <v>10154</v>
      </c>
      <c r="D1860">
        <v>8</v>
      </c>
      <c r="F1860" t="s">
        <v>10180</v>
      </c>
      <c r="G1860" t="s">
        <v>7934</v>
      </c>
      <c r="H1860">
        <v>1193039765</v>
      </c>
      <c r="I1860">
        <v>3015163897</v>
      </c>
      <c r="J1860" t="s">
        <v>5668</v>
      </c>
      <c r="L1860" t="s">
        <v>10181</v>
      </c>
      <c r="M1860" t="s">
        <v>12</v>
      </c>
      <c r="N1860">
        <v>9</v>
      </c>
      <c r="O1860" t="s">
        <v>53</v>
      </c>
      <c r="P1860">
        <v>1</v>
      </c>
      <c r="Q1860" t="s">
        <v>10182</v>
      </c>
      <c r="R1860" s="4">
        <v>45852</v>
      </c>
      <c r="S1860" s="6">
        <v>15050000</v>
      </c>
      <c r="U1860" s="6">
        <v>15050000</v>
      </c>
      <c r="V1860" s="6">
        <v>10000000</v>
      </c>
      <c r="W1860">
        <v>2.8603315985340598E-3</v>
      </c>
      <c r="X1860">
        <v>88826</v>
      </c>
      <c r="Y1860">
        <v>24</v>
      </c>
      <c r="Z1860">
        <v>291802</v>
      </c>
      <c r="AA1860" s="1" t="s">
        <v>10183</v>
      </c>
      <c r="AB1860" s="6"/>
      <c r="AC1860" t="s">
        <v>632</v>
      </c>
      <c r="AD1860" t="s">
        <v>10190</v>
      </c>
      <c r="AE1860" t="s">
        <v>1850</v>
      </c>
      <c r="AF1860" t="s">
        <v>12</v>
      </c>
    </row>
    <row r="1861" spans="1:32" x14ac:dyDescent="0.35">
      <c r="A1861">
        <v>1861</v>
      </c>
      <c r="B1861">
        <v>1861</v>
      </c>
      <c r="C1861" t="s">
        <v>10154</v>
      </c>
      <c r="D1861">
        <v>8</v>
      </c>
      <c r="F1861" t="s">
        <v>10180</v>
      </c>
      <c r="G1861" t="s">
        <v>7935</v>
      </c>
      <c r="H1861">
        <v>1040752954</v>
      </c>
      <c r="I1861">
        <v>3052126325</v>
      </c>
      <c r="J1861" t="s">
        <v>5670</v>
      </c>
      <c r="L1861" t="s">
        <v>10181</v>
      </c>
      <c r="M1861" t="s">
        <v>12</v>
      </c>
      <c r="N1861">
        <v>9</v>
      </c>
      <c r="O1861" t="s">
        <v>294</v>
      </c>
      <c r="P1861">
        <v>1</v>
      </c>
      <c r="Q1861" t="s">
        <v>10182</v>
      </c>
      <c r="R1861" s="4" t="s">
        <v>10183</v>
      </c>
      <c r="S1861" s="6">
        <v>21000000</v>
      </c>
      <c r="U1861" s="6">
        <v>21000000</v>
      </c>
      <c r="V1861" s="6">
        <v>5000000</v>
      </c>
      <c r="W1861">
        <v>1.4265668798421364E-2</v>
      </c>
      <c r="X1861">
        <v>154920</v>
      </c>
      <c r="Y1861">
        <v>60</v>
      </c>
      <c r="Z1861">
        <v>553584</v>
      </c>
      <c r="AA1861" s="1" t="s">
        <v>10183</v>
      </c>
      <c r="AB1861" s="6"/>
      <c r="AC1861" t="s">
        <v>211</v>
      </c>
      <c r="AD1861" t="s">
        <v>10190</v>
      </c>
      <c r="AE1861" t="s">
        <v>5433</v>
      </c>
      <c r="AF1861" t="s">
        <v>12</v>
      </c>
    </row>
    <row r="1862" spans="1:32" x14ac:dyDescent="0.35">
      <c r="A1862">
        <v>1862</v>
      </c>
      <c r="B1862">
        <v>1862</v>
      </c>
      <c r="C1862" t="s">
        <v>10154</v>
      </c>
      <c r="D1862">
        <v>8</v>
      </c>
      <c r="F1862" t="s">
        <v>10180</v>
      </c>
      <c r="G1862" t="s">
        <v>7936</v>
      </c>
      <c r="H1862">
        <v>1214733609</v>
      </c>
      <c r="I1862">
        <v>3004839869</v>
      </c>
      <c r="J1862" t="s">
        <v>5673</v>
      </c>
      <c r="L1862" t="s">
        <v>10181</v>
      </c>
      <c r="M1862" t="s">
        <v>12</v>
      </c>
      <c r="N1862">
        <v>9</v>
      </c>
      <c r="O1862" t="s">
        <v>5303</v>
      </c>
      <c r="P1862">
        <v>1</v>
      </c>
      <c r="Q1862" t="s">
        <v>10182</v>
      </c>
      <c r="R1862" s="4" t="s">
        <v>10183</v>
      </c>
      <c r="S1862" s="6">
        <v>33000000</v>
      </c>
      <c r="U1862" s="6">
        <v>33000000</v>
      </c>
      <c r="V1862" s="6">
        <v>10000000</v>
      </c>
      <c r="W1862">
        <v>1.3971400767658657E-2</v>
      </c>
      <c r="X1862">
        <v>216100</v>
      </c>
      <c r="Y1862">
        <v>48</v>
      </c>
      <c r="Z1862">
        <v>876981</v>
      </c>
      <c r="AA1862" s="1" t="s">
        <v>10183</v>
      </c>
      <c r="AB1862" s="6"/>
      <c r="AC1862" t="s">
        <v>211</v>
      </c>
      <c r="AD1862" t="s">
        <v>10190</v>
      </c>
      <c r="AF1862" t="s">
        <v>12</v>
      </c>
    </row>
    <row r="1863" spans="1:32" x14ac:dyDescent="0.35">
      <c r="A1863">
        <v>1863</v>
      </c>
      <c r="B1863">
        <v>1863</v>
      </c>
      <c r="C1863" t="s">
        <v>10154</v>
      </c>
      <c r="D1863">
        <v>8</v>
      </c>
      <c r="F1863" t="s">
        <v>10180</v>
      </c>
      <c r="G1863" t="s">
        <v>7937</v>
      </c>
      <c r="H1863">
        <v>1000405269</v>
      </c>
      <c r="I1863">
        <v>3003288000</v>
      </c>
      <c r="J1863" t="s">
        <v>5675</v>
      </c>
      <c r="L1863" t="s">
        <v>10181</v>
      </c>
      <c r="M1863" t="s">
        <v>12</v>
      </c>
      <c r="N1863">
        <v>9</v>
      </c>
      <c r="O1863" t="s">
        <v>139</v>
      </c>
      <c r="P1863">
        <v>1</v>
      </c>
      <c r="Q1863" t="s">
        <v>10182</v>
      </c>
      <c r="R1863" s="4">
        <v>45856</v>
      </c>
      <c r="S1863" s="6">
        <v>20250000</v>
      </c>
      <c r="U1863" s="6">
        <v>20250000</v>
      </c>
      <c r="V1863" s="6">
        <v>5000000</v>
      </c>
      <c r="W1863">
        <v>1.4193818410434636E-2</v>
      </c>
      <c r="X1863">
        <v>148365</v>
      </c>
      <c r="Y1863">
        <v>60</v>
      </c>
      <c r="Z1863">
        <v>527634</v>
      </c>
      <c r="AA1863" s="1" t="s">
        <v>10183</v>
      </c>
      <c r="AB1863" s="6"/>
      <c r="AC1863" t="s">
        <v>22</v>
      </c>
      <c r="AD1863" t="s">
        <v>10190</v>
      </c>
      <c r="AE1863" t="s">
        <v>5676</v>
      </c>
      <c r="AF1863" t="s">
        <v>12</v>
      </c>
    </row>
    <row r="1864" spans="1:32" x14ac:dyDescent="0.35">
      <c r="A1864">
        <v>1864</v>
      </c>
      <c r="B1864">
        <v>1864</v>
      </c>
      <c r="C1864" t="s">
        <v>10154</v>
      </c>
      <c r="D1864">
        <v>8</v>
      </c>
      <c r="F1864" t="s">
        <v>10180</v>
      </c>
      <c r="G1864" t="s">
        <v>7938</v>
      </c>
      <c r="H1864">
        <v>32229060</v>
      </c>
      <c r="I1864">
        <v>3117429726</v>
      </c>
      <c r="J1864" t="s">
        <v>5679</v>
      </c>
      <c r="L1864" t="s">
        <v>10181</v>
      </c>
      <c r="M1864" t="s">
        <v>12</v>
      </c>
      <c r="N1864">
        <v>9</v>
      </c>
      <c r="O1864" t="s">
        <v>139</v>
      </c>
      <c r="P1864">
        <v>1</v>
      </c>
      <c r="Q1864" t="s">
        <v>10182</v>
      </c>
      <c r="R1864" s="4" t="s">
        <v>10183</v>
      </c>
      <c r="S1864" s="6">
        <v>18000000</v>
      </c>
      <c r="U1864" s="6">
        <v>18000000</v>
      </c>
      <c r="V1864" s="6">
        <v>5000000</v>
      </c>
      <c r="W1864">
        <v>1.2298833522228851E-2</v>
      </c>
      <c r="X1864">
        <v>128700</v>
      </c>
      <c r="Y1864">
        <v>36</v>
      </c>
      <c r="Z1864">
        <v>577814</v>
      </c>
      <c r="AA1864" s="1" t="s">
        <v>10183</v>
      </c>
      <c r="AB1864" s="6"/>
      <c r="AC1864" t="s">
        <v>211</v>
      </c>
      <c r="AD1864" t="s">
        <v>10190</v>
      </c>
      <c r="AE1864" t="s">
        <v>5680</v>
      </c>
      <c r="AF1864" t="s">
        <v>12</v>
      </c>
    </row>
    <row r="1865" spans="1:32" x14ac:dyDescent="0.35">
      <c r="A1865">
        <v>1865</v>
      </c>
      <c r="B1865">
        <v>1865</v>
      </c>
      <c r="C1865" t="s">
        <v>10154</v>
      </c>
      <c r="D1865">
        <v>8</v>
      </c>
      <c r="F1865" t="s">
        <v>10180</v>
      </c>
      <c r="G1865" t="s">
        <v>7939</v>
      </c>
      <c r="H1865">
        <v>43883997</v>
      </c>
      <c r="I1865">
        <v>3216567397</v>
      </c>
      <c r="J1865" t="s">
        <v>5682</v>
      </c>
      <c r="L1865" t="s">
        <v>10181</v>
      </c>
      <c r="M1865" t="s">
        <v>12</v>
      </c>
      <c r="N1865">
        <v>9</v>
      </c>
      <c r="O1865" t="s">
        <v>5683</v>
      </c>
      <c r="P1865">
        <v>1</v>
      </c>
      <c r="Q1865" t="s">
        <v>10182</v>
      </c>
      <c r="R1865" s="4" t="s">
        <v>10183</v>
      </c>
      <c r="S1865" s="6">
        <v>16500000</v>
      </c>
      <c r="U1865" s="6">
        <v>16500000</v>
      </c>
      <c r="V1865" s="6">
        <v>10000000</v>
      </c>
      <c r="W1865">
        <v>2.8000030038430754E-2</v>
      </c>
      <c r="X1865">
        <v>0</v>
      </c>
      <c r="Y1865">
        <v>12</v>
      </c>
      <c r="Z1865">
        <v>645232</v>
      </c>
      <c r="AA1865" s="1" t="s">
        <v>10183</v>
      </c>
      <c r="AB1865" s="6"/>
      <c r="AC1865" t="s">
        <v>22</v>
      </c>
      <c r="AD1865" t="s">
        <v>10190</v>
      </c>
      <c r="AF1865" t="s">
        <v>12</v>
      </c>
    </row>
    <row r="1866" spans="1:32" x14ac:dyDescent="0.35">
      <c r="A1866">
        <v>1866</v>
      </c>
      <c r="B1866">
        <v>1866</v>
      </c>
      <c r="C1866" t="s">
        <v>10154</v>
      </c>
      <c r="D1866">
        <v>8</v>
      </c>
      <c r="F1866" t="s">
        <v>10180</v>
      </c>
      <c r="G1866" t="s">
        <v>7940</v>
      </c>
      <c r="H1866">
        <v>1001367899</v>
      </c>
      <c r="I1866">
        <v>3192366314</v>
      </c>
      <c r="J1866" t="s">
        <v>5685</v>
      </c>
      <c r="L1866" t="s">
        <v>10181</v>
      </c>
      <c r="M1866" t="s">
        <v>12</v>
      </c>
      <c r="N1866">
        <v>9</v>
      </c>
      <c r="O1866" t="s">
        <v>5686</v>
      </c>
      <c r="P1866">
        <v>1</v>
      </c>
      <c r="Q1866" t="s">
        <v>10182</v>
      </c>
      <c r="R1866" s="4">
        <v>45852</v>
      </c>
      <c r="S1866" s="6">
        <v>23951000</v>
      </c>
      <c r="U1866" s="6">
        <v>23951000</v>
      </c>
      <c r="V1866" s="6">
        <v>5500000</v>
      </c>
      <c r="W1866">
        <v>1.5115139549740532E-2</v>
      </c>
      <c r="X1866">
        <v>176324</v>
      </c>
      <c r="Y1866">
        <v>72</v>
      </c>
      <c r="Z1866">
        <v>598593</v>
      </c>
      <c r="AA1866" s="1" t="s">
        <v>10183</v>
      </c>
      <c r="AB1866" s="6"/>
      <c r="AC1866" t="s">
        <v>211</v>
      </c>
      <c r="AD1866" t="s">
        <v>10190</v>
      </c>
      <c r="AE1866" t="s">
        <v>5332</v>
      </c>
      <c r="AF1866" t="s">
        <v>12</v>
      </c>
    </row>
    <row r="1867" spans="1:32" x14ac:dyDescent="0.35">
      <c r="A1867">
        <v>1867</v>
      </c>
      <c r="B1867">
        <v>1867</v>
      </c>
      <c r="C1867" t="s">
        <v>10154</v>
      </c>
      <c r="D1867">
        <v>8</v>
      </c>
      <c r="F1867" t="s">
        <v>10180</v>
      </c>
      <c r="G1867" t="s">
        <v>7941</v>
      </c>
      <c r="H1867">
        <v>1067950050</v>
      </c>
      <c r="I1867">
        <v>3108252919</v>
      </c>
      <c r="J1867" t="s">
        <v>5688</v>
      </c>
      <c r="L1867" t="s">
        <v>10181</v>
      </c>
      <c r="M1867" t="s">
        <v>12</v>
      </c>
      <c r="N1867">
        <v>9</v>
      </c>
      <c r="O1867" t="s">
        <v>153</v>
      </c>
      <c r="P1867">
        <v>1</v>
      </c>
      <c r="Q1867" t="s">
        <v>10182</v>
      </c>
      <c r="R1867" s="4">
        <v>45867</v>
      </c>
      <c r="S1867" s="6">
        <v>18000000</v>
      </c>
      <c r="U1867" s="6">
        <v>18000000</v>
      </c>
      <c r="V1867" s="6">
        <v>5000000</v>
      </c>
      <c r="W1867">
        <v>2.8023521502283454E-2</v>
      </c>
      <c r="X1867">
        <v>0</v>
      </c>
      <c r="Y1867">
        <v>12</v>
      </c>
      <c r="Z1867">
        <v>1290646</v>
      </c>
      <c r="AA1867" s="1" t="s">
        <v>10183</v>
      </c>
      <c r="AB1867" s="6"/>
      <c r="AC1867" t="s">
        <v>8</v>
      </c>
      <c r="AD1867" t="s">
        <v>10190</v>
      </c>
      <c r="AE1867" t="s">
        <v>5689</v>
      </c>
      <c r="AF1867" t="s">
        <v>12</v>
      </c>
    </row>
    <row r="1868" spans="1:32" x14ac:dyDescent="0.35">
      <c r="A1868">
        <v>1868</v>
      </c>
      <c r="B1868">
        <v>1868</v>
      </c>
      <c r="C1868" t="s">
        <v>10154</v>
      </c>
      <c r="D1868">
        <v>8</v>
      </c>
      <c r="F1868" t="s">
        <v>10180</v>
      </c>
      <c r="G1868" t="s">
        <v>7942</v>
      </c>
      <c r="H1868">
        <v>1040030965</v>
      </c>
      <c r="I1868">
        <v>3128648521</v>
      </c>
      <c r="J1868" t="s">
        <v>5692</v>
      </c>
      <c r="L1868" t="s">
        <v>10181</v>
      </c>
      <c r="M1868" t="s">
        <v>12</v>
      </c>
      <c r="N1868">
        <v>9</v>
      </c>
      <c r="O1868" t="s">
        <v>5693</v>
      </c>
      <c r="P1868">
        <v>1</v>
      </c>
      <c r="Q1868" t="s">
        <v>10182</v>
      </c>
      <c r="R1868" s="4" t="s">
        <v>10183</v>
      </c>
      <c r="S1868" s="6">
        <v>35465000</v>
      </c>
      <c r="U1868" s="6">
        <v>35465000</v>
      </c>
      <c r="V1868" s="6">
        <v>12000000</v>
      </c>
      <c r="W1868">
        <v>1.5370169362182998E-2</v>
      </c>
      <c r="X1868">
        <v>220164</v>
      </c>
      <c r="Y1868">
        <v>72</v>
      </c>
      <c r="Z1868">
        <v>761258</v>
      </c>
      <c r="AA1868" s="1" t="s">
        <v>10183</v>
      </c>
      <c r="AB1868" s="6"/>
      <c r="AC1868" t="s">
        <v>22</v>
      </c>
      <c r="AD1868" t="s">
        <v>10190</v>
      </c>
      <c r="AE1868" t="s">
        <v>5519</v>
      </c>
      <c r="AF1868" t="s">
        <v>12</v>
      </c>
    </row>
    <row r="1869" spans="1:32" x14ac:dyDescent="0.35">
      <c r="A1869">
        <v>1869</v>
      </c>
      <c r="B1869">
        <v>1869</v>
      </c>
      <c r="C1869" t="s">
        <v>10154</v>
      </c>
      <c r="D1869">
        <v>8</v>
      </c>
      <c r="F1869" t="s">
        <v>10180</v>
      </c>
      <c r="G1869" t="s">
        <v>7943</v>
      </c>
      <c r="H1869">
        <v>1027884939</v>
      </c>
      <c r="I1869">
        <v>3205768518</v>
      </c>
      <c r="J1869" t="s">
        <v>5695</v>
      </c>
      <c r="L1869" t="s">
        <v>10181</v>
      </c>
      <c r="M1869" t="s">
        <v>12</v>
      </c>
      <c r="N1869">
        <v>9</v>
      </c>
      <c r="O1869" t="s">
        <v>5696</v>
      </c>
      <c r="P1869">
        <v>1</v>
      </c>
      <c r="Q1869" t="s">
        <v>10182</v>
      </c>
      <c r="R1869" s="4" t="s">
        <v>10183</v>
      </c>
      <c r="S1869" s="6">
        <v>38120000</v>
      </c>
      <c r="U1869" s="6">
        <v>38120000</v>
      </c>
      <c r="V1869" s="6">
        <v>27000000</v>
      </c>
      <c r="W1869">
        <v>2.1451635983564601E-2</v>
      </c>
      <c r="X1869">
        <v>56134</v>
      </c>
      <c r="Y1869">
        <v>72</v>
      </c>
      <c r="Z1869">
        <v>360758</v>
      </c>
      <c r="AA1869" s="1" t="s">
        <v>10183</v>
      </c>
      <c r="AB1869" s="6"/>
      <c r="AC1869" t="s">
        <v>632</v>
      </c>
      <c r="AD1869" t="s">
        <v>10190</v>
      </c>
      <c r="AE1869" t="s">
        <v>5332</v>
      </c>
      <c r="AF1869" t="s">
        <v>12</v>
      </c>
    </row>
    <row r="1870" spans="1:32" x14ac:dyDescent="0.35">
      <c r="A1870">
        <v>1870</v>
      </c>
      <c r="B1870">
        <v>1870</v>
      </c>
      <c r="C1870" t="s">
        <v>10154</v>
      </c>
      <c r="D1870">
        <v>8</v>
      </c>
      <c r="F1870" t="s">
        <v>10180</v>
      </c>
      <c r="G1870" t="s">
        <v>7944</v>
      </c>
      <c r="H1870">
        <v>1233493614</v>
      </c>
      <c r="I1870">
        <v>3157110324</v>
      </c>
      <c r="J1870" t="s">
        <v>5698</v>
      </c>
      <c r="L1870" t="s">
        <v>10181</v>
      </c>
      <c r="M1870" t="s">
        <v>12</v>
      </c>
      <c r="N1870">
        <v>9</v>
      </c>
      <c r="O1870" t="s">
        <v>3574</v>
      </c>
      <c r="P1870">
        <v>1</v>
      </c>
      <c r="Q1870" t="s">
        <v>10182</v>
      </c>
      <c r="R1870" s="4">
        <v>45913</v>
      </c>
      <c r="S1870" s="6">
        <v>36285000</v>
      </c>
      <c r="U1870" s="6">
        <v>36285000</v>
      </c>
      <c r="V1870" s="6">
        <v>10000000</v>
      </c>
      <c r="W1870">
        <v>8.2438800759275736E-3</v>
      </c>
      <c r="X1870">
        <v>367216</v>
      </c>
      <c r="Y1870">
        <v>72</v>
      </c>
      <c r="Z1870">
        <v>852746</v>
      </c>
      <c r="AA1870" s="1" t="s">
        <v>10183</v>
      </c>
      <c r="AB1870" s="6"/>
      <c r="AC1870" t="s">
        <v>211</v>
      </c>
      <c r="AD1870" t="s">
        <v>10190</v>
      </c>
      <c r="AE1870" t="s">
        <v>5433</v>
      </c>
      <c r="AF1870" t="s">
        <v>12</v>
      </c>
    </row>
    <row r="1871" spans="1:32" x14ac:dyDescent="0.35">
      <c r="A1871">
        <v>1871</v>
      </c>
      <c r="B1871">
        <v>1871</v>
      </c>
      <c r="C1871" t="s">
        <v>10154</v>
      </c>
      <c r="D1871">
        <v>3</v>
      </c>
      <c r="F1871" t="s">
        <v>10180</v>
      </c>
      <c r="G1871" t="s">
        <v>7944</v>
      </c>
      <c r="H1871">
        <v>1233493614</v>
      </c>
      <c r="I1871">
        <v>3157110324</v>
      </c>
      <c r="J1871">
        <v>0</v>
      </c>
      <c r="L1871" t="s">
        <v>10181</v>
      </c>
      <c r="M1871" t="s">
        <v>12</v>
      </c>
      <c r="P1871">
        <v>1</v>
      </c>
      <c r="Q1871" t="s">
        <v>10182</v>
      </c>
      <c r="R1871" s="4">
        <v>45913</v>
      </c>
      <c r="S1871" s="6">
        <v>3620000</v>
      </c>
      <c r="U1871" s="6">
        <v>3620000</v>
      </c>
      <c r="V1871" s="6">
        <v>0</v>
      </c>
      <c r="W1871">
        <v>3.2408536922697699E-3</v>
      </c>
      <c r="X1871">
        <v>43572</v>
      </c>
      <c r="Y1871">
        <v>24</v>
      </c>
      <c r="Z1871">
        <v>188371</v>
      </c>
      <c r="AA1871" s="1" t="s">
        <v>10183</v>
      </c>
      <c r="AB1871" s="6"/>
      <c r="AC1871" t="s">
        <v>211</v>
      </c>
      <c r="AD1871" t="s">
        <v>10190</v>
      </c>
      <c r="AE1871" t="s">
        <v>5433</v>
      </c>
      <c r="AF1871" t="s">
        <v>12</v>
      </c>
    </row>
    <row r="1872" spans="1:32" x14ac:dyDescent="0.35">
      <c r="A1872">
        <v>1872</v>
      </c>
      <c r="B1872">
        <v>1872</v>
      </c>
      <c r="C1872" t="s">
        <v>10154</v>
      </c>
      <c r="D1872">
        <v>8</v>
      </c>
      <c r="F1872" t="s">
        <v>10180</v>
      </c>
      <c r="G1872" t="s">
        <v>7945</v>
      </c>
      <c r="H1872">
        <v>1046902798</v>
      </c>
      <c r="I1872">
        <v>3042621708</v>
      </c>
      <c r="J1872" t="s">
        <v>5701</v>
      </c>
      <c r="L1872" t="s">
        <v>10181</v>
      </c>
      <c r="M1872" t="s">
        <v>12</v>
      </c>
      <c r="N1872">
        <v>9</v>
      </c>
      <c r="O1872" t="s">
        <v>5702</v>
      </c>
      <c r="P1872">
        <v>1</v>
      </c>
      <c r="Q1872" t="s">
        <v>10182</v>
      </c>
      <c r="R1872" s="4" t="s">
        <v>10183</v>
      </c>
      <c r="S1872" s="6">
        <v>33000000</v>
      </c>
      <c r="U1872" s="6">
        <v>33000000</v>
      </c>
      <c r="V1872" s="6">
        <v>11000000</v>
      </c>
      <c r="W1872">
        <v>1.3104770374674932E-2</v>
      </c>
      <c r="X1872">
        <v>207360</v>
      </c>
      <c r="Y1872">
        <v>36</v>
      </c>
      <c r="Z1872">
        <v>977839</v>
      </c>
      <c r="AA1872" s="1" t="s">
        <v>10183</v>
      </c>
      <c r="AB1872" s="6"/>
      <c r="AC1872" t="s">
        <v>632</v>
      </c>
      <c r="AD1872" t="s">
        <v>10190</v>
      </c>
      <c r="AF1872" t="s">
        <v>12</v>
      </c>
    </row>
    <row r="1873" spans="1:32" x14ac:dyDescent="0.35">
      <c r="A1873">
        <v>1873</v>
      </c>
      <c r="B1873">
        <v>1873</v>
      </c>
      <c r="C1873" t="s">
        <v>10154</v>
      </c>
      <c r="D1873">
        <v>8</v>
      </c>
      <c r="F1873" t="s">
        <v>10180</v>
      </c>
      <c r="G1873" t="s">
        <v>7946</v>
      </c>
      <c r="H1873">
        <v>1077175408</v>
      </c>
      <c r="I1873">
        <v>3105027052</v>
      </c>
      <c r="J1873" t="s">
        <v>5704</v>
      </c>
      <c r="L1873" t="s">
        <v>10181</v>
      </c>
      <c r="M1873" t="s">
        <v>12</v>
      </c>
      <c r="N1873">
        <v>9</v>
      </c>
      <c r="O1873" t="s">
        <v>110</v>
      </c>
      <c r="P1873">
        <v>1</v>
      </c>
      <c r="Q1873" t="s">
        <v>10182</v>
      </c>
      <c r="R1873" s="4">
        <v>45919</v>
      </c>
      <c r="S1873" s="6">
        <v>19000000</v>
      </c>
      <c r="U1873" s="6">
        <v>19000000</v>
      </c>
      <c r="V1873" s="6">
        <v>5000000</v>
      </c>
      <c r="W1873">
        <v>1.4056980116148771E-2</v>
      </c>
      <c r="X1873">
        <v>137440</v>
      </c>
      <c r="Y1873">
        <v>60</v>
      </c>
      <c r="Z1873">
        <v>484386</v>
      </c>
      <c r="AA1873" s="1" t="s">
        <v>10183</v>
      </c>
      <c r="AB1873" s="6"/>
      <c r="AC1873" t="s">
        <v>211</v>
      </c>
      <c r="AD1873" t="s">
        <v>10190</v>
      </c>
      <c r="AE1873" t="s">
        <v>4070</v>
      </c>
      <c r="AF1873" t="s">
        <v>12</v>
      </c>
    </row>
    <row r="1874" spans="1:32" x14ac:dyDescent="0.35">
      <c r="A1874">
        <v>1874</v>
      </c>
      <c r="B1874">
        <v>1874</v>
      </c>
      <c r="C1874" t="s">
        <v>10154</v>
      </c>
      <c r="D1874">
        <v>8</v>
      </c>
      <c r="F1874" t="s">
        <v>10180</v>
      </c>
      <c r="G1874" t="s">
        <v>7947</v>
      </c>
      <c r="H1874">
        <v>1024474988</v>
      </c>
      <c r="I1874">
        <v>3043987575</v>
      </c>
      <c r="J1874" t="s">
        <v>5706</v>
      </c>
      <c r="L1874" t="s">
        <v>10181</v>
      </c>
      <c r="M1874" t="s">
        <v>12</v>
      </c>
      <c r="N1874">
        <v>9</v>
      </c>
      <c r="O1874" t="s">
        <v>3574</v>
      </c>
      <c r="P1874">
        <v>1</v>
      </c>
      <c r="Q1874" t="s">
        <v>10182</v>
      </c>
      <c r="R1874" s="4" t="s">
        <v>10183</v>
      </c>
      <c r="S1874" s="6">
        <v>33000000</v>
      </c>
      <c r="U1874" s="6">
        <v>33000000</v>
      </c>
      <c r="V1874" s="6">
        <v>12000000</v>
      </c>
      <c r="W1874">
        <v>5.826564188258619E-3</v>
      </c>
      <c r="X1874">
        <v>297930</v>
      </c>
      <c r="Y1874">
        <v>48</v>
      </c>
      <c r="Z1874">
        <v>800722</v>
      </c>
      <c r="AA1874" s="1" t="s">
        <v>10183</v>
      </c>
      <c r="AB1874" s="6"/>
      <c r="AC1874" t="s">
        <v>632</v>
      </c>
      <c r="AD1874" t="s">
        <v>10190</v>
      </c>
      <c r="AE1874" t="s">
        <v>5707</v>
      </c>
      <c r="AF1874" t="s">
        <v>12</v>
      </c>
    </row>
    <row r="1875" spans="1:32" x14ac:dyDescent="0.35">
      <c r="A1875">
        <v>1875</v>
      </c>
      <c r="B1875">
        <v>1875</v>
      </c>
      <c r="C1875" t="s">
        <v>10154</v>
      </c>
      <c r="D1875">
        <v>8</v>
      </c>
      <c r="F1875" t="s">
        <v>10180</v>
      </c>
      <c r="G1875" t="s">
        <v>7948</v>
      </c>
      <c r="H1875">
        <v>1021803152</v>
      </c>
      <c r="I1875">
        <v>3017995328</v>
      </c>
      <c r="J1875" t="s">
        <v>5710</v>
      </c>
      <c r="L1875" t="s">
        <v>10181</v>
      </c>
      <c r="M1875" t="s">
        <v>12</v>
      </c>
      <c r="N1875">
        <v>9</v>
      </c>
      <c r="O1875" t="s">
        <v>139</v>
      </c>
      <c r="P1875">
        <v>1</v>
      </c>
      <c r="Q1875" t="s">
        <v>10182</v>
      </c>
      <c r="R1875" s="4">
        <v>45884</v>
      </c>
      <c r="S1875" s="6">
        <v>20250000</v>
      </c>
      <c r="U1875" s="6">
        <v>20250000</v>
      </c>
      <c r="V1875" s="6">
        <v>5000000</v>
      </c>
      <c r="W1875">
        <v>1.4860770149551049E-2</v>
      </c>
      <c r="X1875">
        <v>148365</v>
      </c>
      <c r="Y1875">
        <v>72</v>
      </c>
      <c r="Z1875">
        <v>494745</v>
      </c>
      <c r="AA1875" s="1" t="s">
        <v>10183</v>
      </c>
      <c r="AB1875" s="6"/>
      <c r="AC1875" t="s">
        <v>632</v>
      </c>
      <c r="AD1875" t="s">
        <v>10190</v>
      </c>
      <c r="AE1875" t="s">
        <v>5519</v>
      </c>
      <c r="AF1875" t="s">
        <v>12</v>
      </c>
    </row>
    <row r="1876" spans="1:32" x14ac:dyDescent="0.35">
      <c r="A1876">
        <v>1876</v>
      </c>
      <c r="B1876">
        <v>1876</v>
      </c>
      <c r="C1876" t="s">
        <v>10154</v>
      </c>
      <c r="D1876">
        <v>8</v>
      </c>
      <c r="F1876" t="s">
        <v>10180</v>
      </c>
      <c r="G1876" t="s">
        <v>7949</v>
      </c>
      <c r="H1876">
        <v>1128429978</v>
      </c>
      <c r="I1876">
        <v>3012673488</v>
      </c>
      <c r="J1876" t="s">
        <v>5712</v>
      </c>
      <c r="L1876" t="s">
        <v>10181</v>
      </c>
      <c r="M1876" t="s">
        <v>12</v>
      </c>
      <c r="N1876">
        <v>9</v>
      </c>
      <c r="O1876" t="s">
        <v>5713</v>
      </c>
      <c r="P1876">
        <v>1</v>
      </c>
      <c r="Q1876" t="s">
        <v>10182</v>
      </c>
      <c r="R1876" s="4">
        <v>45669</v>
      </c>
      <c r="S1876" s="6">
        <v>35200000</v>
      </c>
      <c r="U1876" s="6">
        <v>35200000</v>
      </c>
      <c r="V1876" s="6">
        <v>20200000</v>
      </c>
      <c r="W1876">
        <v>1.2562158302351386E-2</v>
      </c>
      <c r="X1876">
        <v>146180</v>
      </c>
      <c r="Y1876">
        <v>36</v>
      </c>
      <c r="Z1876">
        <v>666708</v>
      </c>
      <c r="AA1876" s="1" t="s">
        <v>10183</v>
      </c>
      <c r="AB1876" s="6"/>
      <c r="AC1876" t="s">
        <v>632</v>
      </c>
      <c r="AD1876" t="s">
        <v>10190</v>
      </c>
      <c r="AF1876" t="s">
        <v>12</v>
      </c>
    </row>
    <row r="1877" spans="1:32" x14ac:dyDescent="0.35">
      <c r="A1877">
        <v>1877</v>
      </c>
      <c r="B1877">
        <v>1877</v>
      </c>
      <c r="C1877" t="s">
        <v>10154</v>
      </c>
      <c r="D1877">
        <v>8</v>
      </c>
      <c r="F1877" t="s">
        <v>10180</v>
      </c>
      <c r="G1877" t="s">
        <v>7950</v>
      </c>
      <c r="H1877">
        <v>1120216195</v>
      </c>
      <c r="I1877">
        <v>3022696340</v>
      </c>
      <c r="J1877" t="s">
        <v>5716</v>
      </c>
      <c r="L1877" t="s">
        <v>10181</v>
      </c>
      <c r="M1877" t="s">
        <v>12</v>
      </c>
      <c r="N1877">
        <v>9</v>
      </c>
      <c r="O1877" t="s">
        <v>19</v>
      </c>
      <c r="P1877">
        <v>1</v>
      </c>
      <c r="Q1877" t="s">
        <v>10182</v>
      </c>
      <c r="R1877" s="4">
        <v>45916</v>
      </c>
      <c r="S1877" s="6">
        <v>16000000</v>
      </c>
      <c r="U1877" s="6">
        <v>16000000</v>
      </c>
      <c r="V1877" s="6">
        <v>4000000</v>
      </c>
      <c r="W1877">
        <v>1.2133908374796384E-2</v>
      </c>
      <c r="X1877">
        <v>119960</v>
      </c>
      <c r="Y1877">
        <v>36</v>
      </c>
      <c r="Z1877">
        <v>533367</v>
      </c>
      <c r="AA1877" s="1" t="s">
        <v>10183</v>
      </c>
      <c r="AB1877" s="6"/>
      <c r="AC1877" t="s">
        <v>632</v>
      </c>
      <c r="AD1877" t="s">
        <v>10190</v>
      </c>
      <c r="AE1877" t="s">
        <v>1850</v>
      </c>
      <c r="AF1877" t="s">
        <v>12</v>
      </c>
    </row>
    <row r="1878" spans="1:32" x14ac:dyDescent="0.35">
      <c r="A1878">
        <v>1878</v>
      </c>
      <c r="B1878">
        <v>1878</v>
      </c>
      <c r="C1878" t="s">
        <v>10154</v>
      </c>
      <c r="D1878">
        <v>8</v>
      </c>
      <c r="F1878" t="s">
        <v>10180</v>
      </c>
      <c r="G1878" t="s">
        <v>5730</v>
      </c>
      <c r="H1878">
        <v>1011510610</v>
      </c>
      <c r="I1878">
        <v>3104923401</v>
      </c>
      <c r="J1878" t="s">
        <v>5719</v>
      </c>
      <c r="L1878" t="s">
        <v>10181</v>
      </c>
      <c r="M1878" t="s">
        <v>12</v>
      </c>
      <c r="N1878">
        <v>9</v>
      </c>
      <c r="O1878" t="s">
        <v>19</v>
      </c>
      <c r="P1878">
        <v>1</v>
      </c>
      <c r="Q1878" t="s">
        <v>10182</v>
      </c>
      <c r="R1878" s="4">
        <v>45916</v>
      </c>
      <c r="S1878" s="6">
        <v>16000000</v>
      </c>
      <c r="U1878" s="6">
        <v>16000000</v>
      </c>
      <c r="V1878" s="6">
        <v>4000000</v>
      </c>
      <c r="W1878">
        <v>1.2133908374796384E-2</v>
      </c>
      <c r="X1878">
        <v>119960</v>
      </c>
      <c r="Y1878">
        <v>36</v>
      </c>
      <c r="Z1878">
        <v>533367</v>
      </c>
      <c r="AA1878" s="1" t="s">
        <v>10183</v>
      </c>
      <c r="AB1878" s="6"/>
      <c r="AC1878" t="s">
        <v>211</v>
      </c>
      <c r="AD1878" t="s">
        <v>10190</v>
      </c>
      <c r="AE1878" t="s">
        <v>1850</v>
      </c>
      <c r="AF1878" t="s">
        <v>12</v>
      </c>
    </row>
    <row r="1879" spans="1:32" x14ac:dyDescent="0.35">
      <c r="A1879">
        <v>1879</v>
      </c>
      <c r="B1879">
        <v>1879</v>
      </c>
      <c r="C1879" t="s">
        <v>10154</v>
      </c>
      <c r="D1879">
        <v>8</v>
      </c>
      <c r="F1879" t="s">
        <v>10180</v>
      </c>
      <c r="G1879" t="s">
        <v>7951</v>
      </c>
      <c r="H1879">
        <v>1088243891</v>
      </c>
      <c r="I1879">
        <v>3054442412</v>
      </c>
      <c r="J1879" t="s">
        <v>5721</v>
      </c>
      <c r="L1879" t="s">
        <v>10181</v>
      </c>
      <c r="M1879" t="s">
        <v>12</v>
      </c>
      <c r="N1879">
        <v>9</v>
      </c>
      <c r="O1879" t="s">
        <v>139</v>
      </c>
      <c r="P1879">
        <v>1</v>
      </c>
      <c r="Q1879" t="s">
        <v>10182</v>
      </c>
      <c r="R1879" s="4">
        <v>45886</v>
      </c>
      <c r="S1879" s="6">
        <v>20200000</v>
      </c>
      <c r="U1879" s="6">
        <v>20200000</v>
      </c>
      <c r="V1879" s="6">
        <v>5000000</v>
      </c>
      <c r="W1879">
        <v>1.4188773540421723E-2</v>
      </c>
      <c r="X1879">
        <v>147928</v>
      </c>
      <c r="Y1879">
        <v>60</v>
      </c>
      <c r="Z1879">
        <v>525904</v>
      </c>
      <c r="AA1879" s="1" t="s">
        <v>10183</v>
      </c>
      <c r="AB1879" s="6"/>
      <c r="AC1879" t="s">
        <v>211</v>
      </c>
      <c r="AD1879" t="s">
        <v>10190</v>
      </c>
      <c r="AE1879" t="s">
        <v>5193</v>
      </c>
      <c r="AF1879" t="s">
        <v>12</v>
      </c>
    </row>
    <row r="1880" spans="1:32" x14ac:dyDescent="0.35">
      <c r="A1880">
        <v>1880</v>
      </c>
      <c r="B1880">
        <v>1880</v>
      </c>
      <c r="C1880" t="s">
        <v>10154</v>
      </c>
      <c r="D1880">
        <v>8</v>
      </c>
      <c r="F1880" t="s">
        <v>10180</v>
      </c>
      <c r="G1880" t="s">
        <v>7952</v>
      </c>
      <c r="H1880">
        <v>1020440441</v>
      </c>
      <c r="I1880">
        <v>3182138437</v>
      </c>
      <c r="J1880" t="s">
        <v>5724</v>
      </c>
      <c r="L1880" t="s">
        <v>10181</v>
      </c>
      <c r="M1880" t="s">
        <v>12</v>
      </c>
      <c r="N1880">
        <v>9</v>
      </c>
      <c r="O1880" t="s">
        <v>110</v>
      </c>
      <c r="P1880">
        <v>1</v>
      </c>
      <c r="Q1880" t="s">
        <v>10182</v>
      </c>
      <c r="R1880" s="4">
        <v>45914</v>
      </c>
      <c r="S1880" s="6">
        <v>15000000</v>
      </c>
      <c r="U1880" s="6">
        <v>15000000</v>
      </c>
      <c r="V1880" s="6">
        <v>3500000</v>
      </c>
      <c r="W1880">
        <v>1.2906017231733164E-2</v>
      </c>
      <c r="X1880">
        <v>115590</v>
      </c>
      <c r="Y1880">
        <v>48</v>
      </c>
      <c r="Z1880">
        <v>438491</v>
      </c>
      <c r="AA1880" s="1" t="s">
        <v>10183</v>
      </c>
      <c r="AB1880" s="6"/>
      <c r="AC1880" t="s">
        <v>211</v>
      </c>
      <c r="AD1880" t="s">
        <v>10190</v>
      </c>
      <c r="AE1880" t="s">
        <v>3507</v>
      </c>
      <c r="AF1880" t="s">
        <v>12</v>
      </c>
    </row>
    <row r="1881" spans="1:32" x14ac:dyDescent="0.35">
      <c r="A1881">
        <v>1881</v>
      </c>
      <c r="B1881">
        <v>1881</v>
      </c>
      <c r="C1881" t="s">
        <v>10154</v>
      </c>
      <c r="D1881">
        <v>8</v>
      </c>
      <c r="F1881" t="s">
        <v>10180</v>
      </c>
      <c r="G1881" t="s">
        <v>7953</v>
      </c>
      <c r="H1881">
        <v>1114839091</v>
      </c>
      <c r="I1881">
        <v>3215082977</v>
      </c>
      <c r="J1881" t="s">
        <v>5727</v>
      </c>
      <c r="L1881" t="s">
        <v>10181</v>
      </c>
      <c r="M1881" t="s">
        <v>12</v>
      </c>
      <c r="N1881">
        <v>9</v>
      </c>
      <c r="O1881" t="s">
        <v>294</v>
      </c>
      <c r="P1881">
        <v>1</v>
      </c>
      <c r="Q1881" t="s">
        <v>10182</v>
      </c>
      <c r="R1881" s="4" t="s">
        <v>10183</v>
      </c>
      <c r="S1881" s="6">
        <v>15250000</v>
      </c>
      <c r="U1881" s="6">
        <v>15250000</v>
      </c>
      <c r="V1881" s="6">
        <v>6000000</v>
      </c>
      <c r="W1881">
        <v>1.3906071190620237E-2</v>
      </c>
      <c r="X1881">
        <v>95925</v>
      </c>
      <c r="Y1881">
        <v>72</v>
      </c>
      <c r="Z1881">
        <v>300091</v>
      </c>
      <c r="AA1881" s="1" t="s">
        <v>10183</v>
      </c>
      <c r="AB1881" s="6"/>
      <c r="AC1881" t="s">
        <v>632</v>
      </c>
      <c r="AD1881" t="s">
        <v>10190</v>
      </c>
      <c r="AE1881" t="s">
        <v>3507</v>
      </c>
      <c r="AF1881" t="s">
        <v>12</v>
      </c>
    </row>
    <row r="1882" spans="1:32" x14ac:dyDescent="0.35">
      <c r="A1882">
        <v>1882</v>
      </c>
      <c r="B1882">
        <v>1882</v>
      </c>
      <c r="C1882" t="s">
        <v>10154</v>
      </c>
      <c r="D1882">
        <v>8</v>
      </c>
      <c r="F1882" t="s">
        <v>10180</v>
      </c>
      <c r="G1882" t="s">
        <v>7954</v>
      </c>
      <c r="H1882">
        <v>43984172</v>
      </c>
      <c r="I1882">
        <v>3004338202</v>
      </c>
      <c r="J1882" t="s">
        <v>5729</v>
      </c>
      <c r="L1882" t="s">
        <v>10181</v>
      </c>
      <c r="M1882" t="s">
        <v>12</v>
      </c>
      <c r="N1882">
        <v>9</v>
      </c>
      <c r="O1882" t="s">
        <v>139</v>
      </c>
      <c r="P1882">
        <v>1</v>
      </c>
      <c r="Q1882" t="s">
        <v>10182</v>
      </c>
      <c r="R1882" s="4" t="s">
        <v>10183</v>
      </c>
      <c r="S1882" s="6">
        <v>22200000</v>
      </c>
      <c r="U1882" s="6">
        <v>22200000</v>
      </c>
      <c r="V1882" s="6">
        <v>5000000</v>
      </c>
      <c r="W1882">
        <v>6.4878180445930691E-3</v>
      </c>
      <c r="X1882">
        <v>248112</v>
      </c>
      <c r="Y1882">
        <v>60</v>
      </c>
      <c r="Z1882">
        <v>595102</v>
      </c>
      <c r="AA1882" s="1" t="s">
        <v>10183</v>
      </c>
      <c r="AB1882" s="6"/>
      <c r="AC1882" t="s">
        <v>211</v>
      </c>
      <c r="AD1882" t="s">
        <v>10190</v>
      </c>
      <c r="AE1882" t="s">
        <v>1850</v>
      </c>
      <c r="AF1882" t="s">
        <v>12</v>
      </c>
    </row>
    <row r="1883" spans="1:32" x14ac:dyDescent="0.35">
      <c r="A1883">
        <v>1883</v>
      </c>
      <c r="B1883">
        <v>1883</v>
      </c>
      <c r="C1883" t="s">
        <v>10154</v>
      </c>
      <c r="D1883">
        <v>3</v>
      </c>
      <c r="F1883" t="s">
        <v>10180</v>
      </c>
      <c r="G1883" t="s">
        <v>7955</v>
      </c>
      <c r="H1883">
        <v>1020487075</v>
      </c>
      <c r="I1883">
        <v>3128388706</v>
      </c>
      <c r="J1883">
        <v>0</v>
      </c>
      <c r="L1883" t="s">
        <v>10181</v>
      </c>
      <c r="M1883" t="s">
        <v>12</v>
      </c>
      <c r="P1883">
        <v>1</v>
      </c>
      <c r="Q1883" t="s">
        <v>10182</v>
      </c>
      <c r="R1883" s="4" t="s">
        <v>10183</v>
      </c>
      <c r="S1883" s="6">
        <v>18350000</v>
      </c>
      <c r="U1883" s="6">
        <v>18350000</v>
      </c>
      <c r="V1883" s="6">
        <v>7000000</v>
      </c>
      <c r="W1883">
        <v>1.2010880391831033E-2</v>
      </c>
      <c r="X1883">
        <v>114279</v>
      </c>
      <c r="Y1883">
        <v>36</v>
      </c>
      <c r="Z1883">
        <v>504476</v>
      </c>
      <c r="AA1883" s="1" t="s">
        <v>10183</v>
      </c>
      <c r="AB1883" s="6"/>
      <c r="AC1883" t="s">
        <v>211</v>
      </c>
      <c r="AD1883" t="s">
        <v>10190</v>
      </c>
      <c r="AE1883" t="s">
        <v>5516</v>
      </c>
      <c r="AF1883" t="s">
        <v>12</v>
      </c>
    </row>
    <row r="1884" spans="1:32" x14ac:dyDescent="0.35">
      <c r="A1884">
        <v>1884</v>
      </c>
      <c r="B1884">
        <v>1884</v>
      </c>
      <c r="C1884" t="s">
        <v>10154</v>
      </c>
      <c r="D1884">
        <v>3</v>
      </c>
      <c r="F1884" t="s">
        <v>10180</v>
      </c>
      <c r="G1884" t="s">
        <v>6752</v>
      </c>
      <c r="H1884">
        <v>1094944369</v>
      </c>
      <c r="I1884">
        <v>3132764978</v>
      </c>
      <c r="J1884">
        <v>0</v>
      </c>
      <c r="L1884" t="s">
        <v>10181</v>
      </c>
      <c r="M1884" t="s">
        <v>12</v>
      </c>
      <c r="P1884">
        <v>1</v>
      </c>
      <c r="Q1884" t="s">
        <v>10182</v>
      </c>
      <c r="R1884" s="4">
        <v>45869</v>
      </c>
      <c r="S1884" s="6">
        <v>29400000</v>
      </c>
      <c r="U1884" s="6">
        <v>29400000</v>
      </c>
      <c r="V1884" s="6">
        <v>11400000</v>
      </c>
      <c r="W1884">
        <v>1.2004774234503872E-2</v>
      </c>
      <c r="X1884">
        <v>172400</v>
      </c>
      <c r="Y1884">
        <v>24</v>
      </c>
      <c r="Z1884">
        <v>1040086</v>
      </c>
      <c r="AA1884" s="1" t="s">
        <v>10183</v>
      </c>
      <c r="AB1884" s="6"/>
      <c r="AC1884" t="s">
        <v>211</v>
      </c>
      <c r="AD1884" t="s">
        <v>10190</v>
      </c>
      <c r="AF1884" t="s">
        <v>12</v>
      </c>
    </row>
    <row r="1885" spans="1:32" x14ac:dyDescent="0.35">
      <c r="A1885">
        <v>1885</v>
      </c>
      <c r="B1885">
        <v>1885</v>
      </c>
      <c r="C1885" t="s">
        <v>10154</v>
      </c>
      <c r="D1885">
        <v>8</v>
      </c>
      <c r="F1885" t="s">
        <v>10180</v>
      </c>
      <c r="G1885" t="s">
        <v>7956</v>
      </c>
      <c r="H1885" t="s">
        <v>5731</v>
      </c>
      <c r="I1885">
        <v>34664010043</v>
      </c>
      <c r="J1885" t="s">
        <v>5733</v>
      </c>
      <c r="L1885" t="s">
        <v>10181</v>
      </c>
      <c r="M1885" t="s">
        <v>12</v>
      </c>
      <c r="N1885">
        <v>9</v>
      </c>
      <c r="O1885" t="s">
        <v>19</v>
      </c>
      <c r="P1885">
        <v>1</v>
      </c>
      <c r="Q1885" t="s">
        <v>10182</v>
      </c>
      <c r="R1885" s="4">
        <v>45869</v>
      </c>
      <c r="S1885" s="6">
        <v>16000000</v>
      </c>
      <c r="U1885" s="6">
        <v>16000000</v>
      </c>
      <c r="V1885" s="6">
        <v>4000000</v>
      </c>
      <c r="W1885">
        <v>1.3777764270568506E-2</v>
      </c>
      <c r="X1885">
        <v>119960</v>
      </c>
      <c r="Y1885">
        <v>60</v>
      </c>
      <c r="Z1885">
        <v>415188</v>
      </c>
      <c r="AA1885" s="1" t="s">
        <v>10183</v>
      </c>
      <c r="AB1885" s="6"/>
      <c r="AC1885" t="s">
        <v>211</v>
      </c>
      <c r="AD1885" t="s">
        <v>10190</v>
      </c>
      <c r="AE1885" t="s">
        <v>5519</v>
      </c>
      <c r="AF1885" t="s">
        <v>12</v>
      </c>
    </row>
    <row r="1886" spans="1:32" x14ac:dyDescent="0.35">
      <c r="A1886">
        <v>1886</v>
      </c>
      <c r="B1886">
        <v>1886</v>
      </c>
      <c r="C1886" t="s">
        <v>10154</v>
      </c>
      <c r="D1886">
        <v>12</v>
      </c>
      <c r="F1886" t="s">
        <v>10180</v>
      </c>
      <c r="G1886" t="s">
        <v>7957</v>
      </c>
      <c r="H1886">
        <v>1054992790</v>
      </c>
      <c r="I1886">
        <v>3041152608</v>
      </c>
      <c r="J1886" t="s">
        <v>5735</v>
      </c>
      <c r="L1886" t="s">
        <v>10181</v>
      </c>
      <c r="M1886" t="s">
        <v>27</v>
      </c>
      <c r="N1886">
        <v>1</v>
      </c>
      <c r="O1886" t="s">
        <v>153</v>
      </c>
      <c r="P1886">
        <v>1</v>
      </c>
      <c r="Q1886" t="s">
        <v>10182</v>
      </c>
      <c r="R1886" s="4" t="s">
        <v>10183</v>
      </c>
      <c r="S1886" s="6">
        <v>14000000</v>
      </c>
      <c r="U1886" s="6">
        <v>14000000</v>
      </c>
      <c r="V1886" s="6">
        <v>7000000</v>
      </c>
      <c r="W1886">
        <v>1.0589169750889841E-2</v>
      </c>
      <c r="X1886">
        <v>76260</v>
      </c>
      <c r="Y1886">
        <v>36</v>
      </c>
      <c r="Z1886">
        <v>311131</v>
      </c>
      <c r="AA1886" s="1" t="s">
        <v>10183</v>
      </c>
      <c r="AB1886" s="6"/>
      <c r="AC1886" t="s">
        <v>211</v>
      </c>
      <c r="AD1886" t="s">
        <v>10190</v>
      </c>
      <c r="AF1886" t="s">
        <v>27</v>
      </c>
    </row>
    <row r="1887" spans="1:32" x14ac:dyDescent="0.35">
      <c r="A1887">
        <v>1887</v>
      </c>
      <c r="B1887">
        <v>1887</v>
      </c>
      <c r="C1887" t="s">
        <v>10154</v>
      </c>
      <c r="D1887">
        <v>12</v>
      </c>
      <c r="F1887" t="s">
        <v>10180</v>
      </c>
      <c r="G1887" t="s">
        <v>7958</v>
      </c>
      <c r="H1887">
        <v>1047448871</v>
      </c>
      <c r="I1887">
        <v>3148793977</v>
      </c>
      <c r="J1887" t="s">
        <v>5737</v>
      </c>
      <c r="L1887" t="s">
        <v>10181</v>
      </c>
      <c r="M1887" t="s">
        <v>27</v>
      </c>
      <c r="N1887">
        <v>1</v>
      </c>
      <c r="O1887" t="s">
        <v>5738</v>
      </c>
      <c r="P1887">
        <v>1</v>
      </c>
      <c r="Q1887" t="s">
        <v>10182</v>
      </c>
      <c r="R1887" s="4">
        <v>45899</v>
      </c>
      <c r="S1887" s="6">
        <v>19000000</v>
      </c>
      <c r="U1887" s="6">
        <v>19000000</v>
      </c>
      <c r="V1887" s="6">
        <v>14000000</v>
      </c>
      <c r="W1887">
        <v>3.1585027059791199E-3</v>
      </c>
      <c r="X1887">
        <v>88170</v>
      </c>
      <c r="Y1887">
        <v>12</v>
      </c>
      <c r="Z1887">
        <v>496332</v>
      </c>
      <c r="AA1887" s="1" t="s">
        <v>10183</v>
      </c>
      <c r="AB1887" s="6"/>
      <c r="AC1887" t="s">
        <v>211</v>
      </c>
      <c r="AD1887" t="s">
        <v>10190</v>
      </c>
      <c r="AF1887" t="s">
        <v>27</v>
      </c>
    </row>
    <row r="1888" spans="1:32" x14ac:dyDescent="0.35">
      <c r="A1888">
        <v>1888</v>
      </c>
      <c r="B1888">
        <v>1888</v>
      </c>
      <c r="C1888" t="s">
        <v>10154</v>
      </c>
      <c r="D1888">
        <v>3</v>
      </c>
      <c r="F1888" t="s">
        <v>10180</v>
      </c>
      <c r="G1888" t="s">
        <v>7485</v>
      </c>
      <c r="H1888">
        <v>1038807092</v>
      </c>
      <c r="I1888">
        <v>3147917846</v>
      </c>
      <c r="J1888">
        <v>0</v>
      </c>
      <c r="L1888" t="s">
        <v>10181</v>
      </c>
      <c r="M1888" t="s">
        <v>27</v>
      </c>
      <c r="P1888">
        <v>1</v>
      </c>
      <c r="Q1888" t="s">
        <v>10182</v>
      </c>
      <c r="R1888" s="4" t="s">
        <v>10183</v>
      </c>
      <c r="S1888" s="6">
        <v>12000000</v>
      </c>
      <c r="U1888" s="6">
        <v>12000000</v>
      </c>
      <c r="V1888" s="6">
        <v>4000000</v>
      </c>
      <c r="W1888">
        <v>3.8566054175583592E-2</v>
      </c>
      <c r="X1888">
        <v>120285</v>
      </c>
      <c r="Y1888">
        <v>36</v>
      </c>
      <c r="Z1888">
        <v>535017</v>
      </c>
      <c r="AA1888" s="1" t="s">
        <v>10183</v>
      </c>
      <c r="AB1888" s="6"/>
      <c r="AC1888" t="s">
        <v>211</v>
      </c>
      <c r="AD1888" t="s">
        <v>10190</v>
      </c>
      <c r="AE1888" t="s">
        <v>5739</v>
      </c>
      <c r="AF1888" t="s">
        <v>27</v>
      </c>
    </row>
    <row r="1889" spans="1:32" x14ac:dyDescent="0.35">
      <c r="A1889">
        <v>1889</v>
      </c>
      <c r="B1889">
        <v>1889</v>
      </c>
      <c r="C1889" t="s">
        <v>10154</v>
      </c>
      <c r="D1889">
        <v>3</v>
      </c>
      <c r="F1889" t="s">
        <v>10180</v>
      </c>
      <c r="G1889" t="s">
        <v>7959</v>
      </c>
      <c r="H1889">
        <v>1152469386</v>
      </c>
      <c r="I1889">
        <v>3245930617</v>
      </c>
      <c r="J1889" t="s">
        <v>5742</v>
      </c>
      <c r="L1889" t="s">
        <v>10181</v>
      </c>
      <c r="M1889" t="s">
        <v>4</v>
      </c>
      <c r="N1889">
        <v>3</v>
      </c>
      <c r="O1889" t="s">
        <v>5743</v>
      </c>
      <c r="P1889">
        <v>1</v>
      </c>
      <c r="Q1889" t="s">
        <v>10182</v>
      </c>
      <c r="R1889" s="4" t="s">
        <v>10183</v>
      </c>
      <c r="S1889" s="6">
        <v>20700000</v>
      </c>
      <c r="U1889" s="6">
        <v>20700000</v>
      </c>
      <c r="V1889" s="6">
        <v>4500000</v>
      </c>
      <c r="W1889">
        <v>1.4946362402723023E-2</v>
      </c>
      <c r="X1889">
        <v>156668</v>
      </c>
      <c r="Y1889">
        <v>72</v>
      </c>
      <c r="Z1889">
        <v>525565</v>
      </c>
      <c r="AA1889" s="1" t="s">
        <v>10183</v>
      </c>
      <c r="AB1889" s="6"/>
      <c r="AC1889" t="s">
        <v>211</v>
      </c>
      <c r="AD1889" t="s">
        <v>10190</v>
      </c>
      <c r="AE1889" t="s">
        <v>1404</v>
      </c>
      <c r="AF1889" t="s">
        <v>4</v>
      </c>
    </row>
    <row r="1890" spans="1:32" x14ac:dyDescent="0.35">
      <c r="A1890">
        <v>1890</v>
      </c>
      <c r="B1890">
        <v>1890</v>
      </c>
      <c r="C1890" t="s">
        <v>10154</v>
      </c>
      <c r="D1890">
        <v>3</v>
      </c>
      <c r="F1890" t="s">
        <v>10180</v>
      </c>
      <c r="G1890" t="s">
        <v>7960</v>
      </c>
      <c r="H1890">
        <v>43910314</v>
      </c>
      <c r="I1890">
        <v>3023040119</v>
      </c>
      <c r="J1890" t="s">
        <v>5745</v>
      </c>
      <c r="L1890" t="s">
        <v>10181</v>
      </c>
      <c r="M1890" t="s">
        <v>4</v>
      </c>
      <c r="N1890">
        <v>3</v>
      </c>
      <c r="O1890" t="s">
        <v>139</v>
      </c>
      <c r="P1890">
        <v>1</v>
      </c>
      <c r="Q1890" t="s">
        <v>10182</v>
      </c>
      <c r="R1890" s="4" t="s">
        <v>10183</v>
      </c>
      <c r="S1890" s="6">
        <v>18000000</v>
      </c>
      <c r="U1890" s="6">
        <v>18000000</v>
      </c>
      <c r="V1890" s="6">
        <v>4000000</v>
      </c>
      <c r="W1890">
        <v>3.7025798817204476E-3</v>
      </c>
      <c r="X1890">
        <v>206160</v>
      </c>
      <c r="Y1890">
        <v>36</v>
      </c>
      <c r="Z1890">
        <v>622261</v>
      </c>
      <c r="AA1890" s="1" t="s">
        <v>10183</v>
      </c>
      <c r="AB1890" s="6"/>
      <c r="AC1890" t="s">
        <v>211</v>
      </c>
      <c r="AD1890" t="s">
        <v>10190</v>
      </c>
      <c r="AE1890" t="s">
        <v>1404</v>
      </c>
      <c r="AF1890" t="s">
        <v>4</v>
      </c>
    </row>
    <row r="1891" spans="1:32" x14ac:dyDescent="0.35">
      <c r="A1891">
        <v>1891</v>
      </c>
      <c r="B1891">
        <v>1891</v>
      </c>
      <c r="C1891" t="s">
        <v>10154</v>
      </c>
      <c r="D1891">
        <v>3</v>
      </c>
      <c r="F1891" t="s">
        <v>10180</v>
      </c>
      <c r="G1891" t="s">
        <v>7961</v>
      </c>
      <c r="H1891">
        <v>1077470930</v>
      </c>
      <c r="I1891">
        <v>3025304125</v>
      </c>
      <c r="J1891" t="s">
        <v>5747</v>
      </c>
      <c r="L1891" t="s">
        <v>10181</v>
      </c>
      <c r="M1891" t="s">
        <v>4</v>
      </c>
      <c r="N1891">
        <v>3</v>
      </c>
      <c r="O1891" t="s">
        <v>139</v>
      </c>
      <c r="P1891">
        <v>1</v>
      </c>
      <c r="Q1891" t="s">
        <v>10182</v>
      </c>
      <c r="R1891" s="4">
        <v>45855</v>
      </c>
      <c r="S1891" s="6">
        <v>19000000</v>
      </c>
      <c r="U1891" s="6">
        <v>19000000</v>
      </c>
      <c r="V1891" s="6">
        <v>5000000</v>
      </c>
      <c r="W1891">
        <v>1.4730193527612363E-2</v>
      </c>
      <c r="X1891">
        <v>137440</v>
      </c>
      <c r="Y1891">
        <v>72</v>
      </c>
      <c r="Z1891">
        <v>454192</v>
      </c>
      <c r="AA1891" s="1" t="s">
        <v>10183</v>
      </c>
      <c r="AB1891" s="6"/>
      <c r="AC1891" t="s">
        <v>211</v>
      </c>
      <c r="AD1891" t="s">
        <v>10190</v>
      </c>
      <c r="AE1891" t="s">
        <v>1581</v>
      </c>
      <c r="AF1891" t="s">
        <v>4</v>
      </c>
    </row>
    <row r="1892" spans="1:32" x14ac:dyDescent="0.35">
      <c r="A1892">
        <v>1892</v>
      </c>
      <c r="B1892">
        <v>1892</v>
      </c>
      <c r="C1892" t="s">
        <v>10154</v>
      </c>
      <c r="D1892">
        <v>3</v>
      </c>
      <c r="F1892" t="s">
        <v>10180</v>
      </c>
      <c r="G1892" t="s">
        <v>7670</v>
      </c>
      <c r="H1892">
        <v>43201239</v>
      </c>
      <c r="I1892">
        <v>3122538372</v>
      </c>
      <c r="J1892">
        <v>0</v>
      </c>
      <c r="L1892" t="s">
        <v>10181</v>
      </c>
      <c r="M1892" t="s">
        <v>4</v>
      </c>
      <c r="P1892">
        <v>1</v>
      </c>
      <c r="Q1892" t="s">
        <v>10182</v>
      </c>
      <c r="R1892" s="4">
        <v>45864</v>
      </c>
      <c r="S1892" s="6">
        <v>5000000</v>
      </c>
      <c r="U1892" s="6">
        <v>5000000</v>
      </c>
      <c r="V1892" s="6">
        <v>2000000</v>
      </c>
      <c r="W1892">
        <v>1.6672689337498214E-2</v>
      </c>
      <c r="X1892">
        <v>20650</v>
      </c>
      <c r="Y1892">
        <v>24</v>
      </c>
      <c r="Z1892">
        <v>173348</v>
      </c>
      <c r="AA1892" s="1" t="s">
        <v>10183</v>
      </c>
      <c r="AB1892" s="6"/>
      <c r="AC1892" t="s">
        <v>115</v>
      </c>
      <c r="AD1892" t="s">
        <v>10190</v>
      </c>
      <c r="AE1892" t="s">
        <v>1404</v>
      </c>
      <c r="AF1892" t="s">
        <v>4</v>
      </c>
    </row>
    <row r="1893" spans="1:32" x14ac:dyDescent="0.35">
      <c r="A1893">
        <v>1893</v>
      </c>
      <c r="B1893">
        <v>1893</v>
      </c>
      <c r="C1893" t="s">
        <v>10154</v>
      </c>
      <c r="D1893">
        <v>3</v>
      </c>
      <c r="F1893" t="s">
        <v>10180</v>
      </c>
      <c r="G1893" t="s">
        <v>7962</v>
      </c>
      <c r="H1893">
        <v>1025893663</v>
      </c>
      <c r="I1893">
        <v>3003086857</v>
      </c>
      <c r="J1893" t="s">
        <v>5750</v>
      </c>
      <c r="L1893" t="s">
        <v>10181</v>
      </c>
      <c r="M1893" t="s">
        <v>4</v>
      </c>
      <c r="N1893">
        <v>3</v>
      </c>
      <c r="O1893" t="s">
        <v>1716</v>
      </c>
      <c r="P1893">
        <v>1</v>
      </c>
      <c r="Q1893" t="s">
        <v>10182</v>
      </c>
      <c r="R1893" s="4">
        <v>45864</v>
      </c>
      <c r="S1893" s="6">
        <v>16000000</v>
      </c>
      <c r="U1893" s="6">
        <v>16000000</v>
      </c>
      <c r="V1893" s="6">
        <v>6000000</v>
      </c>
      <c r="W1893">
        <v>1.2583554544890716E-2</v>
      </c>
      <c r="X1893">
        <v>102480</v>
      </c>
      <c r="Y1893">
        <v>48</v>
      </c>
      <c r="Z1893">
        <v>381296</v>
      </c>
      <c r="AA1893" s="1" t="s">
        <v>10183</v>
      </c>
      <c r="AB1893" s="6"/>
      <c r="AC1893" t="s">
        <v>632</v>
      </c>
      <c r="AD1893" t="s">
        <v>10190</v>
      </c>
      <c r="AE1893" t="s">
        <v>1404</v>
      </c>
      <c r="AF1893" t="s">
        <v>4</v>
      </c>
    </row>
    <row r="1894" spans="1:32" x14ac:dyDescent="0.35">
      <c r="A1894">
        <v>1894</v>
      </c>
      <c r="B1894">
        <v>1894</v>
      </c>
      <c r="C1894" t="s">
        <v>10154</v>
      </c>
      <c r="D1894">
        <v>3</v>
      </c>
      <c r="F1894" t="s">
        <v>10180</v>
      </c>
      <c r="G1894" t="s">
        <v>7963</v>
      </c>
      <c r="H1894">
        <v>1041263878</v>
      </c>
      <c r="I1894">
        <v>3145508820</v>
      </c>
      <c r="J1894" t="s">
        <v>5753</v>
      </c>
      <c r="L1894" t="s">
        <v>10181</v>
      </c>
      <c r="M1894" t="s">
        <v>4</v>
      </c>
      <c r="N1894">
        <v>3</v>
      </c>
      <c r="O1894" t="s">
        <v>139</v>
      </c>
      <c r="P1894">
        <v>1</v>
      </c>
      <c r="Q1894" t="s">
        <v>10182</v>
      </c>
      <c r="R1894" s="4" t="s">
        <v>10183</v>
      </c>
      <c r="S1894" s="6">
        <v>18000000</v>
      </c>
      <c r="U1894" s="6">
        <v>18000000</v>
      </c>
      <c r="V1894" s="6">
        <v>5000000</v>
      </c>
      <c r="W1894">
        <v>1.2298833522228851E-2</v>
      </c>
      <c r="X1894">
        <v>128700</v>
      </c>
      <c r="Y1894">
        <v>36</v>
      </c>
      <c r="Z1894">
        <v>577814</v>
      </c>
      <c r="AA1894" s="1" t="s">
        <v>10183</v>
      </c>
      <c r="AB1894" s="6"/>
      <c r="AC1894" t="s">
        <v>22</v>
      </c>
      <c r="AD1894" t="s">
        <v>10190</v>
      </c>
      <c r="AE1894" t="s">
        <v>5599</v>
      </c>
      <c r="AF1894" t="s">
        <v>4</v>
      </c>
    </row>
    <row r="1895" spans="1:32" x14ac:dyDescent="0.35">
      <c r="A1895">
        <v>1895</v>
      </c>
      <c r="B1895">
        <v>1895</v>
      </c>
      <c r="C1895" t="s">
        <v>10154</v>
      </c>
      <c r="D1895">
        <v>3</v>
      </c>
      <c r="F1895" t="s">
        <v>10180</v>
      </c>
      <c r="G1895" t="s">
        <v>6544</v>
      </c>
      <c r="H1895">
        <v>1077469515</v>
      </c>
      <c r="I1895">
        <v>3135849432</v>
      </c>
      <c r="J1895">
        <v>0</v>
      </c>
      <c r="L1895" t="s">
        <v>10181</v>
      </c>
      <c r="M1895" t="s">
        <v>4</v>
      </c>
      <c r="P1895">
        <v>1</v>
      </c>
      <c r="Q1895" t="s">
        <v>10182</v>
      </c>
      <c r="R1895" s="4">
        <v>45860</v>
      </c>
      <c r="S1895" s="6">
        <v>18000000</v>
      </c>
      <c r="U1895" s="6">
        <v>18000000</v>
      </c>
      <c r="V1895" s="6">
        <v>2500000</v>
      </c>
      <c r="W1895">
        <v>1.488436809603407E-2</v>
      </c>
      <c r="X1895">
        <v>150550</v>
      </c>
      <c r="Y1895">
        <v>72</v>
      </c>
      <c r="Z1895">
        <v>502856</v>
      </c>
      <c r="AA1895" s="1" t="s">
        <v>10183</v>
      </c>
      <c r="AB1895" s="6"/>
      <c r="AC1895" t="s">
        <v>211</v>
      </c>
      <c r="AD1895" t="s">
        <v>10190</v>
      </c>
      <c r="AE1895" t="s">
        <v>1404</v>
      </c>
      <c r="AF1895" t="s">
        <v>4</v>
      </c>
    </row>
    <row r="1896" spans="1:32" x14ac:dyDescent="0.35">
      <c r="A1896">
        <v>1896</v>
      </c>
      <c r="B1896">
        <v>1896</v>
      </c>
      <c r="C1896" t="s">
        <v>10154</v>
      </c>
      <c r="D1896">
        <v>3</v>
      </c>
      <c r="F1896" t="s">
        <v>10180</v>
      </c>
      <c r="G1896" t="s">
        <v>1721</v>
      </c>
      <c r="H1896">
        <v>43633025</v>
      </c>
      <c r="I1896">
        <v>3006808975</v>
      </c>
      <c r="J1896" t="s">
        <v>7</v>
      </c>
      <c r="L1896" t="s">
        <v>10181</v>
      </c>
      <c r="M1896" t="s">
        <v>4</v>
      </c>
      <c r="N1896">
        <v>3</v>
      </c>
      <c r="O1896" t="s">
        <v>153</v>
      </c>
      <c r="P1896">
        <v>1</v>
      </c>
      <c r="Q1896" t="s">
        <v>10182</v>
      </c>
      <c r="R1896" s="4">
        <v>45860</v>
      </c>
      <c r="S1896" s="6">
        <v>14000000</v>
      </c>
      <c r="U1896" s="6">
        <v>14000000</v>
      </c>
      <c r="V1896" s="6">
        <v>4000000</v>
      </c>
      <c r="W1896">
        <v>1.3384981180067224E-2</v>
      </c>
      <c r="X1896">
        <v>102480</v>
      </c>
      <c r="Y1896">
        <v>60</v>
      </c>
      <c r="Z1896">
        <v>345990</v>
      </c>
      <c r="AA1896" s="1" t="s">
        <v>10183</v>
      </c>
      <c r="AB1896" s="6"/>
      <c r="AC1896" t="s">
        <v>211</v>
      </c>
      <c r="AD1896" t="s">
        <v>10190</v>
      </c>
      <c r="AE1896" t="s">
        <v>1404</v>
      </c>
      <c r="AF1896" t="s">
        <v>4</v>
      </c>
    </row>
    <row r="1897" spans="1:32" x14ac:dyDescent="0.35">
      <c r="A1897">
        <v>1897</v>
      </c>
      <c r="B1897">
        <v>1897</v>
      </c>
      <c r="C1897" t="s">
        <v>10154</v>
      </c>
      <c r="D1897">
        <v>3</v>
      </c>
      <c r="F1897" t="s">
        <v>10180</v>
      </c>
      <c r="G1897" t="s">
        <v>7964</v>
      </c>
      <c r="H1897">
        <v>6151140</v>
      </c>
      <c r="I1897">
        <v>3242787829</v>
      </c>
      <c r="J1897" t="s">
        <v>5757</v>
      </c>
      <c r="L1897" t="s">
        <v>10181</v>
      </c>
      <c r="M1897" t="s">
        <v>4</v>
      </c>
      <c r="N1897">
        <v>3</v>
      </c>
      <c r="O1897" t="s">
        <v>139</v>
      </c>
      <c r="P1897">
        <v>1</v>
      </c>
      <c r="Q1897" t="s">
        <v>10182</v>
      </c>
      <c r="R1897" s="4">
        <v>45857</v>
      </c>
      <c r="S1897" s="6">
        <v>20250000</v>
      </c>
      <c r="U1897" s="6">
        <v>20250000</v>
      </c>
      <c r="V1897" s="6">
        <v>6000000</v>
      </c>
      <c r="W1897">
        <v>2.0499199369087253E-2</v>
      </c>
      <c r="X1897">
        <v>69813</v>
      </c>
      <c r="Y1897">
        <v>36</v>
      </c>
      <c r="Z1897">
        <v>633373</v>
      </c>
      <c r="AA1897" s="1" t="s">
        <v>10183</v>
      </c>
      <c r="AB1897" s="6"/>
      <c r="AC1897" t="s">
        <v>632</v>
      </c>
      <c r="AD1897" t="s">
        <v>10190</v>
      </c>
      <c r="AE1897" t="s">
        <v>3812</v>
      </c>
      <c r="AF1897" t="s">
        <v>4</v>
      </c>
    </row>
    <row r="1898" spans="1:32" x14ac:dyDescent="0.35">
      <c r="A1898">
        <v>1898</v>
      </c>
      <c r="B1898">
        <v>1898</v>
      </c>
      <c r="C1898" t="s">
        <v>10154</v>
      </c>
      <c r="D1898">
        <v>3</v>
      </c>
      <c r="F1898" t="s">
        <v>10180</v>
      </c>
      <c r="G1898" t="s">
        <v>7965</v>
      </c>
      <c r="H1898">
        <v>1018227198</v>
      </c>
      <c r="I1898">
        <v>3006185783</v>
      </c>
      <c r="J1898" t="s">
        <v>5759</v>
      </c>
      <c r="L1898" t="s">
        <v>10181</v>
      </c>
      <c r="M1898" t="s">
        <v>4</v>
      </c>
      <c r="N1898">
        <v>3</v>
      </c>
      <c r="O1898" t="s">
        <v>19</v>
      </c>
      <c r="P1898">
        <v>1</v>
      </c>
      <c r="Q1898" t="s">
        <v>10182</v>
      </c>
      <c r="R1898" s="4" t="s">
        <v>10183</v>
      </c>
      <c r="S1898" s="6">
        <v>16000000</v>
      </c>
      <c r="U1898" s="6">
        <v>16000000</v>
      </c>
      <c r="V1898" s="6">
        <v>4000000</v>
      </c>
      <c r="W1898">
        <v>1.2995226163886814E-2</v>
      </c>
      <c r="X1898">
        <v>119960</v>
      </c>
      <c r="Y1898">
        <v>48</v>
      </c>
      <c r="Z1898">
        <v>457555</v>
      </c>
      <c r="AA1898" s="1" t="s">
        <v>10183</v>
      </c>
      <c r="AB1898" s="6"/>
      <c r="AC1898" t="s">
        <v>211</v>
      </c>
      <c r="AD1898" t="s">
        <v>10190</v>
      </c>
      <c r="AE1898" t="s">
        <v>5599</v>
      </c>
      <c r="AF1898" t="s">
        <v>4</v>
      </c>
    </row>
    <row r="1899" spans="1:32" x14ac:dyDescent="0.35">
      <c r="A1899">
        <v>1899</v>
      </c>
      <c r="B1899">
        <v>1899</v>
      </c>
      <c r="C1899" t="s">
        <v>10154</v>
      </c>
      <c r="D1899">
        <v>3</v>
      </c>
      <c r="F1899" t="s">
        <v>10180</v>
      </c>
      <c r="G1899" t="s">
        <v>7966</v>
      </c>
      <c r="H1899">
        <v>1105610718</v>
      </c>
      <c r="I1899">
        <v>3175481749</v>
      </c>
      <c r="J1899" t="s">
        <v>5762</v>
      </c>
      <c r="L1899" t="s">
        <v>10181</v>
      </c>
      <c r="M1899" t="s">
        <v>4</v>
      </c>
      <c r="N1899">
        <v>3</v>
      </c>
      <c r="O1899" t="s">
        <v>139</v>
      </c>
      <c r="P1899">
        <v>1</v>
      </c>
      <c r="Q1899" t="s">
        <v>10182</v>
      </c>
      <c r="R1899" s="4">
        <v>45857</v>
      </c>
      <c r="S1899" s="6">
        <v>20250000</v>
      </c>
      <c r="U1899" s="6">
        <v>20250000</v>
      </c>
      <c r="V1899" s="6">
        <v>5000000</v>
      </c>
      <c r="W1899">
        <v>1.3431724680242752E-2</v>
      </c>
      <c r="X1899">
        <v>148365</v>
      </c>
      <c r="Y1899">
        <v>48</v>
      </c>
      <c r="Z1899">
        <v>581477</v>
      </c>
      <c r="AA1899" s="1" t="s">
        <v>10183</v>
      </c>
      <c r="AB1899" s="6"/>
      <c r="AC1899" t="s">
        <v>211</v>
      </c>
      <c r="AD1899" t="s">
        <v>10190</v>
      </c>
      <c r="AE1899" t="s">
        <v>5599</v>
      </c>
      <c r="AF1899" t="s">
        <v>4</v>
      </c>
    </row>
    <row r="1900" spans="1:32" x14ac:dyDescent="0.35">
      <c r="A1900">
        <v>1900</v>
      </c>
      <c r="B1900">
        <v>1900</v>
      </c>
      <c r="C1900" t="s">
        <v>10154</v>
      </c>
      <c r="D1900">
        <v>3</v>
      </c>
      <c r="F1900" t="s">
        <v>10180</v>
      </c>
      <c r="G1900" t="s">
        <v>7967</v>
      </c>
      <c r="H1900">
        <v>43710502</v>
      </c>
      <c r="I1900">
        <v>3022745657</v>
      </c>
      <c r="J1900" t="s">
        <v>5765</v>
      </c>
      <c r="L1900" t="s">
        <v>10181</v>
      </c>
      <c r="M1900" t="s">
        <v>4</v>
      </c>
      <c r="N1900">
        <v>3</v>
      </c>
      <c r="O1900" t="s">
        <v>294</v>
      </c>
      <c r="P1900">
        <v>1</v>
      </c>
      <c r="Q1900" t="s">
        <v>10182</v>
      </c>
      <c r="R1900" s="4">
        <v>45919</v>
      </c>
      <c r="S1900" s="6">
        <v>19000000</v>
      </c>
      <c r="U1900" s="6">
        <v>19000000</v>
      </c>
      <c r="V1900" s="6">
        <v>10000000</v>
      </c>
      <c r="W1900">
        <v>1.9136180347478545E-2</v>
      </c>
      <c r="X1900">
        <v>46870</v>
      </c>
      <c r="Y1900">
        <v>12</v>
      </c>
      <c r="Z1900">
        <v>893398</v>
      </c>
      <c r="AA1900" s="1" t="s">
        <v>10183</v>
      </c>
      <c r="AB1900" s="6"/>
      <c r="AC1900" t="s">
        <v>632</v>
      </c>
      <c r="AD1900" t="s">
        <v>10190</v>
      </c>
      <c r="AE1900" t="s">
        <v>1404</v>
      </c>
      <c r="AF1900" t="s">
        <v>4</v>
      </c>
    </row>
    <row r="1901" spans="1:32" x14ac:dyDescent="0.35">
      <c r="A1901">
        <v>1901</v>
      </c>
      <c r="B1901">
        <v>1901</v>
      </c>
      <c r="C1901" t="s">
        <v>10154</v>
      </c>
      <c r="D1901">
        <v>3</v>
      </c>
      <c r="F1901" t="s">
        <v>10180</v>
      </c>
      <c r="G1901" t="s">
        <v>7968</v>
      </c>
      <c r="H1901">
        <v>11020484829</v>
      </c>
      <c r="I1901">
        <v>0</v>
      </c>
      <c r="J1901">
        <v>0</v>
      </c>
      <c r="L1901" t="s">
        <v>10181</v>
      </c>
      <c r="M1901" t="s">
        <v>4</v>
      </c>
      <c r="P1901">
        <v>1</v>
      </c>
      <c r="Q1901" t="s">
        <v>10182</v>
      </c>
      <c r="R1901" s="4" t="s">
        <v>10183</v>
      </c>
      <c r="S1901" s="6">
        <v>19000000</v>
      </c>
      <c r="U1901" s="6">
        <v>19000000</v>
      </c>
      <c r="V1901" s="6">
        <v>3500000</v>
      </c>
      <c r="W1901">
        <v>1.1766816554716446E-2</v>
      </c>
      <c r="X1901">
        <v>150550</v>
      </c>
      <c r="Y1901">
        <v>24</v>
      </c>
      <c r="Z1901">
        <v>895630</v>
      </c>
      <c r="AA1901" s="1" t="s">
        <v>10183</v>
      </c>
      <c r="AB1901" s="6"/>
      <c r="AC1901" t="s">
        <v>211</v>
      </c>
      <c r="AD1901" t="s">
        <v>10190</v>
      </c>
      <c r="AE1901" t="s">
        <v>1404</v>
      </c>
      <c r="AF1901" t="s">
        <v>4</v>
      </c>
    </row>
    <row r="1902" spans="1:32" x14ac:dyDescent="0.35">
      <c r="A1902">
        <v>1902</v>
      </c>
      <c r="B1902">
        <v>1902</v>
      </c>
      <c r="C1902" t="s">
        <v>10154</v>
      </c>
      <c r="D1902">
        <v>3</v>
      </c>
      <c r="F1902" t="s">
        <v>10180</v>
      </c>
      <c r="G1902" t="s">
        <v>7969</v>
      </c>
      <c r="H1902">
        <v>1128392810</v>
      </c>
      <c r="I1902">
        <v>3505396670</v>
      </c>
      <c r="J1902" t="s">
        <v>5767</v>
      </c>
      <c r="L1902" t="s">
        <v>10181</v>
      </c>
      <c r="M1902" t="s">
        <v>4</v>
      </c>
      <c r="N1902">
        <v>3</v>
      </c>
      <c r="O1902" t="s">
        <v>139</v>
      </c>
      <c r="P1902">
        <v>1</v>
      </c>
      <c r="Q1902" t="s">
        <v>10182</v>
      </c>
      <c r="R1902" s="4">
        <v>45916</v>
      </c>
      <c r="S1902" s="6">
        <v>22250000</v>
      </c>
      <c r="U1902" s="6">
        <v>22250000</v>
      </c>
      <c r="V1902" s="6">
        <v>5000000</v>
      </c>
      <c r="W1902">
        <v>1.437122372796981E-2</v>
      </c>
      <c r="X1902">
        <v>165845</v>
      </c>
      <c r="Y1902">
        <v>60</v>
      </c>
      <c r="Z1902">
        <v>596832</v>
      </c>
      <c r="AA1902" s="1" t="s">
        <v>10183</v>
      </c>
      <c r="AB1902" s="6"/>
      <c r="AC1902" t="s">
        <v>480</v>
      </c>
      <c r="AD1902" t="s">
        <v>10190</v>
      </c>
      <c r="AE1902" t="s">
        <v>1404</v>
      </c>
      <c r="AF1902" t="s">
        <v>4</v>
      </c>
    </row>
    <row r="1903" spans="1:32" x14ac:dyDescent="0.35">
      <c r="A1903">
        <v>1903</v>
      </c>
      <c r="B1903">
        <v>1903</v>
      </c>
      <c r="C1903" t="s">
        <v>10154</v>
      </c>
      <c r="D1903">
        <v>3</v>
      </c>
      <c r="F1903" t="s">
        <v>10180</v>
      </c>
      <c r="G1903" t="s">
        <v>7970</v>
      </c>
      <c r="H1903">
        <v>1011592523</v>
      </c>
      <c r="I1903">
        <v>3017444399</v>
      </c>
      <c r="J1903" t="s">
        <v>5770</v>
      </c>
      <c r="L1903" t="s">
        <v>10181</v>
      </c>
      <c r="M1903" t="s">
        <v>4</v>
      </c>
      <c r="N1903">
        <v>3</v>
      </c>
      <c r="O1903" t="s">
        <v>294</v>
      </c>
      <c r="P1903">
        <v>1</v>
      </c>
      <c r="Q1903" t="s">
        <v>10182</v>
      </c>
      <c r="R1903" s="4">
        <v>45918</v>
      </c>
      <c r="S1903" s="6">
        <v>18000000</v>
      </c>
      <c r="U1903" s="6">
        <v>18000000</v>
      </c>
      <c r="V1903" s="6">
        <v>7000000</v>
      </c>
      <c r="W1903">
        <v>1.3599500779446921E-2</v>
      </c>
      <c r="X1903">
        <v>111220</v>
      </c>
      <c r="Y1903">
        <v>60</v>
      </c>
      <c r="Z1903">
        <v>380589</v>
      </c>
      <c r="AA1903" s="1" t="s">
        <v>10183</v>
      </c>
      <c r="AB1903" s="6"/>
      <c r="AC1903" t="s">
        <v>632</v>
      </c>
      <c r="AD1903" t="s">
        <v>10190</v>
      </c>
      <c r="AE1903" t="s">
        <v>5599</v>
      </c>
      <c r="AF1903" t="s">
        <v>4</v>
      </c>
    </row>
    <row r="1904" spans="1:32" x14ac:dyDescent="0.35">
      <c r="A1904">
        <v>1904</v>
      </c>
      <c r="B1904">
        <v>1904</v>
      </c>
      <c r="C1904" t="s">
        <v>10154</v>
      </c>
      <c r="D1904">
        <v>3</v>
      </c>
      <c r="F1904" t="s">
        <v>10180</v>
      </c>
      <c r="G1904" t="s">
        <v>7971</v>
      </c>
      <c r="H1904">
        <v>41916011</v>
      </c>
      <c r="I1904">
        <v>3126858542</v>
      </c>
      <c r="J1904" t="s">
        <v>5772</v>
      </c>
      <c r="L1904" t="s">
        <v>10181</v>
      </c>
      <c r="M1904" t="s">
        <v>4</v>
      </c>
      <c r="N1904">
        <v>3</v>
      </c>
      <c r="O1904" t="s">
        <v>139</v>
      </c>
      <c r="P1904">
        <v>1</v>
      </c>
      <c r="Q1904" t="s">
        <v>10182</v>
      </c>
      <c r="R1904" s="4">
        <v>45913</v>
      </c>
      <c r="S1904" s="6">
        <v>20250000</v>
      </c>
      <c r="U1904" s="6">
        <v>20250000</v>
      </c>
      <c r="V1904" s="6">
        <v>5000000</v>
      </c>
      <c r="W1904">
        <v>1.1738657862665135E-2</v>
      </c>
      <c r="X1904">
        <v>148365</v>
      </c>
      <c r="Y1904">
        <v>24</v>
      </c>
      <c r="Z1904">
        <v>881184</v>
      </c>
      <c r="AA1904" s="1" t="s">
        <v>10183</v>
      </c>
      <c r="AB1904" s="6"/>
      <c r="AC1904" t="s">
        <v>632</v>
      </c>
      <c r="AD1904" t="s">
        <v>10190</v>
      </c>
      <c r="AE1904" t="s">
        <v>1404</v>
      </c>
      <c r="AF1904" t="s">
        <v>4</v>
      </c>
    </row>
    <row r="1905" spans="1:32" x14ac:dyDescent="0.35">
      <c r="A1905">
        <v>1905</v>
      </c>
      <c r="B1905">
        <v>1905</v>
      </c>
      <c r="C1905" t="s">
        <v>10154</v>
      </c>
      <c r="D1905">
        <v>3</v>
      </c>
      <c r="F1905" t="s">
        <v>10180</v>
      </c>
      <c r="G1905" t="s">
        <v>7972</v>
      </c>
      <c r="H1905">
        <v>28559732</v>
      </c>
      <c r="I1905">
        <v>3218401133</v>
      </c>
      <c r="J1905" t="s">
        <v>5774</v>
      </c>
      <c r="L1905" t="s">
        <v>10181</v>
      </c>
      <c r="M1905" t="s">
        <v>4</v>
      </c>
      <c r="N1905">
        <v>3</v>
      </c>
      <c r="O1905" t="s">
        <v>139</v>
      </c>
      <c r="P1905">
        <v>1</v>
      </c>
      <c r="Q1905" t="s">
        <v>10182</v>
      </c>
      <c r="R1905" s="4">
        <v>45886</v>
      </c>
      <c r="S1905" s="6">
        <v>22635000</v>
      </c>
      <c r="U1905" s="6">
        <v>22635000</v>
      </c>
      <c r="V1905" s="6">
        <v>4000000</v>
      </c>
      <c r="W1905">
        <v>1.3723040716305016E-2</v>
      </c>
      <c r="X1905">
        <v>177950</v>
      </c>
      <c r="Y1905">
        <v>48</v>
      </c>
      <c r="Z1905">
        <v>710545</v>
      </c>
      <c r="AA1905" s="1" t="s">
        <v>10183</v>
      </c>
      <c r="AB1905" s="6"/>
      <c r="AC1905" t="s">
        <v>480</v>
      </c>
      <c r="AD1905" t="s">
        <v>10190</v>
      </c>
      <c r="AE1905" t="s">
        <v>1404</v>
      </c>
      <c r="AF1905" t="s">
        <v>4</v>
      </c>
    </row>
    <row r="1906" spans="1:32" x14ac:dyDescent="0.35">
      <c r="A1906">
        <v>1906</v>
      </c>
      <c r="B1906">
        <v>1906</v>
      </c>
      <c r="C1906" t="s">
        <v>10154</v>
      </c>
      <c r="D1906">
        <v>3</v>
      </c>
      <c r="F1906" t="s">
        <v>10180</v>
      </c>
      <c r="G1906" t="s">
        <v>7973</v>
      </c>
      <c r="H1906">
        <v>1024528089</v>
      </c>
      <c r="I1906">
        <v>3238120134</v>
      </c>
      <c r="J1906" t="s">
        <v>5776</v>
      </c>
      <c r="L1906" t="s">
        <v>10181</v>
      </c>
      <c r="M1906" t="s">
        <v>4</v>
      </c>
      <c r="N1906">
        <v>3</v>
      </c>
      <c r="O1906" t="s">
        <v>139</v>
      </c>
      <c r="P1906">
        <v>1</v>
      </c>
      <c r="Q1906" t="s">
        <v>10182</v>
      </c>
      <c r="R1906" s="4" t="s">
        <v>10183</v>
      </c>
      <c r="S1906" s="6">
        <v>18000000</v>
      </c>
      <c r="U1906" s="6">
        <v>18000000</v>
      </c>
      <c r="V1906" s="6">
        <v>4000000</v>
      </c>
      <c r="W1906">
        <v>1.4056980116148771E-2</v>
      </c>
      <c r="X1906">
        <v>137440</v>
      </c>
      <c r="Y1906">
        <v>60</v>
      </c>
      <c r="Z1906">
        <v>484386</v>
      </c>
      <c r="AA1906" s="1" t="s">
        <v>10183</v>
      </c>
      <c r="AB1906" s="6"/>
      <c r="AC1906" t="s">
        <v>8</v>
      </c>
      <c r="AD1906" t="s">
        <v>10190</v>
      </c>
      <c r="AE1906" t="s">
        <v>5599</v>
      </c>
      <c r="AF1906" t="s">
        <v>4</v>
      </c>
    </row>
    <row r="1907" spans="1:32" x14ac:dyDescent="0.35">
      <c r="A1907">
        <v>1907</v>
      </c>
      <c r="B1907">
        <v>1907</v>
      </c>
      <c r="C1907" t="s">
        <v>10154</v>
      </c>
      <c r="D1907">
        <v>3</v>
      </c>
      <c r="F1907" t="s">
        <v>10180</v>
      </c>
      <c r="G1907" t="s">
        <v>7974</v>
      </c>
      <c r="H1907">
        <v>157262922</v>
      </c>
      <c r="I1907">
        <v>3164857036</v>
      </c>
      <c r="J1907" t="s">
        <v>5779</v>
      </c>
      <c r="L1907" t="s">
        <v>10181</v>
      </c>
      <c r="M1907" t="s">
        <v>4</v>
      </c>
      <c r="N1907">
        <v>3</v>
      </c>
      <c r="O1907" t="s">
        <v>294</v>
      </c>
      <c r="P1907">
        <v>1</v>
      </c>
      <c r="Q1907" t="s">
        <v>10182</v>
      </c>
      <c r="R1907" s="4" t="s">
        <v>10183</v>
      </c>
      <c r="S1907" s="6">
        <v>30100000</v>
      </c>
      <c r="U1907" s="6">
        <v>30100000</v>
      </c>
      <c r="V1907" s="6">
        <v>8000000</v>
      </c>
      <c r="W1907">
        <v>1.3110038382885384E-2</v>
      </c>
      <c r="X1907">
        <v>208234</v>
      </c>
      <c r="Y1907">
        <v>36</v>
      </c>
      <c r="Z1907">
        <v>982284</v>
      </c>
      <c r="AA1907" s="1" t="s">
        <v>10183</v>
      </c>
      <c r="AB1907" s="6"/>
      <c r="AC1907" t="s">
        <v>22</v>
      </c>
      <c r="AD1907" t="s">
        <v>10190</v>
      </c>
      <c r="AE1907" t="s">
        <v>5599</v>
      </c>
      <c r="AF1907" t="s">
        <v>4</v>
      </c>
    </row>
    <row r="1908" spans="1:32" x14ac:dyDescent="0.35">
      <c r="A1908">
        <v>1908</v>
      </c>
      <c r="B1908">
        <v>1908</v>
      </c>
      <c r="C1908" t="s">
        <v>10154</v>
      </c>
      <c r="D1908">
        <v>3</v>
      </c>
      <c r="F1908" t="s">
        <v>10180</v>
      </c>
      <c r="G1908" t="s">
        <v>7975</v>
      </c>
      <c r="H1908">
        <v>1077172622</v>
      </c>
      <c r="I1908">
        <v>3215143530</v>
      </c>
      <c r="J1908" t="s">
        <v>5782</v>
      </c>
      <c r="L1908" t="s">
        <v>10181</v>
      </c>
      <c r="M1908" t="s">
        <v>4</v>
      </c>
      <c r="N1908">
        <v>3</v>
      </c>
      <c r="O1908" t="s">
        <v>294</v>
      </c>
      <c r="P1908">
        <v>1</v>
      </c>
      <c r="Q1908" t="s">
        <v>10182</v>
      </c>
      <c r="R1908" s="4" t="s">
        <v>10183</v>
      </c>
      <c r="S1908" s="6">
        <v>19000000</v>
      </c>
      <c r="U1908" s="6">
        <v>19000000</v>
      </c>
      <c r="V1908" s="6">
        <v>7000000</v>
      </c>
      <c r="W1908">
        <v>2.1187017558244953E-2</v>
      </c>
      <c r="X1908">
        <v>59980</v>
      </c>
      <c r="Y1908">
        <v>60</v>
      </c>
      <c r="Z1908">
        <v>415188</v>
      </c>
      <c r="AA1908" s="1" t="s">
        <v>10183</v>
      </c>
      <c r="AB1908" s="6"/>
      <c r="AC1908" t="s">
        <v>632</v>
      </c>
      <c r="AD1908" t="s">
        <v>10190</v>
      </c>
      <c r="AE1908" t="s">
        <v>5599</v>
      </c>
      <c r="AF1908" t="s">
        <v>4</v>
      </c>
    </row>
    <row r="1909" spans="1:32" x14ac:dyDescent="0.35">
      <c r="A1909">
        <v>1909</v>
      </c>
      <c r="B1909">
        <v>1909</v>
      </c>
      <c r="C1909" t="s">
        <v>10154</v>
      </c>
      <c r="D1909">
        <v>3</v>
      </c>
      <c r="F1909" t="s">
        <v>10180</v>
      </c>
      <c r="G1909" t="s">
        <v>7976</v>
      </c>
      <c r="H1909">
        <v>1000205235</v>
      </c>
      <c r="I1909">
        <v>3053533554</v>
      </c>
      <c r="J1909" t="s">
        <v>5785</v>
      </c>
      <c r="L1909" t="s">
        <v>10181</v>
      </c>
      <c r="M1909" t="s">
        <v>4</v>
      </c>
      <c r="N1909">
        <v>3</v>
      </c>
      <c r="O1909" t="s">
        <v>153</v>
      </c>
      <c r="P1909">
        <v>1</v>
      </c>
      <c r="Q1909" t="s">
        <v>10182</v>
      </c>
      <c r="R1909" s="4" t="s">
        <v>10183</v>
      </c>
      <c r="S1909" s="6">
        <v>17500000</v>
      </c>
      <c r="U1909" s="6">
        <v>17500000</v>
      </c>
      <c r="V1909" s="6">
        <v>3500000</v>
      </c>
      <c r="W1909">
        <v>1.4730193527612363E-2</v>
      </c>
      <c r="X1909">
        <v>137440</v>
      </c>
      <c r="Y1909">
        <v>72</v>
      </c>
      <c r="Z1909">
        <v>454192</v>
      </c>
      <c r="AA1909" s="1" t="s">
        <v>10183</v>
      </c>
      <c r="AB1909" s="6"/>
      <c r="AC1909" t="s">
        <v>211</v>
      </c>
      <c r="AD1909" t="s">
        <v>10190</v>
      </c>
      <c r="AE1909" t="s">
        <v>5599</v>
      </c>
      <c r="AF1909" t="s">
        <v>4</v>
      </c>
    </row>
    <row r="1910" spans="1:32" x14ac:dyDescent="0.35">
      <c r="A1910">
        <v>1910</v>
      </c>
      <c r="B1910">
        <v>1910</v>
      </c>
      <c r="C1910" t="s">
        <v>10154</v>
      </c>
      <c r="D1910">
        <v>3</v>
      </c>
      <c r="F1910" t="s">
        <v>10180</v>
      </c>
      <c r="G1910" t="s">
        <v>7977</v>
      </c>
      <c r="H1910">
        <v>10204764032</v>
      </c>
      <c r="I1910">
        <v>3146711111</v>
      </c>
      <c r="J1910" t="s">
        <v>5788</v>
      </c>
      <c r="L1910" t="s">
        <v>10181</v>
      </c>
      <c r="M1910" t="s">
        <v>4</v>
      </c>
      <c r="N1910">
        <v>3</v>
      </c>
      <c r="O1910" t="s">
        <v>110</v>
      </c>
      <c r="P1910">
        <v>1</v>
      </c>
      <c r="Q1910" t="s">
        <v>10182</v>
      </c>
      <c r="R1910" s="4" t="s">
        <v>10183</v>
      </c>
      <c r="S1910" s="6">
        <v>13200000</v>
      </c>
      <c r="U1910" s="6">
        <v>13200000</v>
      </c>
      <c r="V1910" s="6">
        <v>4000000</v>
      </c>
      <c r="W1910">
        <v>2.0039284455532436E-2</v>
      </c>
      <c r="X1910">
        <v>47744</v>
      </c>
      <c r="Y1910">
        <v>36</v>
      </c>
      <c r="Z1910">
        <v>408914</v>
      </c>
      <c r="AA1910" s="1" t="s">
        <v>10183</v>
      </c>
      <c r="AB1910" s="6"/>
      <c r="AC1910" t="s">
        <v>632</v>
      </c>
      <c r="AD1910" t="s">
        <v>10190</v>
      </c>
      <c r="AE1910" t="s">
        <v>1404</v>
      </c>
      <c r="AF1910" t="s">
        <v>4</v>
      </c>
    </row>
    <row r="1911" spans="1:32" x14ac:dyDescent="0.35">
      <c r="A1911">
        <v>1911</v>
      </c>
      <c r="B1911">
        <v>1911</v>
      </c>
      <c r="C1911" t="s">
        <v>10154</v>
      </c>
      <c r="D1911">
        <v>3</v>
      </c>
      <c r="F1911" t="s">
        <v>10180</v>
      </c>
      <c r="G1911" t="s">
        <v>1260</v>
      </c>
      <c r="H1911">
        <v>1036608095</v>
      </c>
      <c r="I1911">
        <v>3107302917</v>
      </c>
      <c r="J1911">
        <v>0</v>
      </c>
      <c r="L1911" t="s">
        <v>10181</v>
      </c>
      <c r="M1911" t="s">
        <v>4</v>
      </c>
      <c r="P1911">
        <v>1</v>
      </c>
      <c r="Q1911" t="s">
        <v>10182</v>
      </c>
      <c r="R1911" s="4" t="s">
        <v>10183</v>
      </c>
      <c r="S1911" s="6">
        <v>22875954</v>
      </c>
      <c r="U1911" s="6">
        <v>22875954</v>
      </c>
      <c r="V1911" s="6">
        <v>4000000</v>
      </c>
      <c r="W1911">
        <v>1.3739806814551286E-2</v>
      </c>
      <c r="X1911">
        <v>180056</v>
      </c>
      <c r="Y1911">
        <v>48</v>
      </c>
      <c r="Z1911">
        <v>719733</v>
      </c>
      <c r="AA1911" s="1" t="s">
        <v>10183</v>
      </c>
      <c r="AB1911" s="6"/>
      <c r="AC1911" t="s">
        <v>632</v>
      </c>
      <c r="AD1911" t="s">
        <v>10190</v>
      </c>
      <c r="AE1911" t="s">
        <v>1404</v>
      </c>
      <c r="AF1911" t="s">
        <v>4</v>
      </c>
    </row>
    <row r="1912" spans="1:32" x14ac:dyDescent="0.35">
      <c r="A1912">
        <v>1912</v>
      </c>
      <c r="B1912">
        <v>1912</v>
      </c>
      <c r="C1912" t="s">
        <v>10154</v>
      </c>
      <c r="D1912">
        <v>3</v>
      </c>
      <c r="F1912" t="s">
        <v>10180</v>
      </c>
      <c r="G1912" t="s">
        <v>7978</v>
      </c>
      <c r="H1912">
        <v>21428598</v>
      </c>
      <c r="I1912">
        <v>3124828607</v>
      </c>
      <c r="J1912" t="s">
        <v>5791</v>
      </c>
      <c r="L1912" t="s">
        <v>10181</v>
      </c>
      <c r="M1912" t="s">
        <v>4</v>
      </c>
      <c r="N1912">
        <v>3</v>
      </c>
      <c r="O1912" t="s">
        <v>5303</v>
      </c>
      <c r="P1912">
        <v>1</v>
      </c>
      <c r="Q1912" t="s">
        <v>10182</v>
      </c>
      <c r="R1912" s="4" t="s">
        <v>10183</v>
      </c>
      <c r="S1912" s="6">
        <v>36450000</v>
      </c>
      <c r="U1912" s="6">
        <v>36450000</v>
      </c>
      <c r="V1912" s="6">
        <v>12000000</v>
      </c>
      <c r="W1912">
        <v>1.4767979902513741E-2</v>
      </c>
      <c r="X1912">
        <v>228773</v>
      </c>
      <c r="Y1912">
        <v>60</v>
      </c>
      <c r="Z1912">
        <v>845945</v>
      </c>
      <c r="AA1912" s="1" t="s">
        <v>10183</v>
      </c>
      <c r="AB1912" s="6"/>
      <c r="AC1912" t="s">
        <v>480</v>
      </c>
      <c r="AD1912" t="s">
        <v>10190</v>
      </c>
      <c r="AE1912" t="s">
        <v>5599</v>
      </c>
      <c r="AF1912" t="s">
        <v>4</v>
      </c>
    </row>
    <row r="1913" spans="1:32" x14ac:dyDescent="0.35">
      <c r="A1913">
        <v>1913</v>
      </c>
      <c r="B1913">
        <v>1913</v>
      </c>
      <c r="C1913" t="s">
        <v>10154</v>
      </c>
      <c r="D1913">
        <v>3</v>
      </c>
      <c r="F1913" t="s">
        <v>10180</v>
      </c>
      <c r="G1913" t="s">
        <v>7979</v>
      </c>
      <c r="H1913">
        <v>31309421</v>
      </c>
      <c r="I1913">
        <v>3218401133</v>
      </c>
      <c r="J1913" t="s">
        <v>5794</v>
      </c>
      <c r="L1913" t="s">
        <v>10181</v>
      </c>
      <c r="M1913" t="s">
        <v>4</v>
      </c>
      <c r="N1913">
        <v>3</v>
      </c>
      <c r="O1913" t="s">
        <v>139</v>
      </c>
      <c r="P1913">
        <v>1</v>
      </c>
      <c r="Q1913" t="s">
        <v>10182</v>
      </c>
      <c r="R1913" s="4">
        <v>45885</v>
      </c>
      <c r="S1913" s="6">
        <v>21000000</v>
      </c>
      <c r="U1913" s="6">
        <v>21000000</v>
      </c>
      <c r="V1913" s="6">
        <v>5000000</v>
      </c>
      <c r="W1913">
        <v>1.2668939901299366E-2</v>
      </c>
      <c r="X1913">
        <v>154920</v>
      </c>
      <c r="Y1913">
        <v>36</v>
      </c>
      <c r="Z1913">
        <v>711155</v>
      </c>
      <c r="AA1913" s="1" t="s">
        <v>10183</v>
      </c>
      <c r="AB1913" s="6"/>
      <c r="AC1913" t="s">
        <v>632</v>
      </c>
      <c r="AD1913" t="s">
        <v>10190</v>
      </c>
      <c r="AE1913" t="s">
        <v>1404</v>
      </c>
      <c r="AF1913" t="s">
        <v>4</v>
      </c>
    </row>
    <row r="1914" spans="1:32" x14ac:dyDescent="0.35">
      <c r="A1914">
        <v>1914</v>
      </c>
      <c r="B1914">
        <v>1914</v>
      </c>
      <c r="C1914" t="s">
        <v>10154</v>
      </c>
      <c r="D1914">
        <v>3</v>
      </c>
      <c r="F1914" t="s">
        <v>10180</v>
      </c>
      <c r="G1914" t="s">
        <v>7980</v>
      </c>
      <c r="H1914">
        <v>1036604659</v>
      </c>
      <c r="I1914">
        <v>3117161268</v>
      </c>
      <c r="J1914" t="s">
        <v>5796</v>
      </c>
      <c r="L1914" t="s">
        <v>10181</v>
      </c>
      <c r="M1914" t="s">
        <v>4</v>
      </c>
      <c r="N1914">
        <v>3</v>
      </c>
      <c r="O1914" t="s">
        <v>110</v>
      </c>
      <c r="P1914">
        <v>1</v>
      </c>
      <c r="Q1914" t="s">
        <v>10182</v>
      </c>
      <c r="R1914" s="4">
        <v>45884</v>
      </c>
      <c r="S1914" s="6">
        <v>15000000</v>
      </c>
      <c r="U1914" s="6">
        <v>15000000</v>
      </c>
      <c r="V1914" s="6">
        <v>2500000</v>
      </c>
      <c r="W1914">
        <v>1.4538620222213566E-2</v>
      </c>
      <c r="X1914">
        <v>124330</v>
      </c>
      <c r="Y1914">
        <v>72</v>
      </c>
      <c r="Z1914">
        <v>405529</v>
      </c>
      <c r="AA1914" s="1" t="s">
        <v>10183</v>
      </c>
      <c r="AB1914" s="6"/>
      <c r="AC1914" t="s">
        <v>211</v>
      </c>
      <c r="AD1914" t="s">
        <v>10190</v>
      </c>
      <c r="AE1914" t="s">
        <v>1404</v>
      </c>
      <c r="AF1914" t="s">
        <v>4</v>
      </c>
    </row>
    <row r="1915" spans="1:32" x14ac:dyDescent="0.35">
      <c r="A1915">
        <v>1915</v>
      </c>
      <c r="B1915">
        <v>1915</v>
      </c>
      <c r="C1915" t="s">
        <v>10154</v>
      </c>
      <c r="D1915">
        <v>3</v>
      </c>
      <c r="F1915" t="s">
        <v>10180</v>
      </c>
      <c r="G1915" t="s">
        <v>7981</v>
      </c>
      <c r="H1915">
        <v>1031167951</v>
      </c>
      <c r="I1915">
        <v>3194942314</v>
      </c>
      <c r="J1915" t="s">
        <v>5798</v>
      </c>
      <c r="L1915" t="s">
        <v>10181</v>
      </c>
      <c r="M1915" t="s">
        <v>4</v>
      </c>
      <c r="N1915">
        <v>3</v>
      </c>
      <c r="O1915" t="s">
        <v>53</v>
      </c>
      <c r="P1915">
        <v>1</v>
      </c>
      <c r="Q1915" t="s">
        <v>10182</v>
      </c>
      <c r="R1915" s="4">
        <v>45894</v>
      </c>
      <c r="S1915" s="6">
        <v>13000000</v>
      </c>
      <c r="U1915" s="6">
        <v>13000000</v>
      </c>
      <c r="V1915" s="6">
        <v>4000000</v>
      </c>
      <c r="W1915">
        <v>1.0522836672513275E-2</v>
      </c>
      <c r="X1915">
        <v>93740</v>
      </c>
      <c r="Y1915">
        <v>24</v>
      </c>
      <c r="Z1915">
        <v>520043</v>
      </c>
      <c r="AA1915" s="1" t="s">
        <v>10183</v>
      </c>
      <c r="AB1915" s="6"/>
      <c r="AC1915" t="s">
        <v>632</v>
      </c>
      <c r="AD1915" t="s">
        <v>10190</v>
      </c>
      <c r="AE1915" t="s">
        <v>1404</v>
      </c>
      <c r="AF1915" t="s">
        <v>4</v>
      </c>
    </row>
    <row r="1916" spans="1:32" x14ac:dyDescent="0.35">
      <c r="A1916">
        <v>1916</v>
      </c>
      <c r="B1916">
        <v>1916</v>
      </c>
      <c r="C1916" t="s">
        <v>10154</v>
      </c>
      <c r="D1916">
        <v>3</v>
      </c>
      <c r="F1916" t="s">
        <v>10180</v>
      </c>
      <c r="G1916" t="s">
        <v>7982</v>
      </c>
      <c r="H1916">
        <v>1075091001</v>
      </c>
      <c r="I1916">
        <v>3142118046</v>
      </c>
      <c r="J1916" t="s">
        <v>5801</v>
      </c>
      <c r="L1916" t="s">
        <v>10181</v>
      </c>
      <c r="M1916" t="s">
        <v>4</v>
      </c>
      <c r="N1916">
        <v>3</v>
      </c>
      <c r="O1916" t="s">
        <v>5303</v>
      </c>
      <c r="P1916">
        <v>1</v>
      </c>
      <c r="Q1916" t="s">
        <v>10182</v>
      </c>
      <c r="R1916" s="4">
        <v>45884</v>
      </c>
      <c r="S1916" s="6">
        <v>38000000</v>
      </c>
      <c r="U1916" s="6">
        <v>38000000</v>
      </c>
      <c r="V1916" s="6">
        <v>25000000</v>
      </c>
      <c r="W1916">
        <v>1.9581038426805326E-2</v>
      </c>
      <c r="X1916">
        <v>64350</v>
      </c>
      <c r="Y1916">
        <v>12</v>
      </c>
      <c r="Z1916">
        <v>1290464</v>
      </c>
      <c r="AA1916" s="1" t="s">
        <v>10183</v>
      </c>
      <c r="AB1916" s="6"/>
      <c r="AC1916" t="s">
        <v>211</v>
      </c>
      <c r="AD1916" t="s">
        <v>10190</v>
      </c>
      <c r="AE1916" t="s">
        <v>1404</v>
      </c>
      <c r="AF1916" t="s">
        <v>4</v>
      </c>
    </row>
    <row r="1917" spans="1:32" x14ac:dyDescent="0.35">
      <c r="A1917">
        <v>1917</v>
      </c>
      <c r="B1917">
        <v>1917</v>
      </c>
      <c r="C1917" t="s">
        <v>10154</v>
      </c>
      <c r="D1917">
        <v>3</v>
      </c>
      <c r="F1917" t="s">
        <v>10180</v>
      </c>
      <c r="G1917" t="s">
        <v>7983</v>
      </c>
      <c r="H1917">
        <v>31479332</v>
      </c>
      <c r="I1917">
        <v>41779246062</v>
      </c>
      <c r="J1917" t="s">
        <v>5804</v>
      </c>
      <c r="L1917" t="s">
        <v>10181</v>
      </c>
      <c r="M1917" t="s">
        <v>4</v>
      </c>
      <c r="N1917">
        <v>3</v>
      </c>
      <c r="O1917" t="s">
        <v>5805</v>
      </c>
      <c r="P1917">
        <v>1</v>
      </c>
      <c r="Q1917" t="s">
        <v>10182</v>
      </c>
      <c r="R1917" s="4">
        <v>45858</v>
      </c>
      <c r="S1917" s="6">
        <v>38000000</v>
      </c>
      <c r="U1917" s="6">
        <v>38000000</v>
      </c>
      <c r="V1917" s="6">
        <v>11000000</v>
      </c>
      <c r="W1917">
        <v>1.4857421607619142E-2</v>
      </c>
      <c r="X1917">
        <v>251060</v>
      </c>
      <c r="Y1917">
        <v>60</v>
      </c>
      <c r="Z1917">
        <v>934172</v>
      </c>
      <c r="AA1917" s="1" t="s">
        <v>10183</v>
      </c>
      <c r="AB1917" s="6"/>
      <c r="AC1917" t="s">
        <v>632</v>
      </c>
      <c r="AD1917" t="s">
        <v>10190</v>
      </c>
      <c r="AE1917" t="s">
        <v>3507</v>
      </c>
      <c r="AF1917" t="s">
        <v>4</v>
      </c>
    </row>
    <row r="1918" spans="1:32" x14ac:dyDescent="0.35">
      <c r="A1918">
        <v>1918</v>
      </c>
      <c r="B1918">
        <v>1918</v>
      </c>
      <c r="C1918" t="s">
        <v>10154</v>
      </c>
      <c r="D1918">
        <v>3</v>
      </c>
      <c r="F1918" t="s">
        <v>10180</v>
      </c>
      <c r="G1918" t="s">
        <v>7984</v>
      </c>
      <c r="H1918">
        <v>1020400736</v>
      </c>
      <c r="I1918">
        <v>3243971127</v>
      </c>
      <c r="J1918" t="s">
        <v>5807</v>
      </c>
      <c r="L1918" t="s">
        <v>10181</v>
      </c>
      <c r="M1918" t="s">
        <v>4</v>
      </c>
      <c r="N1918">
        <v>3</v>
      </c>
      <c r="O1918" t="s">
        <v>1552</v>
      </c>
      <c r="P1918">
        <v>1</v>
      </c>
      <c r="Q1918" t="s">
        <v>10182</v>
      </c>
      <c r="R1918" s="4" t="s">
        <v>10183</v>
      </c>
      <c r="S1918" s="6">
        <v>1498265</v>
      </c>
      <c r="U1918" s="6">
        <v>1498265</v>
      </c>
      <c r="V1918" s="6">
        <v>1498265</v>
      </c>
      <c r="W1918" t="e">
        <v>#NUM!</v>
      </c>
      <c r="X1918">
        <v>14087</v>
      </c>
      <c r="Y1918">
        <v>18</v>
      </c>
      <c r="Z1918">
        <v>107103</v>
      </c>
      <c r="AA1918" s="1" t="s">
        <v>10183</v>
      </c>
      <c r="AB1918" s="6"/>
      <c r="AC1918" t="s">
        <v>22</v>
      </c>
      <c r="AD1918" t="s">
        <v>10190</v>
      </c>
      <c r="AE1918" t="s">
        <v>1552</v>
      </c>
      <c r="AF1918" t="s">
        <v>4</v>
      </c>
    </row>
    <row r="1919" spans="1:32" x14ac:dyDescent="0.35">
      <c r="A1919">
        <v>1919</v>
      </c>
      <c r="B1919">
        <v>1919</v>
      </c>
      <c r="C1919" t="s">
        <v>10154</v>
      </c>
      <c r="D1919">
        <v>12</v>
      </c>
      <c r="F1919" t="s">
        <v>10180</v>
      </c>
      <c r="G1919" t="s">
        <v>7985</v>
      </c>
      <c r="H1919">
        <v>39545639</v>
      </c>
      <c r="I1919">
        <v>3107995020</v>
      </c>
      <c r="J1919" t="s">
        <v>5809</v>
      </c>
      <c r="L1919" t="s">
        <v>10181</v>
      </c>
      <c r="M1919" t="s">
        <v>27</v>
      </c>
      <c r="N1919">
        <v>1</v>
      </c>
      <c r="O1919" t="s">
        <v>1608</v>
      </c>
      <c r="P1919">
        <v>1</v>
      </c>
      <c r="Q1919" t="s">
        <v>10182</v>
      </c>
      <c r="R1919" s="4" t="s">
        <v>10183</v>
      </c>
      <c r="S1919" s="6">
        <v>52474500</v>
      </c>
      <c r="U1919" s="6">
        <v>52474500</v>
      </c>
      <c r="V1919" s="6">
        <v>0</v>
      </c>
      <c r="W1919">
        <v>5.9486861819643504E-4</v>
      </c>
      <c r="X1919">
        <v>473707</v>
      </c>
      <c r="Y1919">
        <v>60</v>
      </c>
      <c r="Z1919">
        <v>1332507</v>
      </c>
      <c r="AA1919" s="1" t="s">
        <v>10183</v>
      </c>
      <c r="AB1919" s="6"/>
      <c r="AC1919" t="s">
        <v>632</v>
      </c>
      <c r="AD1919" t="s">
        <v>10190</v>
      </c>
      <c r="AE1919" t="s">
        <v>5810</v>
      </c>
      <c r="AF1919" t="s">
        <v>27</v>
      </c>
    </row>
    <row r="1920" spans="1:32" x14ac:dyDescent="0.35">
      <c r="A1920">
        <v>1920</v>
      </c>
      <c r="B1920">
        <v>1920</v>
      </c>
      <c r="C1920" t="s">
        <v>10154</v>
      </c>
      <c r="D1920">
        <v>12</v>
      </c>
      <c r="F1920" t="s">
        <v>10180</v>
      </c>
      <c r="G1920" t="s">
        <v>7986</v>
      </c>
      <c r="H1920">
        <v>71723714</v>
      </c>
      <c r="I1920">
        <v>3107204210</v>
      </c>
      <c r="J1920" t="s">
        <v>5813</v>
      </c>
      <c r="L1920" t="s">
        <v>10181</v>
      </c>
      <c r="M1920" t="s">
        <v>27</v>
      </c>
      <c r="N1920">
        <v>1</v>
      </c>
      <c r="O1920" t="s">
        <v>53</v>
      </c>
      <c r="P1920">
        <v>1</v>
      </c>
      <c r="Q1920" t="s">
        <v>10182</v>
      </c>
      <c r="R1920" s="4">
        <v>45986</v>
      </c>
      <c r="S1920" s="6">
        <v>12000000</v>
      </c>
      <c r="U1920" s="6">
        <v>12000000</v>
      </c>
      <c r="V1920" s="6">
        <v>4000000</v>
      </c>
      <c r="W1920">
        <v>1.196206348927643E-2</v>
      </c>
      <c r="X1920">
        <v>85000</v>
      </c>
      <c r="Y1920">
        <v>48</v>
      </c>
      <c r="Z1920">
        <v>305037</v>
      </c>
      <c r="AA1920" s="1" t="s">
        <v>10183</v>
      </c>
      <c r="AB1920" s="6"/>
      <c r="AC1920" t="s">
        <v>211</v>
      </c>
      <c r="AD1920" t="s">
        <v>10190</v>
      </c>
      <c r="AE1920" t="s">
        <v>593</v>
      </c>
      <c r="AF1920" t="s">
        <v>27</v>
      </c>
    </row>
    <row r="1921" spans="1:32" x14ac:dyDescent="0.35">
      <c r="A1921">
        <v>1921</v>
      </c>
      <c r="B1921">
        <v>1921</v>
      </c>
      <c r="C1921" t="s">
        <v>10154</v>
      </c>
      <c r="D1921">
        <v>12</v>
      </c>
      <c r="F1921" t="s">
        <v>10180</v>
      </c>
      <c r="G1921" t="s">
        <v>7987</v>
      </c>
      <c r="H1921">
        <v>1144025727</v>
      </c>
      <c r="I1921">
        <v>3216376390</v>
      </c>
      <c r="J1921" t="s">
        <v>5815</v>
      </c>
      <c r="L1921" t="s">
        <v>10181</v>
      </c>
      <c r="M1921" t="s">
        <v>27</v>
      </c>
      <c r="N1921">
        <v>1</v>
      </c>
      <c r="O1921" t="s">
        <v>53</v>
      </c>
      <c r="P1921">
        <v>1</v>
      </c>
      <c r="Q1921" t="s">
        <v>10182</v>
      </c>
      <c r="R1921" s="4">
        <v>45947</v>
      </c>
      <c r="S1921" s="6">
        <v>10600000</v>
      </c>
      <c r="U1921" s="6">
        <v>10600000</v>
      </c>
      <c r="V1921" s="6">
        <v>5000000</v>
      </c>
      <c r="W1921">
        <v>1.061355929004312E-2</v>
      </c>
      <c r="X1921">
        <v>64024</v>
      </c>
      <c r="Y1921">
        <v>48</v>
      </c>
      <c r="Z1921">
        <v>213526</v>
      </c>
      <c r="AA1921" s="1" t="s">
        <v>10183</v>
      </c>
      <c r="AB1921" s="6"/>
      <c r="AC1921" t="s">
        <v>632</v>
      </c>
      <c r="AD1921" t="s">
        <v>10190</v>
      </c>
      <c r="AE1921" t="s">
        <v>3507</v>
      </c>
      <c r="AF1921" t="s">
        <v>27</v>
      </c>
    </row>
    <row r="1922" spans="1:32" x14ac:dyDescent="0.35">
      <c r="A1922">
        <v>1922</v>
      </c>
      <c r="B1922">
        <v>1922</v>
      </c>
      <c r="C1922" t="s">
        <v>10154</v>
      </c>
      <c r="D1922">
        <v>12</v>
      </c>
      <c r="F1922" t="s">
        <v>10180</v>
      </c>
      <c r="G1922" t="s">
        <v>7988</v>
      </c>
      <c r="H1922">
        <v>26075870</v>
      </c>
      <c r="I1922">
        <v>3124353583</v>
      </c>
      <c r="J1922" t="s">
        <v>5817</v>
      </c>
      <c r="L1922" t="s">
        <v>10181</v>
      </c>
      <c r="M1922" t="s">
        <v>27</v>
      </c>
      <c r="N1922">
        <v>1</v>
      </c>
      <c r="O1922" t="s">
        <v>139</v>
      </c>
      <c r="P1922">
        <v>1</v>
      </c>
      <c r="Q1922" t="s">
        <v>10182</v>
      </c>
      <c r="R1922" s="4">
        <v>45979</v>
      </c>
      <c r="S1922" s="6">
        <v>16000000</v>
      </c>
      <c r="U1922" s="6">
        <v>16000000</v>
      </c>
      <c r="V1922" s="6">
        <v>8500000</v>
      </c>
      <c r="W1922">
        <v>9.9257370613892015E-3</v>
      </c>
      <c r="X1922">
        <v>80630</v>
      </c>
      <c r="Y1922">
        <v>24</v>
      </c>
      <c r="Z1922">
        <v>433369</v>
      </c>
      <c r="AA1922" s="1" t="s">
        <v>10183</v>
      </c>
      <c r="AB1922" s="6"/>
      <c r="AC1922" t="s">
        <v>211</v>
      </c>
      <c r="AD1922" t="s">
        <v>10190</v>
      </c>
      <c r="AE1922" t="s">
        <v>5739</v>
      </c>
      <c r="AF1922" t="s">
        <v>27</v>
      </c>
    </row>
    <row r="1923" spans="1:32" x14ac:dyDescent="0.35">
      <c r="A1923">
        <v>1923</v>
      </c>
      <c r="B1923">
        <v>1923</v>
      </c>
      <c r="C1923" t="s">
        <v>10154</v>
      </c>
      <c r="D1923">
        <v>8</v>
      </c>
      <c r="F1923" t="s">
        <v>10180</v>
      </c>
      <c r="G1923" t="s">
        <v>7989</v>
      </c>
      <c r="H1923">
        <v>1152465550</v>
      </c>
      <c r="I1923" t="s">
        <v>5820</v>
      </c>
      <c r="J1923" t="s">
        <v>5821</v>
      </c>
      <c r="L1923" t="s">
        <v>10181</v>
      </c>
      <c r="M1923" t="s">
        <v>12</v>
      </c>
      <c r="N1923">
        <v>9</v>
      </c>
      <c r="O1923" t="s">
        <v>5822</v>
      </c>
      <c r="P1923">
        <v>1</v>
      </c>
      <c r="Q1923" t="s">
        <v>10182</v>
      </c>
      <c r="R1923" s="4">
        <v>45975</v>
      </c>
      <c r="S1923" s="6">
        <v>23000000</v>
      </c>
      <c r="U1923" s="6">
        <v>23000000</v>
      </c>
      <c r="V1923" s="6">
        <v>8000000</v>
      </c>
      <c r="W1923">
        <v>1.483637653051436E-2</v>
      </c>
      <c r="X1923">
        <v>146180</v>
      </c>
      <c r="Y1923">
        <v>72</v>
      </c>
      <c r="Z1923">
        <v>486634</v>
      </c>
      <c r="AA1923" s="1" t="s">
        <v>10183</v>
      </c>
      <c r="AB1923" s="6"/>
      <c r="AC1923" t="s">
        <v>632</v>
      </c>
      <c r="AD1923" t="s">
        <v>10190</v>
      </c>
      <c r="AE1923" t="s">
        <v>4405</v>
      </c>
      <c r="AF1923" t="s">
        <v>12</v>
      </c>
    </row>
    <row r="1924" spans="1:32" x14ac:dyDescent="0.35">
      <c r="A1924">
        <v>1924</v>
      </c>
      <c r="B1924">
        <v>1924</v>
      </c>
      <c r="C1924" t="s">
        <v>10154</v>
      </c>
      <c r="D1924">
        <v>8</v>
      </c>
      <c r="F1924" t="s">
        <v>10180</v>
      </c>
      <c r="G1924" t="s">
        <v>7990</v>
      </c>
      <c r="H1924">
        <v>1128478332</v>
      </c>
      <c r="I1924">
        <v>3145638335</v>
      </c>
      <c r="J1924" t="s">
        <v>5824</v>
      </c>
      <c r="L1924" t="s">
        <v>10181</v>
      </c>
      <c r="M1924" t="s">
        <v>12</v>
      </c>
      <c r="N1924">
        <v>9</v>
      </c>
      <c r="O1924" t="s">
        <v>5826</v>
      </c>
      <c r="P1924">
        <v>1</v>
      </c>
      <c r="Q1924" t="s">
        <v>10182</v>
      </c>
      <c r="R1924" s="4" t="s">
        <v>10183</v>
      </c>
      <c r="S1924" s="6">
        <v>26000000</v>
      </c>
      <c r="U1924" s="6">
        <v>26000000</v>
      </c>
      <c r="V1924" s="6">
        <v>7000000</v>
      </c>
      <c r="W1924">
        <v>1.2082395269579729E-2</v>
      </c>
      <c r="X1924">
        <v>181140</v>
      </c>
      <c r="Y1924">
        <v>24</v>
      </c>
      <c r="Z1924">
        <v>1097869</v>
      </c>
      <c r="AA1924" s="1" t="s">
        <v>10183</v>
      </c>
      <c r="AB1924" s="6"/>
      <c r="AC1924" t="s">
        <v>632</v>
      </c>
      <c r="AD1924" t="s">
        <v>10190</v>
      </c>
      <c r="AE1924" t="s">
        <v>5825</v>
      </c>
      <c r="AF1924" t="s">
        <v>12</v>
      </c>
    </row>
    <row r="1925" spans="1:32" x14ac:dyDescent="0.35">
      <c r="A1925">
        <v>1925</v>
      </c>
      <c r="B1925">
        <v>1925</v>
      </c>
      <c r="C1925" t="s">
        <v>10154</v>
      </c>
      <c r="D1925">
        <v>8</v>
      </c>
      <c r="F1925" t="s">
        <v>10180</v>
      </c>
      <c r="G1925" t="s">
        <v>7991</v>
      </c>
      <c r="H1925">
        <v>1017229816</v>
      </c>
      <c r="I1925">
        <v>3226985229</v>
      </c>
      <c r="J1925" t="s">
        <v>5829</v>
      </c>
      <c r="L1925" t="s">
        <v>10181</v>
      </c>
      <c r="M1925" t="s">
        <v>12</v>
      </c>
      <c r="N1925">
        <v>9</v>
      </c>
      <c r="O1925" t="s">
        <v>294</v>
      </c>
      <c r="P1925">
        <v>1</v>
      </c>
      <c r="Q1925" t="s">
        <v>10182</v>
      </c>
      <c r="R1925" s="4">
        <v>45947</v>
      </c>
      <c r="S1925" s="6">
        <v>18000000</v>
      </c>
      <c r="U1925" s="6">
        <v>18000000</v>
      </c>
      <c r="V1925" s="6">
        <v>5000000</v>
      </c>
      <c r="W1925">
        <v>1.3153068288250592E-2</v>
      </c>
      <c r="X1925">
        <v>128700</v>
      </c>
      <c r="Y1925">
        <v>48</v>
      </c>
      <c r="Z1925">
        <v>495685</v>
      </c>
      <c r="AA1925" s="1" t="s">
        <v>10183</v>
      </c>
      <c r="AB1925" s="6"/>
      <c r="AC1925" t="s">
        <v>632</v>
      </c>
      <c r="AD1925" t="s">
        <v>10190</v>
      </c>
      <c r="AE1925" t="s">
        <v>1051</v>
      </c>
      <c r="AF1925" t="s">
        <v>12</v>
      </c>
    </row>
    <row r="1926" spans="1:32" x14ac:dyDescent="0.35">
      <c r="A1926">
        <v>1926</v>
      </c>
      <c r="B1926">
        <v>1926</v>
      </c>
      <c r="C1926" t="s">
        <v>10154</v>
      </c>
      <c r="D1926">
        <v>8</v>
      </c>
      <c r="F1926" t="s">
        <v>10180</v>
      </c>
      <c r="G1926" t="s">
        <v>7992</v>
      </c>
      <c r="H1926">
        <v>1128628051</v>
      </c>
      <c r="I1926">
        <v>3233708594</v>
      </c>
      <c r="J1926" t="s">
        <v>5831</v>
      </c>
      <c r="L1926" t="s">
        <v>10181</v>
      </c>
      <c r="M1926" t="s">
        <v>12</v>
      </c>
      <c r="N1926">
        <v>9</v>
      </c>
      <c r="O1926" t="s">
        <v>139</v>
      </c>
      <c r="P1926">
        <v>1</v>
      </c>
      <c r="Q1926" t="s">
        <v>10182</v>
      </c>
      <c r="R1926" s="4" t="s">
        <v>10183</v>
      </c>
      <c r="S1926" s="6">
        <v>26050000</v>
      </c>
      <c r="U1926" s="6">
        <v>26050000</v>
      </c>
      <c r="V1926" s="6">
        <v>5000000</v>
      </c>
      <c r="W1926">
        <v>1.4614683640020337E-2</v>
      </c>
      <c r="X1926">
        <v>199057</v>
      </c>
      <c r="Y1926">
        <v>60</v>
      </c>
      <c r="Z1926">
        <v>728308</v>
      </c>
      <c r="AA1926" s="1" t="s">
        <v>10183</v>
      </c>
      <c r="AB1926" s="6"/>
      <c r="AC1926" t="s">
        <v>211</v>
      </c>
      <c r="AD1926" t="s">
        <v>10190</v>
      </c>
      <c r="AE1926" t="s">
        <v>3494</v>
      </c>
      <c r="AF1926" t="s">
        <v>12</v>
      </c>
    </row>
    <row r="1927" spans="1:32" x14ac:dyDescent="0.35">
      <c r="A1927">
        <v>1927</v>
      </c>
      <c r="B1927">
        <v>1927</v>
      </c>
      <c r="C1927" t="s">
        <v>10154</v>
      </c>
      <c r="D1927">
        <v>8</v>
      </c>
      <c r="F1927" t="s">
        <v>10180</v>
      </c>
      <c r="G1927" t="s">
        <v>7993</v>
      </c>
      <c r="H1927">
        <v>1020490763</v>
      </c>
      <c r="I1927">
        <v>3245098464</v>
      </c>
      <c r="J1927" t="s">
        <v>5833</v>
      </c>
      <c r="L1927" t="s">
        <v>10181</v>
      </c>
      <c r="M1927" t="s">
        <v>12</v>
      </c>
      <c r="N1927">
        <v>9</v>
      </c>
      <c r="O1927" t="s">
        <v>5835</v>
      </c>
      <c r="P1927">
        <v>1</v>
      </c>
      <c r="Q1927" t="s">
        <v>10182</v>
      </c>
      <c r="R1927" s="4">
        <v>45883</v>
      </c>
      <c r="S1927" s="6">
        <v>26400000</v>
      </c>
      <c r="U1927" s="6">
        <v>26400000</v>
      </c>
      <c r="V1927" s="6">
        <v>8000000</v>
      </c>
      <c r="W1927">
        <v>1.3706350808443809E-2</v>
      </c>
      <c r="X1927">
        <v>175896</v>
      </c>
      <c r="Y1927">
        <v>48</v>
      </c>
      <c r="Z1927">
        <v>701585</v>
      </c>
      <c r="AA1927" s="1" t="s">
        <v>10183</v>
      </c>
      <c r="AB1927" s="6"/>
      <c r="AC1927" t="s">
        <v>211</v>
      </c>
      <c r="AD1927" t="s">
        <v>10190</v>
      </c>
      <c r="AE1927" t="s">
        <v>5834</v>
      </c>
      <c r="AF1927" t="s">
        <v>12</v>
      </c>
    </row>
    <row r="1928" spans="1:32" x14ac:dyDescent="0.35">
      <c r="A1928">
        <v>1928</v>
      </c>
      <c r="B1928">
        <v>1928</v>
      </c>
      <c r="C1928" t="s">
        <v>10154</v>
      </c>
      <c r="D1928">
        <v>8</v>
      </c>
      <c r="F1928" t="s">
        <v>10180</v>
      </c>
      <c r="G1928" t="s">
        <v>7994</v>
      </c>
      <c r="H1928">
        <v>20933514</v>
      </c>
      <c r="I1928">
        <v>3235011250</v>
      </c>
      <c r="J1928" t="s">
        <v>5838</v>
      </c>
      <c r="L1928" t="s">
        <v>10181</v>
      </c>
      <c r="M1928" t="s">
        <v>12</v>
      </c>
      <c r="N1928">
        <v>9</v>
      </c>
      <c r="O1928" t="s">
        <v>19</v>
      </c>
      <c r="P1928">
        <v>1</v>
      </c>
      <c r="Q1928" t="s">
        <v>10182</v>
      </c>
      <c r="R1928" s="4">
        <v>45945</v>
      </c>
      <c r="S1928" s="6">
        <v>17000000</v>
      </c>
      <c r="U1928" s="6">
        <v>17000000</v>
      </c>
      <c r="V1928" s="6">
        <v>7000000</v>
      </c>
      <c r="W1928">
        <v>1.2583554544890716E-2</v>
      </c>
      <c r="X1928">
        <v>102480</v>
      </c>
      <c r="Y1928">
        <v>48</v>
      </c>
      <c r="Z1928">
        <v>381296</v>
      </c>
      <c r="AA1928" s="1" t="s">
        <v>10183</v>
      </c>
      <c r="AB1928" s="6"/>
      <c r="AC1928" t="s">
        <v>211</v>
      </c>
      <c r="AD1928" t="s">
        <v>10190</v>
      </c>
      <c r="AE1928" t="s">
        <v>1051</v>
      </c>
      <c r="AF1928" t="s">
        <v>12</v>
      </c>
    </row>
    <row r="1929" spans="1:32" x14ac:dyDescent="0.35">
      <c r="A1929">
        <v>1929</v>
      </c>
      <c r="B1929">
        <v>1929</v>
      </c>
      <c r="C1929" t="s">
        <v>10154</v>
      </c>
      <c r="D1929">
        <v>8</v>
      </c>
      <c r="F1929" t="s">
        <v>10180</v>
      </c>
      <c r="G1929" t="s">
        <v>7995</v>
      </c>
      <c r="H1929">
        <v>1036223608</v>
      </c>
      <c r="I1929">
        <v>3217637024</v>
      </c>
      <c r="J1929" t="s">
        <v>5841</v>
      </c>
      <c r="L1929" t="s">
        <v>10181</v>
      </c>
      <c r="M1929" t="s">
        <v>12</v>
      </c>
      <c r="N1929">
        <v>9</v>
      </c>
      <c r="O1929" t="s">
        <v>5842</v>
      </c>
      <c r="P1929">
        <v>1</v>
      </c>
      <c r="Q1929" t="s">
        <v>10182</v>
      </c>
      <c r="R1929" s="4">
        <v>45951</v>
      </c>
      <c r="S1929" s="6">
        <v>30690000</v>
      </c>
      <c r="U1929" s="6">
        <v>30690000</v>
      </c>
      <c r="V1929" s="6">
        <v>12000000</v>
      </c>
      <c r="W1929">
        <v>1.4475242987378168E-2</v>
      </c>
      <c r="X1929">
        <v>178431</v>
      </c>
      <c r="Y1929">
        <v>60</v>
      </c>
      <c r="Z1929">
        <v>646655</v>
      </c>
      <c r="AA1929" s="1" t="s">
        <v>10183</v>
      </c>
      <c r="AB1929" s="6"/>
      <c r="AC1929" t="s">
        <v>211</v>
      </c>
      <c r="AD1929" t="s">
        <v>10190</v>
      </c>
      <c r="AE1929" t="s">
        <v>1203</v>
      </c>
      <c r="AF1929" t="s">
        <v>12</v>
      </c>
    </row>
    <row r="1930" spans="1:32" x14ac:dyDescent="0.35">
      <c r="A1930">
        <v>1930</v>
      </c>
      <c r="B1930">
        <v>1930</v>
      </c>
      <c r="C1930" t="s">
        <v>10154</v>
      </c>
      <c r="D1930">
        <v>8</v>
      </c>
      <c r="F1930" t="s">
        <v>10180</v>
      </c>
      <c r="G1930" t="s">
        <v>7996</v>
      </c>
      <c r="H1930">
        <v>1042774120</v>
      </c>
      <c r="I1930">
        <v>3215821323</v>
      </c>
      <c r="J1930" t="s">
        <v>5844</v>
      </c>
      <c r="L1930" t="s">
        <v>10181</v>
      </c>
      <c r="M1930" t="s">
        <v>12</v>
      </c>
      <c r="N1930">
        <v>9</v>
      </c>
      <c r="O1930" t="s">
        <v>53</v>
      </c>
      <c r="P1930">
        <v>1</v>
      </c>
      <c r="Q1930" t="s">
        <v>10182</v>
      </c>
      <c r="R1930" s="4">
        <v>45951</v>
      </c>
      <c r="S1930" s="6">
        <v>16000000</v>
      </c>
      <c r="U1930" s="6">
        <v>16000000</v>
      </c>
      <c r="V1930" s="6">
        <v>4000000</v>
      </c>
      <c r="W1930">
        <v>1.2133908374796384E-2</v>
      </c>
      <c r="X1930">
        <v>119960</v>
      </c>
      <c r="Y1930">
        <v>36</v>
      </c>
      <c r="Z1930">
        <v>533367</v>
      </c>
      <c r="AA1930" s="1" t="s">
        <v>10183</v>
      </c>
      <c r="AB1930" s="6"/>
      <c r="AC1930" t="s">
        <v>632</v>
      </c>
      <c r="AD1930" t="s">
        <v>10190</v>
      </c>
      <c r="AE1930" t="s">
        <v>5825</v>
      </c>
      <c r="AF1930" t="s">
        <v>12</v>
      </c>
    </row>
    <row r="1931" spans="1:32" x14ac:dyDescent="0.35">
      <c r="A1931">
        <v>1931</v>
      </c>
      <c r="B1931">
        <v>1931</v>
      </c>
      <c r="C1931" t="s">
        <v>10154</v>
      </c>
      <c r="D1931">
        <v>8</v>
      </c>
      <c r="F1931" t="s">
        <v>10180</v>
      </c>
      <c r="G1931" t="s">
        <v>7997</v>
      </c>
      <c r="H1931">
        <v>1017155947</v>
      </c>
      <c r="I1931">
        <v>3217808125</v>
      </c>
      <c r="J1931" t="s">
        <v>5848</v>
      </c>
      <c r="L1931" t="s">
        <v>10181</v>
      </c>
      <c r="M1931" t="s">
        <v>12</v>
      </c>
      <c r="N1931">
        <v>9</v>
      </c>
      <c r="O1931" t="s">
        <v>2475</v>
      </c>
      <c r="P1931">
        <v>1</v>
      </c>
      <c r="Q1931" t="s">
        <v>10182</v>
      </c>
      <c r="R1931" s="4" t="s">
        <v>10183</v>
      </c>
      <c r="S1931" s="6">
        <v>35385000</v>
      </c>
      <c r="U1931" s="6">
        <v>35385000</v>
      </c>
      <c r="V1931" s="6">
        <v>12500000</v>
      </c>
      <c r="W1931">
        <v>1.4703084067324582E-2</v>
      </c>
      <c r="X1931">
        <v>215095</v>
      </c>
      <c r="Y1931">
        <v>60</v>
      </c>
      <c r="Z1931">
        <v>791797</v>
      </c>
      <c r="AA1931" s="1" t="s">
        <v>10183</v>
      </c>
      <c r="AB1931" s="6"/>
      <c r="AC1931" t="s">
        <v>211</v>
      </c>
      <c r="AD1931" t="s">
        <v>10190</v>
      </c>
      <c r="AE1931" t="s">
        <v>5825</v>
      </c>
      <c r="AF1931" t="s">
        <v>12</v>
      </c>
    </row>
    <row r="1932" spans="1:32" x14ac:dyDescent="0.35">
      <c r="A1932">
        <v>1932</v>
      </c>
      <c r="B1932">
        <v>1932</v>
      </c>
      <c r="C1932" t="s">
        <v>10154</v>
      </c>
      <c r="D1932">
        <v>8</v>
      </c>
      <c r="F1932" t="s">
        <v>10180</v>
      </c>
      <c r="G1932" t="s">
        <v>7998</v>
      </c>
      <c r="H1932">
        <v>1007253686</v>
      </c>
      <c r="I1932">
        <v>3150620044</v>
      </c>
      <c r="J1932" t="s">
        <v>5850</v>
      </c>
      <c r="L1932" t="s">
        <v>10181</v>
      </c>
      <c r="M1932" t="s">
        <v>12</v>
      </c>
      <c r="N1932">
        <v>9</v>
      </c>
      <c r="O1932" t="s">
        <v>5851</v>
      </c>
      <c r="P1932">
        <v>1</v>
      </c>
      <c r="Q1932" t="s">
        <v>10182</v>
      </c>
      <c r="R1932" s="4" t="s">
        <v>10183</v>
      </c>
      <c r="S1932" s="6">
        <v>17000000</v>
      </c>
      <c r="U1932" s="6">
        <v>17000000</v>
      </c>
      <c r="V1932" s="6">
        <v>4000000</v>
      </c>
      <c r="W1932">
        <v>1.3153068288250592E-2</v>
      </c>
      <c r="X1932">
        <v>128700</v>
      </c>
      <c r="Y1932">
        <v>48</v>
      </c>
      <c r="Z1932">
        <v>495685</v>
      </c>
      <c r="AA1932" s="1" t="s">
        <v>10183</v>
      </c>
      <c r="AB1932" s="6"/>
      <c r="AC1932" t="s">
        <v>632</v>
      </c>
      <c r="AD1932" t="s">
        <v>10190</v>
      </c>
      <c r="AE1932" t="s">
        <v>5834</v>
      </c>
      <c r="AF1932" t="s">
        <v>12</v>
      </c>
    </row>
    <row r="1933" spans="1:32" x14ac:dyDescent="0.35">
      <c r="A1933">
        <v>1933</v>
      </c>
      <c r="B1933">
        <v>1933</v>
      </c>
      <c r="C1933" t="s">
        <v>10154</v>
      </c>
      <c r="D1933">
        <v>8</v>
      </c>
      <c r="F1933" t="s">
        <v>10180</v>
      </c>
      <c r="G1933" t="s">
        <v>7999</v>
      </c>
      <c r="H1933">
        <v>1152684612</v>
      </c>
      <c r="I1933">
        <v>3012196320</v>
      </c>
      <c r="J1933" t="s">
        <v>5853</v>
      </c>
      <c r="L1933" t="s">
        <v>10181</v>
      </c>
      <c r="M1933" t="s">
        <v>12</v>
      </c>
      <c r="N1933">
        <v>9</v>
      </c>
      <c r="O1933" t="s">
        <v>139</v>
      </c>
      <c r="P1933">
        <v>1</v>
      </c>
      <c r="Q1933" t="s">
        <v>10182</v>
      </c>
      <c r="R1933" s="4" t="s">
        <v>10183</v>
      </c>
      <c r="S1933" s="6">
        <v>30000000</v>
      </c>
      <c r="U1933" s="6">
        <v>30000000</v>
      </c>
      <c r="V1933" s="6">
        <v>5000000</v>
      </c>
      <c r="W1933">
        <v>1.4788802809149815E-2</v>
      </c>
      <c r="X1933">
        <v>233580</v>
      </c>
      <c r="Y1933">
        <v>60</v>
      </c>
      <c r="Z1933">
        <v>864974</v>
      </c>
      <c r="AA1933" s="1" t="s">
        <v>10183</v>
      </c>
      <c r="AB1933" s="6"/>
      <c r="AC1933" t="s">
        <v>211</v>
      </c>
      <c r="AD1933" t="s">
        <v>10190</v>
      </c>
      <c r="AE1933" t="s">
        <v>1051</v>
      </c>
      <c r="AF1933" t="s">
        <v>12</v>
      </c>
    </row>
    <row r="1934" spans="1:32" x14ac:dyDescent="0.35">
      <c r="A1934">
        <v>1934</v>
      </c>
      <c r="B1934">
        <v>1934</v>
      </c>
      <c r="C1934" t="s">
        <v>10154</v>
      </c>
      <c r="D1934">
        <v>8</v>
      </c>
      <c r="F1934" t="s">
        <v>10180</v>
      </c>
      <c r="G1934" t="s">
        <v>8000</v>
      </c>
      <c r="H1934">
        <v>1128467400</v>
      </c>
      <c r="I1934">
        <v>3105159078</v>
      </c>
      <c r="J1934" t="s">
        <v>5855</v>
      </c>
      <c r="L1934" t="s">
        <v>10181</v>
      </c>
      <c r="M1934" t="s">
        <v>12</v>
      </c>
      <c r="N1934">
        <v>9</v>
      </c>
      <c r="O1934" t="s">
        <v>139</v>
      </c>
      <c r="P1934">
        <v>1</v>
      </c>
      <c r="Q1934" t="s">
        <v>10182</v>
      </c>
      <c r="R1934" s="4">
        <v>45946</v>
      </c>
      <c r="S1934" s="6">
        <v>20250000</v>
      </c>
      <c r="U1934" s="6">
        <v>20250000</v>
      </c>
      <c r="V1934" s="6">
        <v>5000000</v>
      </c>
      <c r="W1934">
        <v>1.3431724680242752E-2</v>
      </c>
      <c r="X1934">
        <v>148365</v>
      </c>
      <c r="Y1934">
        <v>48</v>
      </c>
      <c r="Z1934">
        <v>581477</v>
      </c>
      <c r="AA1934" s="1" t="s">
        <v>10183</v>
      </c>
      <c r="AB1934" s="6"/>
      <c r="AC1934" t="s">
        <v>632</v>
      </c>
      <c r="AD1934" t="s">
        <v>10190</v>
      </c>
      <c r="AE1934" t="s">
        <v>5825</v>
      </c>
      <c r="AF1934" t="s">
        <v>12</v>
      </c>
    </row>
    <row r="1935" spans="1:32" x14ac:dyDescent="0.35">
      <c r="A1935">
        <v>1935</v>
      </c>
      <c r="B1935">
        <v>1935</v>
      </c>
      <c r="C1935" t="s">
        <v>10154</v>
      </c>
      <c r="D1935">
        <v>8</v>
      </c>
      <c r="F1935" t="s">
        <v>10180</v>
      </c>
      <c r="G1935" t="s">
        <v>8001</v>
      </c>
      <c r="H1935">
        <v>1000125247</v>
      </c>
      <c r="I1935">
        <v>3235898178</v>
      </c>
      <c r="J1935" t="s">
        <v>5857</v>
      </c>
      <c r="L1935" t="s">
        <v>10181</v>
      </c>
      <c r="M1935" t="s">
        <v>12</v>
      </c>
      <c r="N1935">
        <v>9</v>
      </c>
      <c r="O1935" t="s">
        <v>153</v>
      </c>
      <c r="P1935">
        <v>1</v>
      </c>
      <c r="Q1935" t="s">
        <v>10182</v>
      </c>
      <c r="R1935" s="4">
        <v>45946</v>
      </c>
      <c r="S1935" s="6">
        <v>23000000</v>
      </c>
      <c r="U1935" s="6">
        <v>23000000</v>
      </c>
      <c r="V1935" s="6">
        <v>4000000</v>
      </c>
      <c r="W1935">
        <v>1.3748279758782175E-2</v>
      </c>
      <c r="X1935">
        <v>181140</v>
      </c>
      <c r="Y1935">
        <v>48</v>
      </c>
      <c r="Z1935">
        <v>724463</v>
      </c>
      <c r="AA1935" s="1" t="s">
        <v>10183</v>
      </c>
      <c r="AB1935" s="6"/>
      <c r="AC1935" t="s">
        <v>211</v>
      </c>
      <c r="AD1935" t="s">
        <v>10190</v>
      </c>
      <c r="AE1935" t="s">
        <v>5825</v>
      </c>
      <c r="AF1935" t="s">
        <v>12</v>
      </c>
    </row>
    <row r="1936" spans="1:32" x14ac:dyDescent="0.35">
      <c r="A1936">
        <v>1936</v>
      </c>
      <c r="B1936">
        <v>1936</v>
      </c>
      <c r="C1936" t="s">
        <v>10154</v>
      </c>
      <c r="D1936">
        <v>8</v>
      </c>
      <c r="F1936" t="s">
        <v>10180</v>
      </c>
      <c r="G1936" t="s">
        <v>8002</v>
      </c>
      <c r="H1936">
        <v>32144660</v>
      </c>
      <c r="I1936">
        <v>3146535423</v>
      </c>
      <c r="J1936" t="s">
        <v>5860</v>
      </c>
      <c r="L1936" t="s">
        <v>10181</v>
      </c>
      <c r="M1936" t="s">
        <v>12</v>
      </c>
      <c r="N1936">
        <v>9</v>
      </c>
      <c r="O1936" t="s">
        <v>5862</v>
      </c>
      <c r="P1936">
        <v>1</v>
      </c>
      <c r="Q1936" t="s">
        <v>10182</v>
      </c>
      <c r="R1936" s="4">
        <v>45867</v>
      </c>
      <c r="S1936" s="6">
        <v>25000000</v>
      </c>
      <c r="U1936" s="6">
        <v>25000000</v>
      </c>
      <c r="V1936" s="6">
        <v>5000000</v>
      </c>
      <c r="W1936">
        <v>1.4556728906382403E-2</v>
      </c>
      <c r="X1936">
        <v>189880</v>
      </c>
      <c r="Y1936">
        <v>60</v>
      </c>
      <c r="Z1936">
        <v>691979</v>
      </c>
      <c r="AA1936" s="1" t="s">
        <v>10183</v>
      </c>
      <c r="AB1936" s="6"/>
      <c r="AC1936" t="s">
        <v>22</v>
      </c>
      <c r="AD1936" t="s">
        <v>10190</v>
      </c>
      <c r="AE1936" t="s">
        <v>5861</v>
      </c>
      <c r="AF1936" t="s">
        <v>12</v>
      </c>
    </row>
    <row r="1937" spans="1:32" x14ac:dyDescent="0.35">
      <c r="A1937">
        <v>1937</v>
      </c>
      <c r="B1937">
        <v>1937</v>
      </c>
      <c r="C1937" t="s">
        <v>10154</v>
      </c>
      <c r="D1937">
        <v>8</v>
      </c>
      <c r="F1937" t="s">
        <v>10180</v>
      </c>
      <c r="G1937" t="s">
        <v>8003</v>
      </c>
      <c r="H1937">
        <v>1001686399</v>
      </c>
      <c r="I1937">
        <v>3042635404</v>
      </c>
      <c r="J1937" t="s">
        <v>5865</v>
      </c>
      <c r="L1937" t="s">
        <v>10181</v>
      </c>
      <c r="M1937" t="s">
        <v>12</v>
      </c>
      <c r="N1937">
        <v>9</v>
      </c>
      <c r="O1937" t="s">
        <v>19</v>
      </c>
      <c r="P1937">
        <v>1</v>
      </c>
      <c r="Q1937" t="s">
        <v>10182</v>
      </c>
      <c r="R1937" s="4">
        <v>45951</v>
      </c>
      <c r="S1937" s="6">
        <v>14000000</v>
      </c>
      <c r="U1937" s="6">
        <v>14000000</v>
      </c>
      <c r="V1937" s="6">
        <v>4000000</v>
      </c>
      <c r="W1937">
        <v>1.2583554544890716E-2</v>
      </c>
      <c r="X1937">
        <v>102480</v>
      </c>
      <c r="Y1937">
        <v>48</v>
      </c>
      <c r="Z1937">
        <v>381296</v>
      </c>
      <c r="AA1937" s="1" t="s">
        <v>10183</v>
      </c>
      <c r="AB1937" s="6"/>
      <c r="AC1937" t="s">
        <v>632</v>
      </c>
      <c r="AD1937" t="s">
        <v>10190</v>
      </c>
      <c r="AE1937" t="s">
        <v>5825</v>
      </c>
      <c r="AF1937" t="s">
        <v>12</v>
      </c>
    </row>
    <row r="1938" spans="1:32" x14ac:dyDescent="0.35">
      <c r="A1938">
        <v>1938</v>
      </c>
      <c r="B1938">
        <v>1938</v>
      </c>
      <c r="C1938" t="s">
        <v>10154</v>
      </c>
      <c r="D1938">
        <v>8</v>
      </c>
      <c r="F1938" t="s">
        <v>10180</v>
      </c>
      <c r="G1938" t="s">
        <v>8004</v>
      </c>
      <c r="H1938">
        <v>32295971</v>
      </c>
      <c r="I1938">
        <v>3104081397</v>
      </c>
      <c r="J1938" t="s">
        <v>5867</v>
      </c>
      <c r="L1938" t="s">
        <v>10181</v>
      </c>
      <c r="M1938" t="s">
        <v>12</v>
      </c>
      <c r="N1938">
        <v>9</v>
      </c>
      <c r="O1938" t="s">
        <v>139</v>
      </c>
      <c r="P1938">
        <v>1</v>
      </c>
      <c r="Q1938" t="s">
        <v>10182</v>
      </c>
      <c r="R1938" s="4">
        <v>45951</v>
      </c>
      <c r="S1938" s="6">
        <v>22000000</v>
      </c>
      <c r="U1938" s="6">
        <v>22000000</v>
      </c>
      <c r="V1938" s="6">
        <v>5000000</v>
      </c>
      <c r="W1938">
        <v>1.4351421100354164E-2</v>
      </c>
      <c r="X1938">
        <v>163660</v>
      </c>
      <c r="Y1938">
        <v>60</v>
      </c>
      <c r="Z1938">
        <v>588183</v>
      </c>
      <c r="AA1938" s="1" t="s">
        <v>10183</v>
      </c>
      <c r="AB1938" s="6"/>
      <c r="AC1938" t="s">
        <v>632</v>
      </c>
      <c r="AD1938" t="s">
        <v>10190</v>
      </c>
      <c r="AE1938" t="s">
        <v>5825</v>
      </c>
      <c r="AF1938" t="s">
        <v>12</v>
      </c>
    </row>
    <row r="1939" spans="1:32" x14ac:dyDescent="0.35">
      <c r="A1939">
        <v>1939</v>
      </c>
      <c r="B1939">
        <v>1939</v>
      </c>
      <c r="C1939" t="s">
        <v>10154</v>
      </c>
      <c r="D1939">
        <v>8</v>
      </c>
      <c r="F1939" t="s">
        <v>10180</v>
      </c>
      <c r="G1939" t="s">
        <v>8005</v>
      </c>
      <c r="H1939">
        <v>1007526692</v>
      </c>
      <c r="I1939">
        <v>3146495517</v>
      </c>
      <c r="J1939" t="s">
        <v>5870</v>
      </c>
      <c r="L1939" t="s">
        <v>10181</v>
      </c>
      <c r="M1939" t="s">
        <v>12</v>
      </c>
      <c r="N1939">
        <v>9</v>
      </c>
      <c r="O1939" t="s">
        <v>153</v>
      </c>
      <c r="P1939">
        <v>1</v>
      </c>
      <c r="Q1939" t="s">
        <v>10182</v>
      </c>
      <c r="R1939" s="4" t="s">
        <v>10183</v>
      </c>
      <c r="S1939" s="6">
        <v>18000000</v>
      </c>
      <c r="U1939" s="6">
        <v>18000000</v>
      </c>
      <c r="V1939" s="6">
        <v>4000000</v>
      </c>
      <c r="W1939">
        <v>1.1582932959201247E-2</v>
      </c>
      <c r="X1939">
        <v>137440</v>
      </c>
      <c r="Y1939">
        <v>24</v>
      </c>
      <c r="Z1939">
        <v>808956</v>
      </c>
      <c r="AA1939" s="1" t="s">
        <v>10183</v>
      </c>
      <c r="AB1939" s="6"/>
      <c r="AC1939" t="s">
        <v>632</v>
      </c>
      <c r="AD1939" t="s">
        <v>10190</v>
      </c>
      <c r="AE1939" t="s">
        <v>5825</v>
      </c>
      <c r="AF1939" t="s">
        <v>12</v>
      </c>
    </row>
    <row r="1940" spans="1:32" x14ac:dyDescent="0.35">
      <c r="A1940">
        <v>1940</v>
      </c>
      <c r="B1940">
        <v>1940</v>
      </c>
      <c r="C1940" t="s">
        <v>10154</v>
      </c>
      <c r="D1940">
        <v>8</v>
      </c>
      <c r="F1940" t="s">
        <v>10180</v>
      </c>
      <c r="G1940" t="s">
        <v>8006</v>
      </c>
      <c r="H1940">
        <v>29952023</v>
      </c>
      <c r="I1940">
        <v>3188795278</v>
      </c>
      <c r="J1940" t="s">
        <v>5872</v>
      </c>
      <c r="L1940" t="s">
        <v>10181</v>
      </c>
      <c r="M1940" t="s">
        <v>12</v>
      </c>
      <c r="N1940">
        <v>9</v>
      </c>
      <c r="O1940" t="s">
        <v>139</v>
      </c>
      <c r="P1940">
        <v>1</v>
      </c>
      <c r="Q1940" t="s">
        <v>10182</v>
      </c>
      <c r="R1940" s="4" t="s">
        <v>10183</v>
      </c>
      <c r="S1940" s="6">
        <v>22000000</v>
      </c>
      <c r="U1940" s="6">
        <v>22000000</v>
      </c>
      <c r="V1940" s="6">
        <v>5000000</v>
      </c>
      <c r="W1940">
        <v>5.3697588243729732E-3</v>
      </c>
      <c r="X1940">
        <v>245490</v>
      </c>
      <c r="Y1940">
        <v>48</v>
      </c>
      <c r="Z1940">
        <v>648203</v>
      </c>
      <c r="AA1940" s="1" t="s">
        <v>10183</v>
      </c>
      <c r="AB1940" s="6"/>
      <c r="AC1940" t="s">
        <v>211</v>
      </c>
      <c r="AD1940" t="s">
        <v>10190</v>
      </c>
      <c r="AE1940" t="s">
        <v>3507</v>
      </c>
      <c r="AF1940" t="s">
        <v>12</v>
      </c>
    </row>
    <row r="1941" spans="1:32" x14ac:dyDescent="0.35">
      <c r="A1941">
        <v>1941</v>
      </c>
      <c r="B1941">
        <v>1941</v>
      </c>
      <c r="C1941" t="s">
        <v>10154</v>
      </c>
      <c r="D1941">
        <v>8</v>
      </c>
      <c r="F1941" t="s">
        <v>10180</v>
      </c>
      <c r="G1941" t="s">
        <v>8007</v>
      </c>
      <c r="H1941">
        <v>1026149227</v>
      </c>
      <c r="I1941">
        <v>3135955148</v>
      </c>
      <c r="J1941" t="s">
        <v>5874</v>
      </c>
      <c r="L1941" t="s">
        <v>10181</v>
      </c>
      <c r="M1941" t="s">
        <v>12</v>
      </c>
      <c r="N1941">
        <v>9</v>
      </c>
      <c r="O1941" t="s">
        <v>139</v>
      </c>
      <c r="P1941">
        <v>1</v>
      </c>
      <c r="Q1941" t="s">
        <v>10182</v>
      </c>
      <c r="R1941" s="4" t="s">
        <v>10183</v>
      </c>
      <c r="S1941" s="6">
        <v>18000000</v>
      </c>
      <c r="U1941" s="6">
        <v>18000000</v>
      </c>
      <c r="V1941" s="6">
        <v>5000000</v>
      </c>
      <c r="W1941">
        <v>1.2298833522228851E-2</v>
      </c>
      <c r="X1941">
        <v>128700</v>
      </c>
      <c r="Y1941">
        <v>36</v>
      </c>
      <c r="Z1941">
        <v>577814</v>
      </c>
      <c r="AA1941" s="1" t="s">
        <v>10183</v>
      </c>
      <c r="AB1941" s="6"/>
      <c r="AC1941" t="s">
        <v>211</v>
      </c>
      <c r="AD1941" t="s">
        <v>10190</v>
      </c>
      <c r="AE1941" t="s">
        <v>5825</v>
      </c>
      <c r="AF1941" t="s">
        <v>12</v>
      </c>
    </row>
    <row r="1942" spans="1:32" x14ac:dyDescent="0.35">
      <c r="A1942">
        <v>1942</v>
      </c>
      <c r="B1942">
        <v>1942</v>
      </c>
      <c r="C1942" t="s">
        <v>10154</v>
      </c>
      <c r="D1942">
        <v>8</v>
      </c>
      <c r="F1942" t="s">
        <v>10180</v>
      </c>
      <c r="G1942" t="s">
        <v>8008</v>
      </c>
      <c r="H1942">
        <v>1235240444</v>
      </c>
      <c r="I1942">
        <v>3017031261</v>
      </c>
      <c r="J1942" t="s">
        <v>5876</v>
      </c>
      <c r="L1942" t="s">
        <v>10181</v>
      </c>
      <c r="M1942" t="s">
        <v>12</v>
      </c>
      <c r="N1942">
        <v>9</v>
      </c>
      <c r="O1942" t="s">
        <v>139</v>
      </c>
      <c r="P1942">
        <v>1</v>
      </c>
      <c r="Q1942" t="s">
        <v>10182</v>
      </c>
      <c r="R1942" s="4">
        <v>45986</v>
      </c>
      <c r="S1942" s="6">
        <v>21000000</v>
      </c>
      <c r="U1942" s="6">
        <v>21000000</v>
      </c>
      <c r="V1942" s="6">
        <v>5000000</v>
      </c>
      <c r="W1942">
        <v>1.2668939901299366E-2</v>
      </c>
      <c r="X1942">
        <v>154920</v>
      </c>
      <c r="Y1942">
        <v>36</v>
      </c>
      <c r="Z1942">
        <v>711155</v>
      </c>
      <c r="AA1942" s="1" t="s">
        <v>10183</v>
      </c>
      <c r="AB1942" s="6"/>
      <c r="AC1942" t="s">
        <v>632</v>
      </c>
      <c r="AD1942" t="s">
        <v>10190</v>
      </c>
      <c r="AE1942" t="s">
        <v>5825</v>
      </c>
      <c r="AF1942" t="s">
        <v>12</v>
      </c>
    </row>
    <row r="1943" spans="1:32" x14ac:dyDescent="0.35">
      <c r="A1943">
        <v>1943</v>
      </c>
      <c r="B1943">
        <v>1943</v>
      </c>
      <c r="C1943" t="s">
        <v>10154</v>
      </c>
      <c r="D1943">
        <v>8</v>
      </c>
      <c r="F1943" t="s">
        <v>10180</v>
      </c>
      <c r="G1943" t="s">
        <v>8009</v>
      </c>
      <c r="H1943">
        <v>1039704165</v>
      </c>
      <c r="I1943">
        <v>3182106247</v>
      </c>
      <c r="J1943" t="s">
        <v>5879</v>
      </c>
      <c r="L1943" t="s">
        <v>10181</v>
      </c>
      <c r="M1943" t="s">
        <v>12</v>
      </c>
      <c r="N1943">
        <v>9</v>
      </c>
      <c r="O1943" t="s">
        <v>19</v>
      </c>
      <c r="P1943">
        <v>1</v>
      </c>
      <c r="Q1943" t="s">
        <v>10182</v>
      </c>
      <c r="R1943" s="4">
        <v>45986</v>
      </c>
      <c r="S1943" s="6">
        <v>16000000</v>
      </c>
      <c r="U1943" s="6">
        <v>16000000</v>
      </c>
      <c r="V1943" s="6">
        <v>4000000</v>
      </c>
      <c r="W1943">
        <v>1.2995226163886814E-2</v>
      </c>
      <c r="X1943">
        <v>119960</v>
      </c>
      <c r="Y1943">
        <v>48</v>
      </c>
      <c r="Z1943">
        <v>457555</v>
      </c>
      <c r="AA1943" s="1" t="s">
        <v>10183</v>
      </c>
      <c r="AB1943" s="6"/>
      <c r="AC1943" t="s">
        <v>211</v>
      </c>
      <c r="AD1943" t="s">
        <v>10190</v>
      </c>
      <c r="AE1943" t="s">
        <v>220</v>
      </c>
      <c r="AF1943" t="s">
        <v>12</v>
      </c>
    </row>
    <row r="1944" spans="1:32" x14ac:dyDescent="0.35">
      <c r="A1944">
        <v>1944</v>
      </c>
      <c r="B1944">
        <v>1944</v>
      </c>
      <c r="C1944" t="s">
        <v>10154</v>
      </c>
      <c r="D1944">
        <v>8</v>
      </c>
      <c r="F1944" t="s">
        <v>10180</v>
      </c>
      <c r="G1944" t="s">
        <v>8010</v>
      </c>
      <c r="H1944">
        <v>1038548082</v>
      </c>
      <c r="I1944">
        <v>3185500395</v>
      </c>
      <c r="J1944" t="s">
        <v>5881</v>
      </c>
      <c r="L1944" t="s">
        <v>10181</v>
      </c>
      <c r="M1944" t="s">
        <v>12</v>
      </c>
      <c r="N1944">
        <v>9</v>
      </c>
      <c r="O1944" t="s">
        <v>5882</v>
      </c>
      <c r="P1944">
        <v>1</v>
      </c>
      <c r="Q1944" t="s">
        <v>10182</v>
      </c>
      <c r="R1944" s="4">
        <v>46006</v>
      </c>
      <c r="S1944" s="6">
        <v>26000000</v>
      </c>
      <c r="U1944" s="6">
        <v>26000000</v>
      </c>
      <c r="V1944" s="6">
        <v>11000000</v>
      </c>
      <c r="W1944">
        <v>1.1195199618657302E-2</v>
      </c>
      <c r="X1944">
        <v>146180</v>
      </c>
      <c r="Y1944">
        <v>12</v>
      </c>
      <c r="Z1944">
        <v>1488997</v>
      </c>
      <c r="AA1944" s="1" t="s">
        <v>10183</v>
      </c>
      <c r="AB1944" s="6"/>
      <c r="AC1944" t="s">
        <v>632</v>
      </c>
      <c r="AD1944" t="s">
        <v>10190</v>
      </c>
      <c r="AE1944" t="s">
        <v>5825</v>
      </c>
      <c r="AF1944" t="s">
        <v>12</v>
      </c>
    </row>
    <row r="1945" spans="1:32" x14ac:dyDescent="0.35">
      <c r="A1945">
        <v>1945</v>
      </c>
      <c r="B1945">
        <v>1945</v>
      </c>
      <c r="C1945" t="s">
        <v>10154</v>
      </c>
      <c r="D1945">
        <v>8</v>
      </c>
      <c r="F1945" t="s">
        <v>10180</v>
      </c>
      <c r="G1945" t="s">
        <v>8011</v>
      </c>
      <c r="H1945">
        <v>1037674484</v>
      </c>
      <c r="I1945">
        <v>3244983767</v>
      </c>
      <c r="J1945" t="s">
        <v>5884</v>
      </c>
      <c r="L1945" t="s">
        <v>10181</v>
      </c>
      <c r="M1945" t="s">
        <v>12</v>
      </c>
      <c r="N1945">
        <v>9</v>
      </c>
      <c r="O1945" t="s">
        <v>139</v>
      </c>
      <c r="P1945">
        <v>1</v>
      </c>
      <c r="Q1945" t="s">
        <v>10182</v>
      </c>
      <c r="R1945" s="4">
        <v>46008</v>
      </c>
      <c r="S1945" s="6">
        <v>24000000</v>
      </c>
      <c r="U1945" s="6">
        <v>24000000</v>
      </c>
      <c r="V1945" s="6">
        <v>5000000</v>
      </c>
      <c r="W1945">
        <v>2.7688660362482427E-3</v>
      </c>
      <c r="X1945">
        <v>181140</v>
      </c>
      <c r="Y1945">
        <v>48</v>
      </c>
      <c r="Z1945">
        <v>604407</v>
      </c>
      <c r="AA1945" s="1" t="s">
        <v>10183</v>
      </c>
      <c r="AB1945" s="6"/>
      <c r="AC1945" t="s">
        <v>211</v>
      </c>
      <c r="AD1945" t="s">
        <v>10190</v>
      </c>
      <c r="AE1945" t="s">
        <v>5825</v>
      </c>
      <c r="AF1945" t="s">
        <v>12</v>
      </c>
    </row>
    <row r="1946" spans="1:32" x14ac:dyDescent="0.35">
      <c r="A1946">
        <v>1946</v>
      </c>
      <c r="B1946">
        <v>1946</v>
      </c>
      <c r="C1946" t="s">
        <v>10154</v>
      </c>
      <c r="D1946">
        <v>8</v>
      </c>
      <c r="F1946" t="s">
        <v>10180</v>
      </c>
      <c r="G1946" t="s">
        <v>8012</v>
      </c>
      <c r="H1946">
        <v>43628174</v>
      </c>
      <c r="I1946">
        <v>3053342870</v>
      </c>
      <c r="J1946" t="s">
        <v>5886</v>
      </c>
      <c r="L1946" t="s">
        <v>10181</v>
      </c>
      <c r="M1946" t="s">
        <v>12</v>
      </c>
      <c r="N1946">
        <v>9</v>
      </c>
      <c r="O1946" t="s">
        <v>139</v>
      </c>
      <c r="P1946">
        <v>1</v>
      </c>
      <c r="Q1946" t="s">
        <v>10182</v>
      </c>
      <c r="R1946" s="4" t="s">
        <v>10183</v>
      </c>
      <c r="S1946" s="6">
        <v>25000000</v>
      </c>
      <c r="U1946" s="6">
        <v>25000000</v>
      </c>
      <c r="V1946" s="6">
        <v>5000000</v>
      </c>
      <c r="W1946">
        <v>1.2988701772957446E-2</v>
      </c>
      <c r="X1946">
        <v>189880</v>
      </c>
      <c r="Y1946">
        <v>36</v>
      </c>
      <c r="Z1946">
        <v>888944</v>
      </c>
      <c r="AA1946" s="1" t="s">
        <v>10183</v>
      </c>
      <c r="AB1946" s="6"/>
      <c r="AC1946" t="s">
        <v>211</v>
      </c>
      <c r="AD1946" t="s">
        <v>10190</v>
      </c>
      <c r="AE1946" t="s">
        <v>1051</v>
      </c>
      <c r="AF1946" t="s">
        <v>12</v>
      </c>
    </row>
    <row r="1947" spans="1:32" x14ac:dyDescent="0.35">
      <c r="A1947">
        <v>1947</v>
      </c>
      <c r="B1947">
        <v>1947</v>
      </c>
      <c r="C1947" t="s">
        <v>10154</v>
      </c>
      <c r="D1947">
        <v>8</v>
      </c>
      <c r="F1947" t="s">
        <v>10180</v>
      </c>
      <c r="G1947" t="s">
        <v>8013</v>
      </c>
      <c r="H1947">
        <v>1193138267</v>
      </c>
      <c r="I1947">
        <v>3017771545</v>
      </c>
      <c r="J1947" t="s">
        <v>5888</v>
      </c>
      <c r="L1947" t="s">
        <v>10181</v>
      </c>
      <c r="M1947" t="s">
        <v>12</v>
      </c>
      <c r="N1947">
        <v>9</v>
      </c>
      <c r="O1947" t="s">
        <v>103</v>
      </c>
      <c r="P1947">
        <v>1</v>
      </c>
      <c r="Q1947" t="s">
        <v>10182</v>
      </c>
      <c r="R1947" s="4">
        <v>45975</v>
      </c>
      <c r="S1947" s="6">
        <v>41533000</v>
      </c>
      <c r="U1947" s="6">
        <v>41533000</v>
      </c>
      <c r="V1947" s="6">
        <v>12000000</v>
      </c>
      <c r="W1947">
        <v>1.5563457704431632E-2</v>
      </c>
      <c r="X1947">
        <v>273198</v>
      </c>
      <c r="Y1947">
        <v>72</v>
      </c>
      <c r="Z1947">
        <v>958118</v>
      </c>
      <c r="AA1947" s="1" t="s">
        <v>10183</v>
      </c>
      <c r="AB1947" s="6"/>
      <c r="AC1947" t="s">
        <v>211</v>
      </c>
      <c r="AD1947" t="s">
        <v>10190</v>
      </c>
      <c r="AE1947" t="s">
        <v>921</v>
      </c>
      <c r="AF1947" t="s">
        <v>12</v>
      </c>
    </row>
    <row r="1948" spans="1:32" x14ac:dyDescent="0.35">
      <c r="A1948">
        <v>1948</v>
      </c>
      <c r="B1948">
        <v>1948</v>
      </c>
      <c r="C1948" t="s">
        <v>10154</v>
      </c>
      <c r="D1948">
        <v>8</v>
      </c>
      <c r="F1948" t="s">
        <v>10180</v>
      </c>
      <c r="G1948" t="s">
        <v>8014</v>
      </c>
      <c r="H1948">
        <v>1036613847</v>
      </c>
      <c r="I1948">
        <v>3154108173</v>
      </c>
      <c r="J1948" t="s">
        <v>5890</v>
      </c>
      <c r="L1948" t="s">
        <v>10181</v>
      </c>
      <c r="M1948" t="s">
        <v>12</v>
      </c>
      <c r="N1948">
        <v>9</v>
      </c>
      <c r="O1948" t="s">
        <v>153</v>
      </c>
      <c r="P1948">
        <v>1</v>
      </c>
      <c r="Q1948" t="s">
        <v>10182</v>
      </c>
      <c r="R1948" s="4">
        <v>45983</v>
      </c>
      <c r="S1948" s="6">
        <v>19000000</v>
      </c>
      <c r="U1948" s="6">
        <v>19000000</v>
      </c>
      <c r="V1948" s="6">
        <v>4000000</v>
      </c>
      <c r="W1948">
        <v>1.3404872250888817E-2</v>
      </c>
      <c r="X1948">
        <v>146180</v>
      </c>
      <c r="Y1948">
        <v>48</v>
      </c>
      <c r="Z1948">
        <v>571944</v>
      </c>
      <c r="AA1948" s="1" t="s">
        <v>10183</v>
      </c>
      <c r="AB1948" s="6"/>
      <c r="AC1948" t="s">
        <v>632</v>
      </c>
      <c r="AD1948" t="s">
        <v>10190</v>
      </c>
      <c r="AE1948" t="s">
        <v>244</v>
      </c>
      <c r="AF1948" t="s">
        <v>12</v>
      </c>
    </row>
    <row r="1949" spans="1:32" x14ac:dyDescent="0.35">
      <c r="A1949">
        <v>1949</v>
      </c>
      <c r="B1949">
        <v>1949</v>
      </c>
      <c r="C1949" t="s">
        <v>10154</v>
      </c>
      <c r="D1949">
        <v>8</v>
      </c>
      <c r="F1949" t="s">
        <v>10180</v>
      </c>
      <c r="G1949" t="s">
        <v>8015</v>
      </c>
      <c r="H1949">
        <v>1017259098</v>
      </c>
      <c r="I1949">
        <v>3105483443</v>
      </c>
      <c r="J1949" t="s">
        <v>5892</v>
      </c>
      <c r="L1949" t="s">
        <v>10181</v>
      </c>
      <c r="M1949" t="s">
        <v>12</v>
      </c>
      <c r="N1949">
        <v>9</v>
      </c>
      <c r="O1949" t="s">
        <v>139</v>
      </c>
      <c r="P1949">
        <v>1</v>
      </c>
      <c r="Q1949" t="s">
        <v>10182</v>
      </c>
      <c r="R1949" s="4">
        <v>45985</v>
      </c>
      <c r="S1949" s="6">
        <v>21000000</v>
      </c>
      <c r="U1949" s="6">
        <v>21000000</v>
      </c>
      <c r="V1949" s="6">
        <v>5000000</v>
      </c>
      <c r="W1949">
        <v>1.4265668798421364E-2</v>
      </c>
      <c r="X1949">
        <v>154920</v>
      </c>
      <c r="Y1949">
        <v>60</v>
      </c>
      <c r="Z1949">
        <v>553584</v>
      </c>
      <c r="AA1949" s="1" t="s">
        <v>10183</v>
      </c>
      <c r="AB1949" s="6"/>
      <c r="AC1949" t="s">
        <v>211</v>
      </c>
      <c r="AD1949" t="s">
        <v>10190</v>
      </c>
      <c r="AE1949" t="s">
        <v>921</v>
      </c>
      <c r="AF1949" t="s">
        <v>12</v>
      </c>
    </row>
    <row r="1950" spans="1:32" x14ac:dyDescent="0.35">
      <c r="A1950">
        <v>1950</v>
      </c>
      <c r="B1950">
        <v>1950</v>
      </c>
      <c r="C1950" t="s">
        <v>10154</v>
      </c>
      <c r="D1950">
        <v>8</v>
      </c>
      <c r="F1950" t="s">
        <v>10180</v>
      </c>
      <c r="G1950" t="s">
        <v>8016</v>
      </c>
      <c r="H1950">
        <v>1039683444</v>
      </c>
      <c r="I1950">
        <v>3132952566</v>
      </c>
      <c r="J1950" t="s">
        <v>5894</v>
      </c>
      <c r="L1950" t="s">
        <v>10181</v>
      </c>
      <c r="M1950" t="s">
        <v>12</v>
      </c>
      <c r="N1950">
        <v>9</v>
      </c>
      <c r="O1950" t="s">
        <v>139</v>
      </c>
      <c r="P1950">
        <v>1</v>
      </c>
      <c r="Q1950" t="s">
        <v>10182</v>
      </c>
      <c r="R1950" s="4">
        <v>45987</v>
      </c>
      <c r="S1950" s="6">
        <v>24000000</v>
      </c>
      <c r="U1950" s="6">
        <v>24000000</v>
      </c>
      <c r="V1950" s="6">
        <v>5000000</v>
      </c>
      <c r="W1950">
        <v>1.4495531534125071E-2</v>
      </c>
      <c r="X1950">
        <v>181140</v>
      </c>
      <c r="Y1950">
        <v>60</v>
      </c>
      <c r="Z1950">
        <v>657380</v>
      </c>
      <c r="AA1950" s="1" t="s">
        <v>10183</v>
      </c>
      <c r="AB1950" s="6"/>
      <c r="AC1950" t="s">
        <v>211</v>
      </c>
      <c r="AD1950" t="s">
        <v>10190</v>
      </c>
      <c r="AE1950" t="s">
        <v>1051</v>
      </c>
      <c r="AF1950" t="s">
        <v>12</v>
      </c>
    </row>
    <row r="1951" spans="1:32" x14ac:dyDescent="0.35">
      <c r="A1951">
        <v>1951</v>
      </c>
      <c r="B1951">
        <v>1951</v>
      </c>
      <c r="C1951" t="s">
        <v>10154</v>
      </c>
      <c r="D1951">
        <v>8</v>
      </c>
      <c r="F1951" t="s">
        <v>10180</v>
      </c>
      <c r="G1951" t="s">
        <v>8017</v>
      </c>
      <c r="H1951">
        <v>1038867125</v>
      </c>
      <c r="I1951">
        <v>3225167983</v>
      </c>
      <c r="J1951" t="s">
        <v>5896</v>
      </c>
      <c r="L1951" t="s">
        <v>10181</v>
      </c>
      <c r="M1951" t="s">
        <v>12</v>
      </c>
      <c r="N1951">
        <v>9</v>
      </c>
      <c r="O1951" t="s">
        <v>19</v>
      </c>
      <c r="P1951">
        <v>1</v>
      </c>
      <c r="Q1951" t="s">
        <v>10182</v>
      </c>
      <c r="R1951" s="4" t="s">
        <v>10183</v>
      </c>
      <c r="S1951" s="6">
        <v>16000000</v>
      </c>
      <c r="U1951" s="6">
        <v>16000000</v>
      </c>
      <c r="V1951" s="6">
        <v>5000000</v>
      </c>
      <c r="W1951">
        <v>1.1444430015021552E-3</v>
      </c>
      <c r="X1951">
        <v>111220</v>
      </c>
      <c r="Y1951">
        <v>36</v>
      </c>
      <c r="Z1951">
        <v>423288</v>
      </c>
      <c r="AA1951" s="1" t="s">
        <v>10183</v>
      </c>
      <c r="AB1951" s="6"/>
      <c r="AC1951" t="s">
        <v>632</v>
      </c>
      <c r="AD1951" t="s">
        <v>10190</v>
      </c>
      <c r="AE1951" t="s">
        <v>5834</v>
      </c>
      <c r="AF1951" t="s">
        <v>12</v>
      </c>
    </row>
    <row r="1952" spans="1:32" x14ac:dyDescent="0.35">
      <c r="A1952">
        <v>1952</v>
      </c>
      <c r="B1952">
        <v>1952</v>
      </c>
      <c r="C1952" t="s">
        <v>10154</v>
      </c>
      <c r="D1952">
        <v>8</v>
      </c>
      <c r="F1952" t="s">
        <v>10180</v>
      </c>
      <c r="G1952" t="s">
        <v>8018</v>
      </c>
      <c r="H1952">
        <v>1035416019</v>
      </c>
      <c r="I1952">
        <v>3012685463</v>
      </c>
      <c r="J1952" t="s">
        <v>5899</v>
      </c>
      <c r="L1952" t="s">
        <v>10181</v>
      </c>
      <c r="M1952" t="s">
        <v>12</v>
      </c>
      <c r="N1952">
        <v>9</v>
      </c>
      <c r="O1952" t="s">
        <v>294</v>
      </c>
      <c r="P1952">
        <v>1</v>
      </c>
      <c r="Q1952" t="s">
        <v>10182</v>
      </c>
      <c r="R1952" s="4" t="s">
        <v>10183</v>
      </c>
      <c r="S1952" s="6">
        <v>23000000</v>
      </c>
      <c r="U1952" s="6">
        <v>23000000</v>
      </c>
      <c r="V1952" s="6">
        <v>7000000</v>
      </c>
      <c r="W1952">
        <v>1.5383752166953236E-3</v>
      </c>
      <c r="X1952">
        <v>154920</v>
      </c>
      <c r="Y1952">
        <v>24</v>
      </c>
      <c r="Z1952">
        <v>834482</v>
      </c>
      <c r="AA1952" s="1" t="s">
        <v>10183</v>
      </c>
      <c r="AB1952" s="6"/>
      <c r="AC1952" t="s">
        <v>632</v>
      </c>
      <c r="AD1952" t="s">
        <v>10190</v>
      </c>
      <c r="AE1952" t="s">
        <v>5861</v>
      </c>
      <c r="AF1952" t="s">
        <v>12</v>
      </c>
    </row>
    <row r="1953" spans="1:32" x14ac:dyDescent="0.35">
      <c r="A1953">
        <v>1953</v>
      </c>
      <c r="B1953">
        <v>1953</v>
      </c>
      <c r="C1953" t="s">
        <v>10154</v>
      </c>
      <c r="D1953">
        <v>8</v>
      </c>
      <c r="F1953" t="s">
        <v>10180</v>
      </c>
      <c r="G1953" t="s">
        <v>8019</v>
      </c>
      <c r="H1953">
        <v>1001227296</v>
      </c>
      <c r="I1953">
        <v>3045797260</v>
      </c>
      <c r="J1953" t="s">
        <v>5901</v>
      </c>
      <c r="L1953" t="s">
        <v>10181</v>
      </c>
      <c r="M1953" t="s">
        <v>12</v>
      </c>
      <c r="N1953">
        <v>9</v>
      </c>
      <c r="O1953" t="s">
        <v>5902</v>
      </c>
      <c r="P1953">
        <v>1</v>
      </c>
      <c r="Q1953" t="s">
        <v>10182</v>
      </c>
      <c r="R1953" s="4">
        <v>46013</v>
      </c>
      <c r="S1953" s="6">
        <v>31500000</v>
      </c>
      <c r="U1953" s="6">
        <v>31500000</v>
      </c>
      <c r="V1953" s="6">
        <v>7000000</v>
      </c>
      <c r="W1953">
        <v>4.2938757372692257E-3</v>
      </c>
      <c r="X1953">
        <v>229210</v>
      </c>
      <c r="Y1953">
        <v>72</v>
      </c>
      <c r="Z1953">
        <v>625518</v>
      </c>
      <c r="AA1953" s="1" t="s">
        <v>10183</v>
      </c>
      <c r="AB1953" s="6"/>
      <c r="AC1953" t="s">
        <v>632</v>
      </c>
      <c r="AD1953" t="s">
        <v>10190</v>
      </c>
      <c r="AE1953" t="s">
        <v>5834</v>
      </c>
      <c r="AF1953" t="s">
        <v>12</v>
      </c>
    </row>
    <row r="1954" spans="1:32" x14ac:dyDescent="0.35">
      <c r="A1954">
        <v>1954</v>
      </c>
      <c r="B1954">
        <v>1954</v>
      </c>
      <c r="C1954" t="s">
        <v>10154</v>
      </c>
      <c r="D1954">
        <v>3</v>
      </c>
      <c r="F1954" t="s">
        <v>10180</v>
      </c>
      <c r="G1954" t="s">
        <v>8020</v>
      </c>
      <c r="H1954">
        <v>1143942769</v>
      </c>
      <c r="I1954">
        <v>3216709863</v>
      </c>
      <c r="J1954">
        <v>0</v>
      </c>
      <c r="L1954" t="s">
        <v>10181</v>
      </c>
      <c r="M1954" t="s">
        <v>12</v>
      </c>
      <c r="P1954">
        <v>1</v>
      </c>
      <c r="Q1954" t="s">
        <v>10182</v>
      </c>
      <c r="R1954" s="4" t="s">
        <v>10183</v>
      </c>
      <c r="S1954" s="6">
        <v>19500000</v>
      </c>
      <c r="U1954" s="6">
        <v>19500000</v>
      </c>
      <c r="V1954" s="6">
        <v>5000000</v>
      </c>
      <c r="W1954">
        <v>1.4114557468302872E-2</v>
      </c>
      <c r="X1954">
        <v>141810</v>
      </c>
      <c r="Y1954">
        <v>60</v>
      </c>
      <c r="Z1954">
        <v>501685</v>
      </c>
      <c r="AA1954" s="1" t="s">
        <v>10183</v>
      </c>
      <c r="AB1954" s="6"/>
      <c r="AC1954" t="s">
        <v>632</v>
      </c>
      <c r="AD1954" t="s">
        <v>10190</v>
      </c>
      <c r="AE1954" t="s">
        <v>3507</v>
      </c>
      <c r="AF1954" t="s">
        <v>12</v>
      </c>
    </row>
    <row r="1955" spans="1:32" x14ac:dyDescent="0.35">
      <c r="A1955">
        <v>1955</v>
      </c>
      <c r="B1955">
        <v>1955</v>
      </c>
      <c r="C1955" t="s">
        <v>10154</v>
      </c>
      <c r="D1955">
        <v>11</v>
      </c>
      <c r="F1955" t="s">
        <v>10180</v>
      </c>
      <c r="G1955" t="s">
        <v>5906</v>
      </c>
      <c r="H1955">
        <v>1143852787</v>
      </c>
      <c r="I1955">
        <v>3145471893</v>
      </c>
      <c r="J1955" t="s">
        <v>5905</v>
      </c>
      <c r="L1955" t="s">
        <v>10181</v>
      </c>
      <c r="M1955" t="s">
        <v>2086</v>
      </c>
      <c r="N1955">
        <v>8</v>
      </c>
      <c r="O1955" t="s">
        <v>581</v>
      </c>
      <c r="P1955">
        <v>1</v>
      </c>
      <c r="Q1955" t="s">
        <v>10182</v>
      </c>
      <c r="R1955" s="4">
        <v>44550</v>
      </c>
      <c r="S1955" s="6">
        <v>16000000</v>
      </c>
      <c r="U1955" s="6">
        <v>16000000</v>
      </c>
      <c r="V1955" s="6">
        <v>4500000</v>
      </c>
      <c r="W1955">
        <v>2.4199974050818838E-2</v>
      </c>
      <c r="Y1955">
        <v>72</v>
      </c>
      <c r="Z1955">
        <v>338882</v>
      </c>
      <c r="AA1955" s="1" t="s">
        <v>10183</v>
      </c>
      <c r="AB1955" s="6"/>
      <c r="AC1955" t="s">
        <v>211</v>
      </c>
      <c r="AD1955" t="s">
        <v>10190</v>
      </c>
      <c r="AE1955" t="s">
        <v>2113</v>
      </c>
      <c r="AF1955" t="s">
        <v>2086</v>
      </c>
    </row>
    <row r="1956" spans="1:32" x14ac:dyDescent="0.35">
      <c r="A1956">
        <v>1956</v>
      </c>
      <c r="B1956">
        <v>1956</v>
      </c>
      <c r="C1956" t="s">
        <v>10154</v>
      </c>
      <c r="D1956">
        <v>11</v>
      </c>
      <c r="F1956" t="s">
        <v>10180</v>
      </c>
      <c r="G1956" t="s">
        <v>8021</v>
      </c>
      <c r="H1956">
        <v>43112908</v>
      </c>
      <c r="I1956">
        <v>3004757469</v>
      </c>
      <c r="J1956" t="s">
        <v>5909</v>
      </c>
      <c r="L1956" t="s">
        <v>10181</v>
      </c>
      <c r="M1956" t="s">
        <v>2086</v>
      </c>
      <c r="N1956">
        <v>8</v>
      </c>
      <c r="O1956" t="s">
        <v>110</v>
      </c>
      <c r="P1956">
        <v>1</v>
      </c>
      <c r="Q1956" t="s">
        <v>10182</v>
      </c>
      <c r="R1956" s="4">
        <v>45685</v>
      </c>
      <c r="S1956" s="6">
        <v>13500000</v>
      </c>
      <c r="U1956" s="6">
        <v>13500000</v>
      </c>
      <c r="V1956" s="6">
        <v>3000000</v>
      </c>
      <c r="W1956">
        <v>1.5734618852629178E-2</v>
      </c>
      <c r="X1956">
        <v>95900</v>
      </c>
      <c r="Y1956">
        <v>72</v>
      </c>
      <c r="Z1956">
        <v>340644</v>
      </c>
      <c r="AA1956" s="1" t="s">
        <v>10183</v>
      </c>
      <c r="AB1956" s="6"/>
      <c r="AC1956" t="s">
        <v>22</v>
      </c>
      <c r="AD1956" t="s">
        <v>10190</v>
      </c>
      <c r="AE1956" t="s">
        <v>1275</v>
      </c>
      <c r="AF1956" t="s">
        <v>2086</v>
      </c>
    </row>
    <row r="1957" spans="1:32" x14ac:dyDescent="0.35">
      <c r="A1957">
        <v>1957</v>
      </c>
      <c r="B1957">
        <v>1957</v>
      </c>
      <c r="C1957" t="s">
        <v>10154</v>
      </c>
      <c r="D1957">
        <v>11</v>
      </c>
      <c r="F1957" t="s">
        <v>10180</v>
      </c>
      <c r="G1957" t="s">
        <v>8022</v>
      </c>
      <c r="H1957">
        <v>43983727</v>
      </c>
      <c r="I1957">
        <v>3016636437</v>
      </c>
      <c r="J1957" t="s">
        <v>5912</v>
      </c>
      <c r="L1957" t="s">
        <v>10181</v>
      </c>
      <c r="M1957" t="s">
        <v>2086</v>
      </c>
      <c r="N1957">
        <v>8</v>
      </c>
      <c r="O1957" t="s">
        <v>294</v>
      </c>
      <c r="P1957">
        <v>1</v>
      </c>
      <c r="Q1957" t="s">
        <v>10182</v>
      </c>
      <c r="R1957" s="4">
        <v>44340</v>
      </c>
      <c r="S1957" s="6">
        <v>10000000</v>
      </c>
      <c r="U1957" s="6">
        <v>10000000</v>
      </c>
      <c r="V1957" s="6">
        <v>5000000</v>
      </c>
      <c r="W1957">
        <v>2.4199913864195937E-2</v>
      </c>
      <c r="Y1957">
        <v>24</v>
      </c>
      <c r="Z1957">
        <v>277099</v>
      </c>
      <c r="AA1957" s="1" t="s">
        <v>10183</v>
      </c>
      <c r="AB1957" s="6"/>
      <c r="AC1957" t="s">
        <v>0</v>
      </c>
      <c r="AD1957" t="s">
        <v>10190</v>
      </c>
      <c r="AE1957" t="s">
        <v>1989</v>
      </c>
      <c r="AF1957" t="s">
        <v>2086</v>
      </c>
    </row>
    <row r="1958" spans="1:32" x14ac:dyDescent="0.35">
      <c r="A1958">
        <v>1958</v>
      </c>
      <c r="B1958">
        <v>1958</v>
      </c>
      <c r="C1958" t="s">
        <v>10154</v>
      </c>
      <c r="D1958">
        <v>11</v>
      </c>
      <c r="F1958" t="s">
        <v>10180</v>
      </c>
      <c r="G1958" t="s">
        <v>8023</v>
      </c>
      <c r="H1958">
        <v>1128422551</v>
      </c>
      <c r="I1958">
        <v>3059093635</v>
      </c>
      <c r="J1958" t="s">
        <v>5914</v>
      </c>
      <c r="L1958" t="s">
        <v>10181</v>
      </c>
      <c r="M1958" t="s">
        <v>2086</v>
      </c>
      <c r="N1958">
        <v>8</v>
      </c>
      <c r="O1958" t="s">
        <v>19</v>
      </c>
      <c r="P1958">
        <v>1</v>
      </c>
      <c r="Q1958" t="s">
        <v>10182</v>
      </c>
      <c r="R1958" s="4">
        <v>44370</v>
      </c>
      <c r="S1958" s="6">
        <v>7000000</v>
      </c>
      <c r="U1958" s="6">
        <v>7000000</v>
      </c>
      <c r="V1958" s="6">
        <v>4000000</v>
      </c>
      <c r="W1958">
        <v>2.4200239215575344E-2</v>
      </c>
      <c r="Y1958">
        <v>24</v>
      </c>
      <c r="Z1958">
        <v>166260</v>
      </c>
      <c r="AA1958" s="1" t="s">
        <v>10183</v>
      </c>
      <c r="AB1958" s="6"/>
      <c r="AC1958" t="s">
        <v>22</v>
      </c>
      <c r="AD1958" t="s">
        <v>10190</v>
      </c>
      <c r="AE1958" t="s">
        <v>3226</v>
      </c>
      <c r="AF1958" t="s">
        <v>2086</v>
      </c>
    </row>
    <row r="1959" spans="1:32" x14ac:dyDescent="0.35">
      <c r="A1959">
        <v>1959</v>
      </c>
      <c r="B1959">
        <v>1959</v>
      </c>
      <c r="C1959" t="s">
        <v>10154</v>
      </c>
      <c r="D1959">
        <v>11</v>
      </c>
      <c r="F1959" t="s">
        <v>10180</v>
      </c>
      <c r="G1959" t="s">
        <v>8024</v>
      </c>
      <c r="H1959">
        <v>32276144</v>
      </c>
      <c r="I1959">
        <v>3234586321</v>
      </c>
      <c r="J1959" t="s">
        <v>5916</v>
      </c>
      <c r="L1959" t="s">
        <v>10181</v>
      </c>
      <c r="M1959" t="s">
        <v>2086</v>
      </c>
      <c r="N1959">
        <v>8</v>
      </c>
      <c r="O1959" t="s">
        <v>5917</v>
      </c>
      <c r="P1959">
        <v>1</v>
      </c>
      <c r="Q1959" t="s">
        <v>10182</v>
      </c>
      <c r="R1959" s="4" t="s">
        <v>10183</v>
      </c>
      <c r="S1959" s="6">
        <v>22000000</v>
      </c>
      <c r="U1959" s="6">
        <v>22000000</v>
      </c>
      <c r="V1959" s="6">
        <v>7000000</v>
      </c>
      <c r="W1959">
        <v>5.6677113608740075E-3</v>
      </c>
      <c r="X1959">
        <v>196500</v>
      </c>
      <c r="Y1959">
        <v>24</v>
      </c>
      <c r="Z1959">
        <v>866738</v>
      </c>
      <c r="AA1959" s="1" t="s">
        <v>10183</v>
      </c>
      <c r="AB1959" s="6"/>
      <c r="AC1959" t="s">
        <v>8</v>
      </c>
      <c r="AD1959" t="s">
        <v>10190</v>
      </c>
      <c r="AE1959" t="s">
        <v>3415</v>
      </c>
      <c r="AF1959" t="s">
        <v>2086</v>
      </c>
    </row>
    <row r="1960" spans="1:32" x14ac:dyDescent="0.35">
      <c r="A1960">
        <v>1960</v>
      </c>
      <c r="B1960">
        <v>1960</v>
      </c>
      <c r="C1960" t="s">
        <v>10154</v>
      </c>
      <c r="D1960">
        <v>3</v>
      </c>
      <c r="F1960" t="s">
        <v>10180</v>
      </c>
      <c r="G1960" t="s">
        <v>8025</v>
      </c>
      <c r="H1960">
        <v>1001030353</v>
      </c>
      <c r="I1960">
        <v>3128951818</v>
      </c>
      <c r="J1960" t="s">
        <v>5920</v>
      </c>
      <c r="L1960" t="s">
        <v>10181</v>
      </c>
      <c r="M1960" t="s">
        <v>4</v>
      </c>
      <c r="N1960">
        <v>3</v>
      </c>
      <c r="O1960" t="s">
        <v>294</v>
      </c>
      <c r="P1960">
        <v>1</v>
      </c>
      <c r="Q1960" t="s">
        <v>10182</v>
      </c>
      <c r="R1960" s="4" t="s">
        <v>10183</v>
      </c>
      <c r="S1960" s="6">
        <v>19000000</v>
      </c>
      <c r="U1960" s="6">
        <v>19000000</v>
      </c>
      <c r="V1960" s="6">
        <v>7000000</v>
      </c>
      <c r="W1960">
        <v>1.3777764270568506E-2</v>
      </c>
      <c r="X1960">
        <v>119960</v>
      </c>
      <c r="Y1960">
        <v>60</v>
      </c>
      <c r="Z1960">
        <v>415188</v>
      </c>
      <c r="AA1960" s="1">
        <v>46037</v>
      </c>
      <c r="AB1960" s="6">
        <v>15</v>
      </c>
      <c r="AC1960" t="s">
        <v>480</v>
      </c>
      <c r="AD1960" t="s">
        <v>10190</v>
      </c>
      <c r="AE1960" t="s">
        <v>1404</v>
      </c>
      <c r="AF1960" t="s">
        <v>4</v>
      </c>
    </row>
    <row r="1961" spans="1:32" x14ac:dyDescent="0.35">
      <c r="A1961">
        <v>1961</v>
      </c>
      <c r="B1961">
        <v>1961</v>
      </c>
      <c r="C1961" t="s">
        <v>10154</v>
      </c>
      <c r="D1961">
        <v>3</v>
      </c>
      <c r="F1961" t="s">
        <v>10180</v>
      </c>
      <c r="G1961" t="s">
        <v>8026</v>
      </c>
      <c r="H1961">
        <v>1036132250</v>
      </c>
      <c r="I1961">
        <v>3238380871</v>
      </c>
      <c r="J1961" t="s">
        <v>5922</v>
      </c>
      <c r="L1961" t="s">
        <v>10181</v>
      </c>
      <c r="M1961" t="s">
        <v>4</v>
      </c>
      <c r="N1961">
        <v>3</v>
      </c>
      <c r="O1961" t="s">
        <v>5923</v>
      </c>
      <c r="P1961">
        <v>1</v>
      </c>
      <c r="Q1961" t="s">
        <v>10182</v>
      </c>
      <c r="R1961" s="4" t="s">
        <v>10183</v>
      </c>
      <c r="S1961" s="6">
        <v>40000000</v>
      </c>
      <c r="U1961" s="6">
        <v>40000000</v>
      </c>
      <c r="V1961" s="6">
        <v>9000000</v>
      </c>
      <c r="W1961">
        <v>1.344086769785941E-2</v>
      </c>
      <c r="X1961">
        <v>286020</v>
      </c>
      <c r="Y1961">
        <v>36</v>
      </c>
      <c r="Z1961">
        <v>1377864</v>
      </c>
      <c r="AA1961" s="1">
        <v>46042</v>
      </c>
      <c r="AB1961" s="6">
        <v>20</v>
      </c>
      <c r="AC1961" t="s">
        <v>480</v>
      </c>
      <c r="AD1961" t="s">
        <v>10190</v>
      </c>
      <c r="AE1961" t="s">
        <v>1404</v>
      </c>
      <c r="AF1961" t="s">
        <v>4</v>
      </c>
    </row>
    <row r="1962" spans="1:32" x14ac:dyDescent="0.35">
      <c r="A1962">
        <v>1962</v>
      </c>
      <c r="B1962">
        <v>1962</v>
      </c>
      <c r="C1962" t="s">
        <v>10154</v>
      </c>
      <c r="D1962">
        <v>3</v>
      </c>
      <c r="F1962" t="s">
        <v>10180</v>
      </c>
      <c r="G1962" t="s">
        <v>8027</v>
      </c>
      <c r="H1962">
        <v>1037644962</v>
      </c>
      <c r="I1962">
        <v>3238380871</v>
      </c>
      <c r="J1962" t="s">
        <v>5925</v>
      </c>
      <c r="L1962" t="s">
        <v>10181</v>
      </c>
      <c r="M1962" t="s">
        <v>4</v>
      </c>
      <c r="N1962">
        <v>3</v>
      </c>
      <c r="O1962" t="s">
        <v>3487</v>
      </c>
      <c r="P1962">
        <v>1</v>
      </c>
      <c r="Q1962" t="s">
        <v>10182</v>
      </c>
      <c r="R1962" s="4">
        <v>45959</v>
      </c>
      <c r="S1962" s="6">
        <v>20250000</v>
      </c>
      <c r="U1962" s="6">
        <v>20250000</v>
      </c>
      <c r="V1962" s="6">
        <v>5000000</v>
      </c>
      <c r="W1962">
        <v>2.1698650600000813E-2</v>
      </c>
      <c r="X1962">
        <v>74183</v>
      </c>
      <c r="Y1962">
        <v>72</v>
      </c>
      <c r="Z1962">
        <v>494745</v>
      </c>
      <c r="AA1962" s="1">
        <v>45991</v>
      </c>
      <c r="AB1962" s="6">
        <v>30</v>
      </c>
      <c r="AC1962" t="s">
        <v>211</v>
      </c>
      <c r="AD1962" t="s">
        <v>10190</v>
      </c>
      <c r="AE1962" t="s">
        <v>1404</v>
      </c>
      <c r="AF1962" t="s">
        <v>4</v>
      </c>
    </row>
    <row r="1963" spans="1:32" x14ac:dyDescent="0.35">
      <c r="A1963">
        <v>1963</v>
      </c>
      <c r="B1963">
        <v>1963</v>
      </c>
      <c r="C1963" t="s">
        <v>10154</v>
      </c>
      <c r="D1963">
        <v>3</v>
      </c>
      <c r="F1963" t="s">
        <v>10180</v>
      </c>
      <c r="G1963" t="s">
        <v>8028</v>
      </c>
      <c r="H1963">
        <v>1104417646</v>
      </c>
      <c r="I1963">
        <v>3103723559</v>
      </c>
      <c r="J1963" t="s">
        <v>5927</v>
      </c>
      <c r="L1963" t="s">
        <v>10181</v>
      </c>
      <c r="M1963" t="s">
        <v>4</v>
      </c>
      <c r="N1963">
        <v>3</v>
      </c>
      <c r="O1963" t="s">
        <v>5929</v>
      </c>
      <c r="P1963">
        <v>1</v>
      </c>
      <c r="Q1963" t="s">
        <v>10182</v>
      </c>
      <c r="R1963" s="4" t="s">
        <v>10183</v>
      </c>
      <c r="S1963" s="6">
        <v>22000000</v>
      </c>
      <c r="U1963" s="6">
        <v>22000000</v>
      </c>
      <c r="V1963" s="6">
        <v>5000000</v>
      </c>
      <c r="W1963">
        <v>1.5010972660673078E-2</v>
      </c>
      <c r="X1963">
        <v>163660</v>
      </c>
      <c r="Y1963">
        <v>72</v>
      </c>
      <c r="Z1963">
        <v>551519</v>
      </c>
      <c r="AA1963" s="1">
        <v>45977</v>
      </c>
      <c r="AB1963" s="6">
        <v>16</v>
      </c>
      <c r="AC1963" t="s">
        <v>632</v>
      </c>
      <c r="AD1963" t="s">
        <v>10190</v>
      </c>
      <c r="AE1963" t="s">
        <v>5928</v>
      </c>
      <c r="AF1963" t="s">
        <v>4</v>
      </c>
    </row>
    <row r="1964" spans="1:32" x14ac:dyDescent="0.35">
      <c r="A1964">
        <v>1964</v>
      </c>
      <c r="B1964">
        <v>1964</v>
      </c>
      <c r="C1964" t="s">
        <v>10154</v>
      </c>
      <c r="D1964">
        <v>3</v>
      </c>
      <c r="F1964" t="s">
        <v>10180</v>
      </c>
      <c r="G1964" t="s">
        <v>8029</v>
      </c>
      <c r="H1964">
        <v>1033339402</v>
      </c>
      <c r="I1964">
        <v>3235856578</v>
      </c>
      <c r="J1964" t="s">
        <v>5931</v>
      </c>
      <c r="L1964" t="s">
        <v>10181</v>
      </c>
      <c r="M1964" t="s">
        <v>4</v>
      </c>
      <c r="N1964">
        <v>3</v>
      </c>
      <c r="O1964" t="s">
        <v>5577</v>
      </c>
      <c r="P1964">
        <v>1</v>
      </c>
      <c r="Q1964" t="s">
        <v>10182</v>
      </c>
      <c r="R1964" s="4">
        <v>45944</v>
      </c>
      <c r="S1964" s="6">
        <v>3175000</v>
      </c>
      <c r="U1964" s="6">
        <v>3175000</v>
      </c>
      <c r="V1964" s="6">
        <v>0</v>
      </c>
      <c r="W1964">
        <v>1.8032735733227358E-2</v>
      </c>
      <c r="X1964">
        <v>21415</v>
      </c>
      <c r="Y1964">
        <v>3</v>
      </c>
      <c r="Z1964">
        <v>1118145</v>
      </c>
      <c r="AA1964" s="1">
        <v>45976</v>
      </c>
      <c r="AB1964" s="6">
        <v>15</v>
      </c>
      <c r="AC1964" t="s">
        <v>8</v>
      </c>
      <c r="AD1964" t="s">
        <v>10190</v>
      </c>
      <c r="AE1964" t="s">
        <v>5928</v>
      </c>
      <c r="AF1964" t="s">
        <v>4</v>
      </c>
    </row>
    <row r="1965" spans="1:32" x14ac:dyDescent="0.35">
      <c r="A1965">
        <v>1965</v>
      </c>
      <c r="B1965">
        <v>1965</v>
      </c>
      <c r="C1965" t="s">
        <v>10154</v>
      </c>
      <c r="D1965">
        <v>3</v>
      </c>
      <c r="F1965" t="s">
        <v>10180</v>
      </c>
      <c r="G1965" t="s">
        <v>7862</v>
      </c>
      <c r="H1965">
        <v>1017231883</v>
      </c>
      <c r="I1965">
        <v>3214606199</v>
      </c>
      <c r="J1965">
        <v>0</v>
      </c>
      <c r="L1965" t="s">
        <v>10181</v>
      </c>
      <c r="M1965" t="s">
        <v>4</v>
      </c>
      <c r="P1965">
        <v>1</v>
      </c>
      <c r="Q1965" t="s">
        <v>10182</v>
      </c>
      <c r="R1965" s="4" t="s">
        <v>10183</v>
      </c>
      <c r="S1965" s="6">
        <v>29383538</v>
      </c>
      <c r="U1965" s="6">
        <v>29383538</v>
      </c>
      <c r="V1965" s="6">
        <v>0</v>
      </c>
      <c r="W1965">
        <v>3.2934881582367473E-3</v>
      </c>
      <c r="X1965">
        <v>271892</v>
      </c>
      <c r="Y1965">
        <v>48</v>
      </c>
      <c r="Z1965">
        <v>934716</v>
      </c>
      <c r="AA1965" s="1">
        <v>46052</v>
      </c>
      <c r="AB1965" s="6">
        <v>30</v>
      </c>
      <c r="AC1965" t="s">
        <v>632</v>
      </c>
      <c r="AD1965" t="s">
        <v>10190</v>
      </c>
      <c r="AE1965" t="s">
        <v>1404</v>
      </c>
      <c r="AF1965" t="s">
        <v>4</v>
      </c>
    </row>
    <row r="1966" spans="1:32" x14ac:dyDescent="0.35">
      <c r="A1966">
        <v>1966</v>
      </c>
      <c r="B1966">
        <v>1966</v>
      </c>
      <c r="C1966" t="s">
        <v>10154</v>
      </c>
      <c r="D1966">
        <v>3</v>
      </c>
      <c r="F1966" t="s">
        <v>10180</v>
      </c>
      <c r="G1966" t="s">
        <v>8030</v>
      </c>
      <c r="H1966">
        <v>1004366710</v>
      </c>
      <c r="I1966">
        <v>3011475716</v>
      </c>
      <c r="J1966" t="s">
        <v>5933</v>
      </c>
      <c r="L1966" t="s">
        <v>10181</v>
      </c>
      <c r="M1966" t="s">
        <v>4</v>
      </c>
      <c r="N1966">
        <v>3</v>
      </c>
      <c r="O1966" t="s">
        <v>19</v>
      </c>
      <c r="P1966">
        <v>1</v>
      </c>
      <c r="Q1966" t="s">
        <v>10182</v>
      </c>
      <c r="R1966" s="4">
        <v>45952</v>
      </c>
      <c r="S1966" s="6">
        <v>14000000</v>
      </c>
      <c r="U1966" s="6">
        <v>14000000</v>
      </c>
      <c r="V1966" s="6">
        <v>4000000</v>
      </c>
      <c r="W1966">
        <v>1.4089211749455882E-2</v>
      </c>
      <c r="X1966">
        <v>102480</v>
      </c>
      <c r="Y1966">
        <v>72</v>
      </c>
      <c r="Z1966">
        <v>324423</v>
      </c>
      <c r="AA1966" s="1">
        <v>46052</v>
      </c>
      <c r="AB1966" s="6">
        <v>30</v>
      </c>
      <c r="AC1966" t="s">
        <v>211</v>
      </c>
      <c r="AD1966" t="s">
        <v>10190</v>
      </c>
      <c r="AE1966" t="s">
        <v>1581</v>
      </c>
      <c r="AF1966" t="s">
        <v>4</v>
      </c>
    </row>
    <row r="1967" spans="1:32" x14ac:dyDescent="0.35">
      <c r="A1967">
        <v>1967</v>
      </c>
      <c r="B1967">
        <v>1967</v>
      </c>
      <c r="C1967" t="s">
        <v>10154</v>
      </c>
      <c r="D1967">
        <v>3</v>
      </c>
      <c r="F1967" t="s">
        <v>10180</v>
      </c>
      <c r="G1967" t="s">
        <v>8031</v>
      </c>
      <c r="H1967">
        <v>43917436</v>
      </c>
      <c r="I1967">
        <v>3126410687</v>
      </c>
      <c r="J1967" t="s">
        <v>5935</v>
      </c>
      <c r="L1967" t="s">
        <v>10181</v>
      </c>
      <c r="M1967" t="s">
        <v>4</v>
      </c>
      <c r="N1967">
        <v>3</v>
      </c>
      <c r="O1967" t="s">
        <v>3487</v>
      </c>
      <c r="P1967">
        <v>1</v>
      </c>
      <c r="Q1967" t="s">
        <v>10182</v>
      </c>
      <c r="R1967" s="4">
        <v>45952</v>
      </c>
      <c r="S1967" s="6">
        <v>20250000</v>
      </c>
      <c r="U1967" s="6">
        <v>20250000</v>
      </c>
      <c r="V1967" s="6">
        <v>5000000</v>
      </c>
      <c r="W1967">
        <v>2.1698650600000813E-2</v>
      </c>
      <c r="X1967">
        <v>74183</v>
      </c>
      <c r="Y1967">
        <v>72</v>
      </c>
      <c r="Z1967">
        <v>494745</v>
      </c>
      <c r="AA1967" s="1">
        <v>45991</v>
      </c>
      <c r="AB1967" s="6">
        <v>30</v>
      </c>
      <c r="AC1967" t="s">
        <v>632</v>
      </c>
      <c r="AD1967" t="s">
        <v>10190</v>
      </c>
      <c r="AE1967" t="s">
        <v>1404</v>
      </c>
      <c r="AF1967" t="s">
        <v>4</v>
      </c>
    </row>
    <row r="1968" spans="1:32" x14ac:dyDescent="0.35">
      <c r="A1968">
        <v>1968</v>
      </c>
      <c r="B1968">
        <v>1968</v>
      </c>
      <c r="C1968" t="s">
        <v>10154</v>
      </c>
      <c r="D1968">
        <v>3</v>
      </c>
      <c r="F1968" t="s">
        <v>10180</v>
      </c>
      <c r="G1968" t="s">
        <v>6411</v>
      </c>
      <c r="H1968">
        <v>1020467754</v>
      </c>
      <c r="I1968">
        <v>3014367313</v>
      </c>
      <c r="J1968">
        <v>0</v>
      </c>
      <c r="L1968" t="s">
        <v>10181</v>
      </c>
      <c r="M1968" t="s">
        <v>4</v>
      </c>
      <c r="P1968">
        <v>1</v>
      </c>
      <c r="Q1968" t="s">
        <v>10182</v>
      </c>
      <c r="R1968" s="4" t="s">
        <v>10183</v>
      </c>
      <c r="S1968" s="6">
        <v>20000000</v>
      </c>
      <c r="U1968" s="6">
        <v>20000000</v>
      </c>
      <c r="V1968" s="6">
        <v>6000000</v>
      </c>
      <c r="W1968">
        <v>1.2439985091959869E-2</v>
      </c>
      <c r="X1968">
        <v>137440</v>
      </c>
      <c r="Y1968">
        <v>36</v>
      </c>
      <c r="Z1968">
        <v>622261</v>
      </c>
      <c r="AA1968" s="1">
        <v>45991</v>
      </c>
      <c r="AB1968" s="6">
        <v>30</v>
      </c>
      <c r="AC1968" t="s">
        <v>211</v>
      </c>
      <c r="AD1968" t="s">
        <v>10190</v>
      </c>
      <c r="AE1968" t="s">
        <v>1404</v>
      </c>
      <c r="AF1968" t="s">
        <v>4</v>
      </c>
    </row>
    <row r="1969" spans="1:32" x14ac:dyDescent="0.35">
      <c r="A1969">
        <v>1969</v>
      </c>
      <c r="B1969">
        <v>1969</v>
      </c>
      <c r="C1969" t="s">
        <v>10154</v>
      </c>
      <c r="D1969">
        <v>3</v>
      </c>
      <c r="F1969" t="s">
        <v>10180</v>
      </c>
      <c r="G1969" t="s">
        <v>6579</v>
      </c>
      <c r="H1969">
        <v>1040043223</v>
      </c>
      <c r="I1969">
        <v>3146796039</v>
      </c>
      <c r="J1969">
        <v>0</v>
      </c>
      <c r="L1969" t="s">
        <v>10181</v>
      </c>
      <c r="M1969" t="s">
        <v>4</v>
      </c>
      <c r="P1969">
        <v>1</v>
      </c>
      <c r="Q1969" t="s">
        <v>10182</v>
      </c>
      <c r="R1969" s="4">
        <v>45987</v>
      </c>
      <c r="S1969" s="6">
        <v>43192169</v>
      </c>
      <c r="U1969" s="6">
        <v>43192169</v>
      </c>
      <c r="V1969" s="6">
        <v>13000000</v>
      </c>
      <c r="W1969">
        <v>4.3731744311665648E-3</v>
      </c>
      <c r="X1969">
        <v>278960</v>
      </c>
      <c r="Y1969">
        <v>72</v>
      </c>
      <c r="Z1969">
        <v>768681</v>
      </c>
      <c r="AA1969" s="1">
        <v>46021</v>
      </c>
      <c r="AB1969" s="6">
        <v>30</v>
      </c>
      <c r="AC1969" t="s">
        <v>211</v>
      </c>
      <c r="AD1969" t="s">
        <v>10190</v>
      </c>
      <c r="AE1969" t="s">
        <v>1404</v>
      </c>
      <c r="AF1969" t="s">
        <v>4</v>
      </c>
    </row>
    <row r="1970" spans="1:32" x14ac:dyDescent="0.35">
      <c r="A1970">
        <v>1970</v>
      </c>
      <c r="B1970">
        <v>1970</v>
      </c>
      <c r="C1970" t="s">
        <v>10154</v>
      </c>
      <c r="D1970">
        <v>3</v>
      </c>
      <c r="F1970" t="s">
        <v>10180</v>
      </c>
      <c r="G1970" t="s">
        <v>8032</v>
      </c>
      <c r="H1970">
        <v>1045051112</v>
      </c>
      <c r="I1970">
        <v>3197711641</v>
      </c>
      <c r="J1970" t="s">
        <v>5937</v>
      </c>
      <c r="L1970" t="s">
        <v>10181</v>
      </c>
      <c r="M1970" t="s">
        <v>4</v>
      </c>
      <c r="N1970">
        <v>3</v>
      </c>
      <c r="O1970" t="s">
        <v>53</v>
      </c>
      <c r="P1970">
        <v>1</v>
      </c>
      <c r="Q1970" t="s">
        <v>10182</v>
      </c>
      <c r="R1970" s="4">
        <v>45951</v>
      </c>
      <c r="S1970" s="6">
        <v>10600000</v>
      </c>
      <c r="U1970" s="6">
        <v>10600000</v>
      </c>
      <c r="V1970" s="6">
        <v>4000000</v>
      </c>
      <c r="W1970">
        <v>2.0456082346564351E-2</v>
      </c>
      <c r="X1970">
        <v>36382</v>
      </c>
      <c r="Y1970">
        <v>60</v>
      </c>
      <c r="Z1970">
        <v>228353</v>
      </c>
      <c r="AA1970" s="1">
        <v>45991</v>
      </c>
      <c r="AB1970" s="6">
        <v>30</v>
      </c>
      <c r="AC1970" t="s">
        <v>632</v>
      </c>
      <c r="AD1970" t="s">
        <v>10190</v>
      </c>
      <c r="AE1970" t="s">
        <v>1404</v>
      </c>
      <c r="AF1970" t="s">
        <v>4</v>
      </c>
    </row>
    <row r="1971" spans="1:32" x14ac:dyDescent="0.35">
      <c r="A1971">
        <v>1971</v>
      </c>
      <c r="B1971">
        <v>1971</v>
      </c>
      <c r="C1971" t="s">
        <v>10154</v>
      </c>
      <c r="D1971">
        <v>3</v>
      </c>
      <c r="F1971" t="s">
        <v>10180</v>
      </c>
      <c r="G1971" t="s">
        <v>8033</v>
      </c>
      <c r="H1971">
        <v>1193146667</v>
      </c>
      <c r="I1971">
        <v>3105398669</v>
      </c>
      <c r="J1971" t="s">
        <v>5939</v>
      </c>
      <c r="L1971" t="s">
        <v>10181</v>
      </c>
      <c r="M1971" t="s">
        <v>4</v>
      </c>
      <c r="N1971">
        <v>3</v>
      </c>
      <c r="O1971" t="s">
        <v>153</v>
      </c>
      <c r="P1971">
        <v>1</v>
      </c>
      <c r="Q1971" t="s">
        <v>10182</v>
      </c>
      <c r="R1971" s="4">
        <v>45954</v>
      </c>
      <c r="S1971" s="6">
        <v>18000000</v>
      </c>
      <c r="U1971" s="6">
        <v>18000000</v>
      </c>
      <c r="V1971" s="6">
        <v>3000000</v>
      </c>
      <c r="W1971" t="e">
        <v>#NUM!</v>
      </c>
      <c r="X1971">
        <v>146180</v>
      </c>
      <c r="Y1971">
        <v>60</v>
      </c>
      <c r="Z1971">
        <v>146180</v>
      </c>
      <c r="AA1971" s="1">
        <v>46052</v>
      </c>
      <c r="AB1971" s="6">
        <v>30</v>
      </c>
      <c r="AC1971" t="s">
        <v>480</v>
      </c>
      <c r="AD1971" t="s">
        <v>10190</v>
      </c>
      <c r="AE1971" t="s">
        <v>5599</v>
      </c>
      <c r="AF1971" t="s">
        <v>4</v>
      </c>
    </row>
    <row r="1972" spans="1:32" x14ac:dyDescent="0.35">
      <c r="A1972">
        <v>1972</v>
      </c>
      <c r="B1972">
        <v>1972</v>
      </c>
      <c r="C1972" t="s">
        <v>10154</v>
      </c>
      <c r="D1972">
        <v>3</v>
      </c>
      <c r="F1972" t="s">
        <v>10180</v>
      </c>
      <c r="G1972" t="s">
        <v>8034</v>
      </c>
      <c r="H1972">
        <v>1017167753</v>
      </c>
      <c r="I1972">
        <v>3147054474</v>
      </c>
      <c r="J1972" t="s">
        <v>5941</v>
      </c>
      <c r="L1972" t="s">
        <v>10181</v>
      </c>
      <c r="M1972" t="s">
        <v>4</v>
      </c>
      <c r="N1972">
        <v>3</v>
      </c>
      <c r="O1972" t="s">
        <v>3487</v>
      </c>
      <c r="P1972">
        <v>1</v>
      </c>
      <c r="Q1972" t="s">
        <v>10182</v>
      </c>
      <c r="R1972" s="4">
        <v>45959</v>
      </c>
      <c r="S1972" s="6">
        <v>18660000</v>
      </c>
      <c r="U1972" s="6">
        <v>18660000</v>
      </c>
      <c r="V1972" s="6">
        <v>13000000</v>
      </c>
      <c r="W1972">
        <v>1.9736932656681128E-2</v>
      </c>
      <c r="X1972">
        <v>32274</v>
      </c>
      <c r="Y1972">
        <v>48</v>
      </c>
      <c r="Z1972">
        <v>215814</v>
      </c>
      <c r="AA1972" s="1">
        <v>46037</v>
      </c>
      <c r="AB1972" s="6">
        <v>15</v>
      </c>
      <c r="AC1972" t="s">
        <v>211</v>
      </c>
      <c r="AD1972" t="s">
        <v>10190</v>
      </c>
      <c r="AE1972" t="s">
        <v>1404</v>
      </c>
      <c r="AF1972" t="s">
        <v>4</v>
      </c>
    </row>
    <row r="1973" spans="1:32" x14ac:dyDescent="0.35">
      <c r="A1973">
        <v>1973</v>
      </c>
      <c r="B1973">
        <v>1973</v>
      </c>
      <c r="C1973" t="s">
        <v>10154</v>
      </c>
      <c r="D1973">
        <v>3</v>
      </c>
      <c r="F1973" t="s">
        <v>10180</v>
      </c>
      <c r="G1973" t="s">
        <v>8035</v>
      </c>
      <c r="H1973">
        <v>1116278468</v>
      </c>
      <c r="I1973">
        <v>3156082007</v>
      </c>
      <c r="J1973" t="s">
        <v>5943</v>
      </c>
      <c r="L1973" t="s">
        <v>10181</v>
      </c>
      <c r="M1973" t="s">
        <v>4</v>
      </c>
      <c r="N1973">
        <v>3</v>
      </c>
      <c r="O1973" t="s">
        <v>19</v>
      </c>
      <c r="P1973">
        <v>1</v>
      </c>
      <c r="Q1973" t="s">
        <v>10182</v>
      </c>
      <c r="R1973" s="4" t="s">
        <v>10183</v>
      </c>
      <c r="S1973" s="6">
        <v>15000000</v>
      </c>
      <c r="U1973" s="6">
        <v>15000000</v>
      </c>
      <c r="V1973" s="6">
        <v>4000000</v>
      </c>
      <c r="W1973">
        <v>1.1063460089885241E-2</v>
      </c>
      <c r="X1973">
        <v>111220</v>
      </c>
      <c r="Y1973">
        <v>24</v>
      </c>
      <c r="Z1973">
        <v>635608</v>
      </c>
      <c r="AA1973" s="1">
        <v>45976</v>
      </c>
      <c r="AB1973" s="6">
        <v>15</v>
      </c>
      <c r="AC1973" t="s">
        <v>211</v>
      </c>
      <c r="AD1973" t="s">
        <v>10190</v>
      </c>
      <c r="AE1973" t="s">
        <v>1404</v>
      </c>
      <c r="AF1973" t="s">
        <v>4</v>
      </c>
    </row>
    <row r="1974" spans="1:32" x14ac:dyDescent="0.35">
      <c r="A1974">
        <v>1974</v>
      </c>
      <c r="B1974">
        <v>1974</v>
      </c>
      <c r="C1974" t="s">
        <v>10154</v>
      </c>
      <c r="D1974">
        <v>3</v>
      </c>
      <c r="F1974" t="s">
        <v>10180</v>
      </c>
      <c r="G1974" t="s">
        <v>8036</v>
      </c>
      <c r="H1974">
        <v>1033657688</v>
      </c>
      <c r="I1974">
        <v>3103400813</v>
      </c>
      <c r="J1974" t="s">
        <v>5945</v>
      </c>
      <c r="L1974" t="s">
        <v>10181</v>
      </c>
      <c r="M1974" t="s">
        <v>4</v>
      </c>
      <c r="N1974">
        <v>3</v>
      </c>
      <c r="O1974" t="s">
        <v>153</v>
      </c>
      <c r="P1974">
        <v>1</v>
      </c>
      <c r="Q1974" t="s">
        <v>10182</v>
      </c>
      <c r="R1974" s="4" t="s">
        <v>10183</v>
      </c>
      <c r="S1974" s="6">
        <v>19000000</v>
      </c>
      <c r="U1974" s="6">
        <v>19000000</v>
      </c>
      <c r="V1974" s="6">
        <v>4000000</v>
      </c>
      <c r="W1974">
        <v>1.1709554828646137E-2</v>
      </c>
      <c r="X1974">
        <v>146180</v>
      </c>
      <c r="Y1974">
        <v>24</v>
      </c>
      <c r="Z1974">
        <v>866738</v>
      </c>
      <c r="AA1974" s="1">
        <v>46037</v>
      </c>
      <c r="AB1974" s="6">
        <v>15</v>
      </c>
      <c r="AC1974" t="s">
        <v>632</v>
      </c>
      <c r="AD1974" t="s">
        <v>10190</v>
      </c>
      <c r="AE1974" t="s">
        <v>1581</v>
      </c>
      <c r="AF1974" t="s">
        <v>4</v>
      </c>
    </row>
    <row r="1975" spans="1:32" x14ac:dyDescent="0.35">
      <c r="A1975">
        <v>1975</v>
      </c>
      <c r="B1975">
        <v>1975</v>
      </c>
      <c r="C1975" t="s">
        <v>10154</v>
      </c>
      <c r="D1975">
        <v>3</v>
      </c>
      <c r="F1975" t="s">
        <v>10180</v>
      </c>
      <c r="G1975" t="s">
        <v>6242</v>
      </c>
      <c r="H1975">
        <v>1067939935</v>
      </c>
      <c r="I1975">
        <v>3135820733</v>
      </c>
      <c r="J1975">
        <v>0</v>
      </c>
      <c r="L1975" t="s">
        <v>10181</v>
      </c>
      <c r="M1975" t="s">
        <v>4</v>
      </c>
      <c r="P1975">
        <v>1</v>
      </c>
      <c r="Q1975" t="s">
        <v>10182</v>
      </c>
      <c r="R1975" s="4">
        <v>45945</v>
      </c>
      <c r="S1975" s="6">
        <v>25000000</v>
      </c>
      <c r="U1975" s="6">
        <v>25000000</v>
      </c>
      <c r="V1975" s="6">
        <v>4500000</v>
      </c>
      <c r="W1975">
        <v>2.0289642343329337E-2</v>
      </c>
      <c r="X1975">
        <v>97125</v>
      </c>
      <c r="Y1975">
        <v>24</v>
      </c>
      <c r="Z1975">
        <v>1184542</v>
      </c>
      <c r="AA1975" s="1">
        <v>46037</v>
      </c>
      <c r="AB1975" s="6">
        <v>15</v>
      </c>
      <c r="AC1975" t="s">
        <v>211</v>
      </c>
      <c r="AD1975" t="s">
        <v>10190</v>
      </c>
      <c r="AE1975" t="s">
        <v>1404</v>
      </c>
      <c r="AF1975" t="s">
        <v>4</v>
      </c>
    </row>
    <row r="1976" spans="1:32" x14ac:dyDescent="0.35">
      <c r="A1976">
        <v>1976</v>
      </c>
      <c r="B1976">
        <v>1976</v>
      </c>
      <c r="C1976" t="s">
        <v>10154</v>
      </c>
      <c r="D1976">
        <v>3</v>
      </c>
      <c r="F1976" t="s">
        <v>10180</v>
      </c>
      <c r="G1976" t="s">
        <v>8037</v>
      </c>
      <c r="H1976">
        <v>38563457</v>
      </c>
      <c r="I1976">
        <v>3156408659</v>
      </c>
      <c r="J1976" t="s">
        <v>5947</v>
      </c>
      <c r="L1976" t="s">
        <v>10181</v>
      </c>
      <c r="M1976" t="s">
        <v>4</v>
      </c>
      <c r="N1976">
        <v>3</v>
      </c>
      <c r="O1976" t="s">
        <v>3487</v>
      </c>
      <c r="P1976">
        <v>1</v>
      </c>
      <c r="Q1976" t="s">
        <v>10182</v>
      </c>
      <c r="R1976" s="4">
        <v>45947</v>
      </c>
      <c r="S1976" s="6">
        <v>20250000</v>
      </c>
      <c r="U1976" s="6">
        <v>20250000</v>
      </c>
      <c r="V1976" s="6">
        <v>5000000</v>
      </c>
      <c r="W1976">
        <v>1.4860770149551049E-2</v>
      </c>
      <c r="X1976">
        <v>148365</v>
      </c>
      <c r="Y1976">
        <v>72</v>
      </c>
      <c r="Z1976">
        <v>494745</v>
      </c>
      <c r="AA1976" s="1">
        <v>45976</v>
      </c>
      <c r="AB1976" s="6">
        <v>15</v>
      </c>
      <c r="AC1976" t="s">
        <v>632</v>
      </c>
      <c r="AD1976" t="s">
        <v>10190</v>
      </c>
      <c r="AE1976" t="s">
        <v>1404</v>
      </c>
      <c r="AF1976" t="s">
        <v>4</v>
      </c>
    </row>
    <row r="1977" spans="1:32" x14ac:dyDescent="0.35">
      <c r="A1977">
        <v>1977</v>
      </c>
      <c r="B1977">
        <v>1977</v>
      </c>
      <c r="C1977" t="s">
        <v>10154</v>
      </c>
      <c r="D1977">
        <v>3</v>
      </c>
      <c r="F1977" t="s">
        <v>10180</v>
      </c>
      <c r="G1977" t="s">
        <v>8038</v>
      </c>
      <c r="H1977">
        <v>1035303719</v>
      </c>
      <c r="I1977">
        <v>3116376801</v>
      </c>
      <c r="J1977" t="s">
        <v>5950</v>
      </c>
      <c r="L1977" t="s">
        <v>10181</v>
      </c>
      <c r="M1977" t="s">
        <v>4</v>
      </c>
      <c r="N1977">
        <v>3</v>
      </c>
      <c r="O1977" t="s">
        <v>3487</v>
      </c>
      <c r="P1977">
        <v>1</v>
      </c>
      <c r="Q1977" t="s">
        <v>10182</v>
      </c>
      <c r="R1977" s="4">
        <v>45987</v>
      </c>
      <c r="S1977" s="6">
        <v>20250000</v>
      </c>
      <c r="U1977" s="6">
        <v>20250000</v>
      </c>
      <c r="V1977" s="6">
        <v>8000000</v>
      </c>
      <c r="W1977">
        <v>2.1205022538215348E-2</v>
      </c>
      <c r="X1977">
        <v>61073</v>
      </c>
      <c r="Y1977">
        <v>60</v>
      </c>
      <c r="Z1977">
        <v>423837</v>
      </c>
      <c r="AA1977" s="1">
        <v>46011</v>
      </c>
      <c r="AB1977" s="6">
        <v>20</v>
      </c>
      <c r="AC1977" t="s">
        <v>632</v>
      </c>
      <c r="AD1977" t="s">
        <v>10190</v>
      </c>
      <c r="AE1977" t="s">
        <v>1404</v>
      </c>
      <c r="AF1977" t="s">
        <v>4</v>
      </c>
    </row>
    <row r="1978" spans="1:32" x14ac:dyDescent="0.35">
      <c r="A1978">
        <v>1978</v>
      </c>
      <c r="B1978">
        <v>1978</v>
      </c>
      <c r="C1978" t="s">
        <v>10154</v>
      </c>
      <c r="D1978">
        <v>3</v>
      </c>
      <c r="F1978" t="s">
        <v>10180</v>
      </c>
      <c r="G1978" t="s">
        <v>8039</v>
      </c>
      <c r="H1978">
        <v>1152710725</v>
      </c>
      <c r="I1978">
        <v>3043473019</v>
      </c>
      <c r="J1978" t="s">
        <v>5952</v>
      </c>
      <c r="L1978" t="s">
        <v>10181</v>
      </c>
      <c r="M1978" t="s">
        <v>4</v>
      </c>
      <c r="N1978">
        <v>3</v>
      </c>
      <c r="O1978" t="s">
        <v>294</v>
      </c>
      <c r="P1978">
        <v>1</v>
      </c>
      <c r="Q1978" t="s">
        <v>10182</v>
      </c>
      <c r="R1978" s="4">
        <v>45982</v>
      </c>
      <c r="S1978" s="6">
        <v>17000000</v>
      </c>
      <c r="U1978" s="6">
        <v>17000000</v>
      </c>
      <c r="V1978" s="6">
        <v>7000000</v>
      </c>
      <c r="W1978">
        <v>2.1349233341481942E-2</v>
      </c>
      <c r="X1978">
        <v>51240</v>
      </c>
      <c r="Y1978">
        <v>72</v>
      </c>
      <c r="Z1978">
        <v>324423</v>
      </c>
      <c r="AA1978" s="1" t="s">
        <v>10183</v>
      </c>
      <c r="AB1978" s="6"/>
      <c r="AC1978" t="s">
        <v>632</v>
      </c>
      <c r="AD1978" t="s">
        <v>10190</v>
      </c>
      <c r="AE1978" t="s">
        <v>5928</v>
      </c>
      <c r="AF1978" t="s">
        <v>4</v>
      </c>
    </row>
    <row r="1979" spans="1:32" x14ac:dyDescent="0.35">
      <c r="A1979">
        <v>1979</v>
      </c>
      <c r="B1979">
        <v>1979</v>
      </c>
      <c r="C1979" t="s">
        <v>10154</v>
      </c>
      <c r="D1979">
        <v>3</v>
      </c>
      <c r="F1979" t="s">
        <v>10180</v>
      </c>
      <c r="G1979" t="s">
        <v>8040</v>
      </c>
      <c r="H1979">
        <v>1152712170</v>
      </c>
      <c r="I1979">
        <v>3236701715</v>
      </c>
      <c r="J1979" t="s">
        <v>5954</v>
      </c>
      <c r="L1979" t="s">
        <v>10181</v>
      </c>
      <c r="M1979" t="s">
        <v>4</v>
      </c>
      <c r="N1979">
        <v>3</v>
      </c>
      <c r="O1979" t="s">
        <v>3487</v>
      </c>
      <c r="P1979">
        <v>1</v>
      </c>
      <c r="Q1979" t="s">
        <v>10182</v>
      </c>
      <c r="R1979" s="4" t="s">
        <v>10183</v>
      </c>
      <c r="S1979" s="6">
        <v>20250000</v>
      </c>
      <c r="U1979" s="6">
        <v>20250000</v>
      </c>
      <c r="V1979" s="6">
        <v>5000000</v>
      </c>
      <c r="W1979">
        <v>1.4860770149551049E-2</v>
      </c>
      <c r="X1979">
        <v>148365</v>
      </c>
      <c r="Y1979">
        <v>72</v>
      </c>
      <c r="Z1979">
        <v>494745</v>
      </c>
      <c r="AA1979" s="1">
        <v>46021</v>
      </c>
      <c r="AB1979" s="6">
        <v>30</v>
      </c>
      <c r="AC1979" t="s">
        <v>211</v>
      </c>
      <c r="AD1979" t="s">
        <v>10190</v>
      </c>
      <c r="AE1979" t="s">
        <v>1404</v>
      </c>
      <c r="AF1979" t="s">
        <v>4</v>
      </c>
    </row>
    <row r="1980" spans="1:32" x14ac:dyDescent="0.35">
      <c r="A1980">
        <v>1980</v>
      </c>
      <c r="B1980">
        <v>1980</v>
      </c>
      <c r="C1980" t="s">
        <v>10154</v>
      </c>
      <c r="D1980">
        <v>3</v>
      </c>
      <c r="F1980" t="s">
        <v>10180</v>
      </c>
      <c r="G1980" t="s">
        <v>8041</v>
      </c>
      <c r="H1980">
        <v>1193139882</v>
      </c>
      <c r="I1980">
        <v>3127696727</v>
      </c>
      <c r="J1980" t="s">
        <v>5957</v>
      </c>
      <c r="L1980" t="s">
        <v>10181</v>
      </c>
      <c r="M1980" t="s">
        <v>4</v>
      </c>
      <c r="N1980">
        <v>3</v>
      </c>
      <c r="O1980" t="s">
        <v>3487</v>
      </c>
      <c r="P1980">
        <v>1</v>
      </c>
      <c r="Q1980" t="s">
        <v>10182</v>
      </c>
      <c r="R1980" s="4" t="s">
        <v>10183</v>
      </c>
      <c r="S1980" s="6">
        <v>21000000</v>
      </c>
      <c r="U1980" s="6">
        <v>21000000</v>
      </c>
      <c r="V1980" s="6">
        <v>5000000</v>
      </c>
      <c r="W1980">
        <v>1.4929235568817558E-2</v>
      </c>
      <c r="X1980">
        <v>154920</v>
      </c>
      <c r="Y1980">
        <v>72</v>
      </c>
      <c r="Z1980">
        <v>519077</v>
      </c>
      <c r="AA1980" s="1" t="s">
        <v>10183</v>
      </c>
      <c r="AB1980" s="6"/>
      <c r="AC1980" t="s">
        <v>211</v>
      </c>
      <c r="AD1980" t="s">
        <v>10190</v>
      </c>
      <c r="AE1980" t="s">
        <v>5928</v>
      </c>
      <c r="AF1980" t="s">
        <v>4</v>
      </c>
    </row>
    <row r="1981" spans="1:32" x14ac:dyDescent="0.35">
      <c r="A1981">
        <v>1981</v>
      </c>
      <c r="B1981">
        <v>1981</v>
      </c>
      <c r="C1981" t="s">
        <v>10154</v>
      </c>
      <c r="D1981">
        <v>3</v>
      </c>
      <c r="F1981" t="s">
        <v>10180</v>
      </c>
      <c r="G1981" t="s">
        <v>8042</v>
      </c>
      <c r="H1981">
        <v>1026569870</v>
      </c>
      <c r="I1981">
        <v>3104712315</v>
      </c>
      <c r="J1981" t="s">
        <v>5960</v>
      </c>
      <c r="L1981" t="s">
        <v>10181</v>
      </c>
      <c r="M1981" t="s">
        <v>4</v>
      </c>
      <c r="N1981">
        <v>3</v>
      </c>
      <c r="O1981" t="s">
        <v>3487</v>
      </c>
      <c r="P1981">
        <v>1</v>
      </c>
      <c r="Q1981" t="s">
        <v>10182</v>
      </c>
      <c r="R1981" s="4" t="s">
        <v>10183</v>
      </c>
      <c r="S1981" s="6">
        <v>20250000</v>
      </c>
      <c r="U1981" s="6">
        <v>20250000</v>
      </c>
      <c r="V1981" s="6">
        <v>8000000</v>
      </c>
      <c r="W1981">
        <v>2.1535798838023031E-2</v>
      </c>
      <c r="X1981">
        <v>61073</v>
      </c>
      <c r="Y1981">
        <v>72</v>
      </c>
      <c r="Z1981">
        <v>397418</v>
      </c>
      <c r="AA1981" s="1">
        <v>46006</v>
      </c>
      <c r="AB1981" s="6">
        <v>15</v>
      </c>
      <c r="AC1981" t="s">
        <v>22</v>
      </c>
      <c r="AD1981" t="s">
        <v>10190</v>
      </c>
      <c r="AE1981" t="s">
        <v>1404</v>
      </c>
      <c r="AF1981" t="s">
        <v>4</v>
      </c>
    </row>
    <row r="1982" spans="1:32" x14ac:dyDescent="0.35">
      <c r="A1982">
        <v>1982</v>
      </c>
      <c r="B1982">
        <v>1982</v>
      </c>
      <c r="C1982" t="s">
        <v>10154</v>
      </c>
      <c r="D1982">
        <v>3</v>
      </c>
      <c r="F1982" t="s">
        <v>10180</v>
      </c>
      <c r="G1982" t="s">
        <v>8043</v>
      </c>
      <c r="H1982">
        <v>1096208562</v>
      </c>
      <c r="I1982">
        <v>3004604373</v>
      </c>
      <c r="J1982" t="s">
        <v>5963</v>
      </c>
      <c r="L1982" t="s">
        <v>10181</v>
      </c>
      <c r="M1982" t="s">
        <v>4</v>
      </c>
      <c r="N1982">
        <v>3</v>
      </c>
      <c r="O1982" t="s">
        <v>3487</v>
      </c>
      <c r="P1982">
        <v>1</v>
      </c>
      <c r="Q1982" t="s">
        <v>10182</v>
      </c>
      <c r="R1982" s="4">
        <v>45986</v>
      </c>
      <c r="S1982" s="6">
        <v>22000000</v>
      </c>
      <c r="U1982" s="6">
        <v>22000000</v>
      </c>
      <c r="V1982" s="6">
        <v>9000000</v>
      </c>
      <c r="W1982">
        <v>1.9833799098871858E-2</v>
      </c>
      <c r="X1982">
        <v>64350</v>
      </c>
      <c r="Y1982">
        <v>6</v>
      </c>
      <c r="Z1982">
        <v>2383884</v>
      </c>
      <c r="AA1982" s="1">
        <v>46021</v>
      </c>
      <c r="AB1982" s="6">
        <v>30</v>
      </c>
      <c r="AC1982" t="s">
        <v>8</v>
      </c>
      <c r="AD1982" t="s">
        <v>10190</v>
      </c>
      <c r="AE1982" t="s">
        <v>5928</v>
      </c>
      <c r="AF1982" t="s">
        <v>4</v>
      </c>
    </row>
    <row r="1983" spans="1:32" x14ac:dyDescent="0.35">
      <c r="A1983">
        <v>1983</v>
      </c>
      <c r="B1983">
        <v>1983</v>
      </c>
      <c r="C1983" t="s">
        <v>10154</v>
      </c>
      <c r="D1983">
        <v>3</v>
      </c>
      <c r="F1983" t="s">
        <v>10180</v>
      </c>
      <c r="G1983" t="s">
        <v>6699</v>
      </c>
      <c r="H1983">
        <v>1020478344</v>
      </c>
      <c r="I1983">
        <v>3104522176</v>
      </c>
      <c r="J1983">
        <v>0</v>
      </c>
      <c r="L1983" t="s">
        <v>10181</v>
      </c>
      <c r="M1983" t="s">
        <v>4</v>
      </c>
      <c r="P1983">
        <v>1</v>
      </c>
      <c r="Q1983" t="s">
        <v>10182</v>
      </c>
      <c r="R1983" s="4" t="s">
        <v>10183</v>
      </c>
      <c r="S1983" s="6">
        <v>27225596</v>
      </c>
      <c r="U1983" s="6">
        <v>27225596</v>
      </c>
      <c r="V1983" s="6">
        <v>7000000</v>
      </c>
      <c r="W1983">
        <v>1.5219142453866104E-2</v>
      </c>
      <c r="X1983">
        <v>191852</v>
      </c>
      <c r="Y1983">
        <v>72</v>
      </c>
      <c r="Z1983">
        <v>656165</v>
      </c>
      <c r="AA1983" s="1" t="s">
        <v>10183</v>
      </c>
      <c r="AB1983" s="6"/>
      <c r="AC1983" t="s">
        <v>632</v>
      </c>
      <c r="AD1983" t="s">
        <v>10190</v>
      </c>
      <c r="AE1983" t="s">
        <v>1404</v>
      </c>
      <c r="AF1983" t="s">
        <v>4</v>
      </c>
    </row>
    <row r="1984" spans="1:32" x14ac:dyDescent="0.35">
      <c r="A1984">
        <v>1984</v>
      </c>
      <c r="B1984">
        <v>1984</v>
      </c>
      <c r="C1984" t="s">
        <v>10154</v>
      </c>
      <c r="D1984">
        <v>3</v>
      </c>
      <c r="F1984" t="s">
        <v>10180</v>
      </c>
      <c r="G1984" t="s">
        <v>8044</v>
      </c>
      <c r="H1984">
        <v>1017224109</v>
      </c>
      <c r="I1984">
        <v>3187515758</v>
      </c>
      <c r="J1984" t="s">
        <v>5965</v>
      </c>
      <c r="L1984" t="s">
        <v>10181</v>
      </c>
      <c r="M1984" t="s">
        <v>4</v>
      </c>
      <c r="N1984">
        <v>3</v>
      </c>
      <c r="O1984" t="s">
        <v>53</v>
      </c>
      <c r="P1984">
        <v>1</v>
      </c>
      <c r="Q1984" t="s">
        <v>10182</v>
      </c>
      <c r="R1984" s="4" t="s">
        <v>10183</v>
      </c>
      <c r="S1984" s="6">
        <v>16000000</v>
      </c>
      <c r="U1984" s="6">
        <v>16000000</v>
      </c>
      <c r="V1984" s="6">
        <v>4000000</v>
      </c>
      <c r="W1984">
        <v>1.4463964152773666E-2</v>
      </c>
      <c r="X1984">
        <v>119960</v>
      </c>
      <c r="Y1984">
        <v>72</v>
      </c>
      <c r="Z1984">
        <v>389308</v>
      </c>
      <c r="AA1984" s="1">
        <v>46021</v>
      </c>
      <c r="AB1984" s="6">
        <v>30</v>
      </c>
      <c r="AC1984" t="s">
        <v>632</v>
      </c>
      <c r="AD1984" t="s">
        <v>10190</v>
      </c>
      <c r="AE1984" t="s">
        <v>5928</v>
      </c>
      <c r="AF1984" t="s">
        <v>4</v>
      </c>
    </row>
    <row r="1985" spans="1:32" x14ac:dyDescent="0.35">
      <c r="A1985">
        <v>1985</v>
      </c>
      <c r="B1985">
        <v>1985</v>
      </c>
      <c r="C1985" t="s">
        <v>10154</v>
      </c>
      <c r="D1985">
        <v>3</v>
      </c>
      <c r="F1985" t="s">
        <v>10180</v>
      </c>
      <c r="G1985" t="s">
        <v>8045</v>
      </c>
      <c r="H1985">
        <v>1006502761</v>
      </c>
      <c r="I1985">
        <v>3102499233</v>
      </c>
      <c r="J1985" t="s">
        <v>5967</v>
      </c>
      <c r="L1985" t="s">
        <v>10181</v>
      </c>
      <c r="M1985" t="s">
        <v>4</v>
      </c>
      <c r="N1985">
        <v>3</v>
      </c>
      <c r="O1985" t="s">
        <v>5968</v>
      </c>
      <c r="P1985">
        <v>1</v>
      </c>
      <c r="Q1985" t="s">
        <v>10182</v>
      </c>
      <c r="R1985" s="4" t="s">
        <v>10183</v>
      </c>
      <c r="S1985" s="6">
        <v>37000000</v>
      </c>
      <c r="U1985" s="6">
        <v>37000000</v>
      </c>
      <c r="V1985" s="6">
        <v>12000000</v>
      </c>
      <c r="W1985">
        <v>1.5427981754633507E-2</v>
      </c>
      <c r="X1985">
        <v>233580</v>
      </c>
      <c r="Y1985">
        <v>72</v>
      </c>
      <c r="Z1985">
        <v>811057</v>
      </c>
      <c r="AA1985" s="1">
        <v>46006</v>
      </c>
      <c r="AB1985" s="6">
        <v>15</v>
      </c>
      <c r="AC1985" t="s">
        <v>632</v>
      </c>
      <c r="AD1985" t="s">
        <v>10190</v>
      </c>
      <c r="AE1985" t="s">
        <v>1404</v>
      </c>
      <c r="AF1985" t="s">
        <v>4</v>
      </c>
    </row>
    <row r="1986" spans="1:32" x14ac:dyDescent="0.35">
      <c r="A1986">
        <v>1986</v>
      </c>
      <c r="B1986">
        <v>1986</v>
      </c>
      <c r="C1986" t="s">
        <v>10154</v>
      </c>
      <c r="D1986">
        <v>3</v>
      </c>
      <c r="F1986" t="s">
        <v>10180</v>
      </c>
      <c r="G1986" t="s">
        <v>8046</v>
      </c>
      <c r="H1986">
        <v>43625849</v>
      </c>
      <c r="I1986">
        <v>3216426600</v>
      </c>
      <c r="J1986" t="s">
        <v>5970</v>
      </c>
      <c r="L1986" t="s">
        <v>10181</v>
      </c>
      <c r="M1986" t="s">
        <v>4</v>
      </c>
      <c r="N1986">
        <v>3</v>
      </c>
      <c r="O1986" t="s">
        <v>5971</v>
      </c>
      <c r="P1986">
        <v>1</v>
      </c>
      <c r="Q1986" t="s">
        <v>10182</v>
      </c>
      <c r="R1986" s="4" t="s">
        <v>10183</v>
      </c>
      <c r="S1986" s="6">
        <v>25000000</v>
      </c>
      <c r="U1986" s="6">
        <v>25000000</v>
      </c>
      <c r="V1986" s="6">
        <v>6000000</v>
      </c>
      <c r="W1986">
        <v>1.1570337138419678E-2</v>
      </c>
      <c r="X1986">
        <v>181140</v>
      </c>
      <c r="Y1986">
        <v>12</v>
      </c>
      <c r="Z1986">
        <v>1886062</v>
      </c>
      <c r="AA1986" s="1">
        <v>46052</v>
      </c>
      <c r="AB1986" s="6">
        <v>30</v>
      </c>
      <c r="AC1986" t="s">
        <v>632</v>
      </c>
      <c r="AD1986" t="s">
        <v>10190</v>
      </c>
      <c r="AE1986" t="s">
        <v>1581</v>
      </c>
      <c r="AF1986" t="s">
        <v>4</v>
      </c>
    </row>
    <row r="1987" spans="1:32" x14ac:dyDescent="0.35">
      <c r="A1987">
        <v>1987</v>
      </c>
      <c r="B1987">
        <v>1987</v>
      </c>
      <c r="C1987" t="s">
        <v>10154</v>
      </c>
      <c r="D1987">
        <v>3</v>
      </c>
      <c r="F1987" t="s">
        <v>10180</v>
      </c>
      <c r="G1987" t="s">
        <v>8047</v>
      </c>
      <c r="H1987">
        <v>1108765190</v>
      </c>
      <c r="I1987">
        <v>3135857988</v>
      </c>
      <c r="J1987" t="s">
        <v>5973</v>
      </c>
      <c r="L1987" t="s">
        <v>10181</v>
      </c>
      <c r="M1987" t="s">
        <v>4</v>
      </c>
      <c r="N1987">
        <v>3</v>
      </c>
      <c r="O1987" t="s">
        <v>19</v>
      </c>
      <c r="P1987">
        <v>1</v>
      </c>
      <c r="Q1987" t="s">
        <v>10182</v>
      </c>
      <c r="R1987" s="4" t="s">
        <v>10183</v>
      </c>
      <c r="S1987" s="6">
        <v>10000000</v>
      </c>
      <c r="U1987" s="6">
        <v>10000000</v>
      </c>
      <c r="V1987" s="6">
        <v>0</v>
      </c>
      <c r="W1987">
        <v>2.1349233341481942E-2</v>
      </c>
      <c r="X1987">
        <v>51240</v>
      </c>
      <c r="Y1987">
        <v>72</v>
      </c>
      <c r="Z1987">
        <v>324423</v>
      </c>
      <c r="AA1987" s="1">
        <v>46037</v>
      </c>
      <c r="AB1987" s="6">
        <v>15</v>
      </c>
      <c r="AC1987" t="s">
        <v>632</v>
      </c>
      <c r="AD1987" t="s">
        <v>10190</v>
      </c>
      <c r="AE1987" t="s">
        <v>1404</v>
      </c>
      <c r="AF1987" t="s">
        <v>4</v>
      </c>
    </row>
    <row r="1988" spans="1:32" x14ac:dyDescent="0.35">
      <c r="A1988">
        <v>1988</v>
      </c>
      <c r="B1988">
        <v>1988</v>
      </c>
      <c r="C1988" t="s">
        <v>10154</v>
      </c>
      <c r="D1988">
        <v>3</v>
      </c>
      <c r="F1988" t="s">
        <v>10180</v>
      </c>
      <c r="G1988" t="s">
        <v>8048</v>
      </c>
      <c r="H1988">
        <v>1056784286</v>
      </c>
      <c r="I1988">
        <v>3218077210</v>
      </c>
      <c r="J1988" t="s">
        <v>5976</v>
      </c>
      <c r="L1988" t="s">
        <v>10181</v>
      </c>
      <c r="M1988" t="s">
        <v>4</v>
      </c>
      <c r="N1988">
        <v>3</v>
      </c>
      <c r="O1988" t="s">
        <v>3487</v>
      </c>
      <c r="P1988">
        <v>1</v>
      </c>
      <c r="Q1988" t="s">
        <v>10182</v>
      </c>
      <c r="R1988" s="4">
        <v>45980</v>
      </c>
      <c r="S1988" s="6">
        <v>20250000</v>
      </c>
      <c r="U1988" s="6">
        <v>20250000</v>
      </c>
      <c r="V1988" s="6">
        <v>5000000</v>
      </c>
      <c r="W1988">
        <v>1.259020527649991E-2</v>
      </c>
      <c r="X1988">
        <v>148365</v>
      </c>
      <c r="Y1988">
        <v>36</v>
      </c>
      <c r="Z1988">
        <v>677820</v>
      </c>
      <c r="AA1988" s="1">
        <v>46006</v>
      </c>
      <c r="AB1988" s="6">
        <v>15</v>
      </c>
      <c r="AC1988" t="s">
        <v>211</v>
      </c>
      <c r="AD1988" t="s">
        <v>10190</v>
      </c>
      <c r="AE1988" t="s">
        <v>1404</v>
      </c>
      <c r="AF1988" t="s">
        <v>4</v>
      </c>
    </row>
    <row r="1989" spans="1:32" x14ac:dyDescent="0.35">
      <c r="A1989">
        <v>1989</v>
      </c>
      <c r="B1989">
        <v>1989</v>
      </c>
      <c r="C1989" t="s">
        <v>10154</v>
      </c>
      <c r="D1989">
        <v>3</v>
      </c>
      <c r="F1989" t="s">
        <v>10180</v>
      </c>
      <c r="G1989" t="s">
        <v>8049</v>
      </c>
      <c r="H1989">
        <v>1022099504</v>
      </c>
      <c r="I1989">
        <v>3125631668</v>
      </c>
      <c r="J1989" t="s">
        <v>5978</v>
      </c>
      <c r="L1989" t="s">
        <v>10181</v>
      </c>
      <c r="M1989" t="s">
        <v>4</v>
      </c>
      <c r="N1989">
        <v>3</v>
      </c>
      <c r="O1989" t="s">
        <v>53</v>
      </c>
      <c r="P1989">
        <v>1</v>
      </c>
      <c r="Q1989" t="s">
        <v>10182</v>
      </c>
      <c r="R1989" s="4" t="s">
        <v>10183</v>
      </c>
      <c r="S1989" s="6">
        <v>13000000</v>
      </c>
      <c r="U1989" s="6">
        <v>13000000</v>
      </c>
      <c r="V1989" s="6">
        <v>4000000</v>
      </c>
      <c r="W1989">
        <v>1.2308024055523998E-2</v>
      </c>
      <c r="X1989">
        <v>93740</v>
      </c>
      <c r="Y1989">
        <v>48</v>
      </c>
      <c r="Z1989">
        <v>343167</v>
      </c>
      <c r="AA1989" s="1">
        <v>46006</v>
      </c>
      <c r="AB1989" s="6">
        <v>15</v>
      </c>
      <c r="AC1989" t="s">
        <v>632</v>
      </c>
      <c r="AD1989" t="s">
        <v>10190</v>
      </c>
      <c r="AE1989" t="s">
        <v>5928</v>
      </c>
      <c r="AF1989" t="s">
        <v>4</v>
      </c>
    </row>
    <row r="1990" spans="1:32" x14ac:dyDescent="0.35">
      <c r="A1990">
        <v>1990</v>
      </c>
      <c r="B1990">
        <v>1990</v>
      </c>
      <c r="C1990" t="s">
        <v>10154</v>
      </c>
      <c r="D1990">
        <v>3</v>
      </c>
      <c r="F1990" t="s">
        <v>10180</v>
      </c>
      <c r="G1990" t="s">
        <v>8050</v>
      </c>
      <c r="H1990">
        <v>1152471238</v>
      </c>
      <c r="I1990">
        <v>3045797184</v>
      </c>
      <c r="J1990" t="s">
        <v>5980</v>
      </c>
      <c r="L1990" t="s">
        <v>10181</v>
      </c>
      <c r="M1990" t="s">
        <v>4</v>
      </c>
      <c r="N1990">
        <v>3</v>
      </c>
      <c r="O1990" t="s">
        <v>3487</v>
      </c>
      <c r="P1990">
        <v>1</v>
      </c>
      <c r="Q1990" t="s">
        <v>10182</v>
      </c>
      <c r="R1990" s="4" t="s">
        <v>10183</v>
      </c>
      <c r="S1990" s="6">
        <v>21000000</v>
      </c>
      <c r="U1990" s="6">
        <v>21000000</v>
      </c>
      <c r="V1990" s="6">
        <v>5000000</v>
      </c>
      <c r="W1990">
        <v>7.3200694002722036E-3</v>
      </c>
      <c r="X1990">
        <v>232380</v>
      </c>
      <c r="Y1990">
        <v>72</v>
      </c>
      <c r="Z1990">
        <v>519077</v>
      </c>
      <c r="AA1990" s="1">
        <v>46021</v>
      </c>
      <c r="AB1990" s="6">
        <v>30</v>
      </c>
      <c r="AC1990" t="s">
        <v>632</v>
      </c>
      <c r="AD1990" t="s">
        <v>10190</v>
      </c>
      <c r="AE1990" t="s">
        <v>1404</v>
      </c>
      <c r="AF1990" t="s">
        <v>4</v>
      </c>
    </row>
    <row r="1991" spans="1:32" x14ac:dyDescent="0.35">
      <c r="A1991">
        <v>1991</v>
      </c>
      <c r="B1991">
        <v>1991</v>
      </c>
      <c r="C1991" t="s">
        <v>10154</v>
      </c>
      <c r="D1991">
        <v>3</v>
      </c>
      <c r="F1991" t="s">
        <v>10180</v>
      </c>
      <c r="G1991" t="s">
        <v>8051</v>
      </c>
      <c r="H1991">
        <v>1128391703</v>
      </c>
      <c r="I1991">
        <v>3023261751</v>
      </c>
      <c r="J1991" t="s">
        <v>5982</v>
      </c>
      <c r="L1991" t="s">
        <v>10181</v>
      </c>
      <c r="M1991" t="s">
        <v>4</v>
      </c>
      <c r="N1991">
        <v>3</v>
      </c>
      <c r="O1991" t="s">
        <v>3487</v>
      </c>
      <c r="P1991">
        <v>1</v>
      </c>
      <c r="Q1991" t="s">
        <v>10182</v>
      </c>
      <c r="R1991" s="4" t="s">
        <v>10183</v>
      </c>
      <c r="S1991" s="6">
        <v>26000000</v>
      </c>
      <c r="U1991" s="6">
        <v>26000000</v>
      </c>
      <c r="V1991" s="6">
        <v>5500000</v>
      </c>
      <c r="W1991">
        <v>2.18686164665522E-2</v>
      </c>
      <c r="X1991">
        <v>97125</v>
      </c>
      <c r="Y1991">
        <v>72</v>
      </c>
      <c r="Z1991">
        <v>665067</v>
      </c>
      <c r="AA1991" s="1">
        <v>46021</v>
      </c>
      <c r="AB1991" s="6">
        <v>30</v>
      </c>
      <c r="AC1991" t="s">
        <v>211</v>
      </c>
      <c r="AD1991" t="s">
        <v>10190</v>
      </c>
      <c r="AE1991" t="s">
        <v>1404</v>
      </c>
      <c r="AF1991" t="s">
        <v>4</v>
      </c>
    </row>
    <row r="1992" spans="1:32" x14ac:dyDescent="0.35">
      <c r="A1992">
        <v>1992</v>
      </c>
      <c r="B1992">
        <v>1992</v>
      </c>
      <c r="C1992" t="s">
        <v>10154</v>
      </c>
      <c r="D1992">
        <v>3</v>
      </c>
      <c r="F1992" t="s">
        <v>10180</v>
      </c>
      <c r="G1992" t="s">
        <v>8052</v>
      </c>
      <c r="H1992">
        <v>1118528463</v>
      </c>
      <c r="I1992">
        <v>3009402929</v>
      </c>
      <c r="J1992" t="s">
        <v>5985</v>
      </c>
      <c r="L1992" t="s">
        <v>10181</v>
      </c>
      <c r="M1992" t="s">
        <v>4</v>
      </c>
      <c r="N1992">
        <v>3</v>
      </c>
      <c r="O1992" t="s">
        <v>19</v>
      </c>
      <c r="P1992">
        <v>1</v>
      </c>
      <c r="Q1992" t="s">
        <v>10182</v>
      </c>
      <c r="R1992" s="4" t="s">
        <v>10183</v>
      </c>
      <c r="S1992" s="6">
        <v>15000000</v>
      </c>
      <c r="U1992" s="6">
        <v>15000000</v>
      </c>
      <c r="V1992" s="6">
        <v>4000000</v>
      </c>
      <c r="W1992">
        <v>1.4293829280592333E-2</v>
      </c>
      <c r="X1992">
        <v>111220</v>
      </c>
      <c r="Y1992">
        <v>72</v>
      </c>
      <c r="Z1992">
        <v>356865</v>
      </c>
      <c r="AA1992" s="1">
        <v>46021</v>
      </c>
      <c r="AB1992" s="6">
        <v>30</v>
      </c>
      <c r="AC1992" t="s">
        <v>211</v>
      </c>
      <c r="AD1992" t="s">
        <v>10190</v>
      </c>
      <c r="AE1992" t="s">
        <v>1404</v>
      </c>
      <c r="AF1992" t="s">
        <v>4</v>
      </c>
    </row>
    <row r="1993" spans="1:32" x14ac:dyDescent="0.35">
      <c r="A1993">
        <v>1993</v>
      </c>
      <c r="B1993">
        <v>1993</v>
      </c>
      <c r="C1993" t="s">
        <v>10154</v>
      </c>
      <c r="D1993">
        <v>3</v>
      </c>
      <c r="F1993" t="s">
        <v>10180</v>
      </c>
      <c r="G1993" t="s">
        <v>8053</v>
      </c>
      <c r="H1993">
        <v>1045431427</v>
      </c>
      <c r="I1993">
        <v>3103940040</v>
      </c>
      <c r="J1993" t="s">
        <v>5987</v>
      </c>
      <c r="L1993" t="s">
        <v>10181</v>
      </c>
      <c r="M1993" t="s">
        <v>4</v>
      </c>
      <c r="N1993">
        <v>3</v>
      </c>
      <c r="O1993" t="s">
        <v>3487</v>
      </c>
      <c r="P1993">
        <v>1</v>
      </c>
      <c r="Q1993" t="s">
        <v>10182</v>
      </c>
      <c r="R1993" s="4">
        <v>46014</v>
      </c>
      <c r="S1993" s="6">
        <v>22000000</v>
      </c>
      <c r="U1993" s="6">
        <v>22000000</v>
      </c>
      <c r="V1993" s="6">
        <v>5000000</v>
      </c>
      <c r="W1993">
        <v>3.6747167093123044E-3</v>
      </c>
      <c r="X1993">
        <v>163660</v>
      </c>
      <c r="Y1993">
        <v>72</v>
      </c>
      <c r="Z1993">
        <v>432813</v>
      </c>
      <c r="AA1993" s="1">
        <v>46052</v>
      </c>
      <c r="AB1993" s="6">
        <v>30</v>
      </c>
      <c r="AC1993" t="s">
        <v>632</v>
      </c>
      <c r="AD1993" t="s">
        <v>10190</v>
      </c>
      <c r="AE1993" t="s">
        <v>5928</v>
      </c>
      <c r="AF1993" t="s">
        <v>4</v>
      </c>
    </row>
    <row r="1994" spans="1:32" x14ac:dyDescent="0.35">
      <c r="A1994">
        <v>1994</v>
      </c>
      <c r="B1994">
        <v>1994</v>
      </c>
      <c r="C1994" t="s">
        <v>10154</v>
      </c>
      <c r="D1994">
        <v>3</v>
      </c>
      <c r="F1994" t="s">
        <v>10180</v>
      </c>
      <c r="G1994" t="s">
        <v>8054</v>
      </c>
      <c r="H1994">
        <v>1126457012</v>
      </c>
      <c r="I1994">
        <v>3107652493</v>
      </c>
      <c r="J1994" t="s">
        <v>5989</v>
      </c>
      <c r="L1994" t="s">
        <v>10181</v>
      </c>
      <c r="M1994" t="s">
        <v>4</v>
      </c>
      <c r="N1994">
        <v>3</v>
      </c>
      <c r="O1994" t="s">
        <v>3487</v>
      </c>
      <c r="P1994">
        <v>1</v>
      </c>
      <c r="Q1994" t="s">
        <v>10182</v>
      </c>
      <c r="R1994" s="4" t="s">
        <v>10183</v>
      </c>
      <c r="S1994" s="6">
        <v>20250000</v>
      </c>
      <c r="U1994" s="6">
        <v>20250000</v>
      </c>
      <c r="V1994" s="6">
        <v>5000000</v>
      </c>
      <c r="W1994">
        <v>2.9494667854405754E-3</v>
      </c>
      <c r="X1994">
        <v>148365</v>
      </c>
      <c r="Y1994">
        <v>60</v>
      </c>
      <c r="Z1994">
        <v>426058</v>
      </c>
      <c r="AA1994" s="1">
        <v>46037</v>
      </c>
      <c r="AB1994" s="6">
        <v>15</v>
      </c>
      <c r="AC1994" t="s">
        <v>632</v>
      </c>
      <c r="AD1994" t="s">
        <v>10190</v>
      </c>
      <c r="AE1994" t="s">
        <v>1404</v>
      </c>
      <c r="AF1994" t="s">
        <v>4</v>
      </c>
    </row>
    <row r="1995" spans="1:32" x14ac:dyDescent="0.35">
      <c r="A1995">
        <v>1995</v>
      </c>
      <c r="B1995">
        <v>1995</v>
      </c>
      <c r="C1995" t="s">
        <v>10154</v>
      </c>
      <c r="D1995">
        <v>3</v>
      </c>
      <c r="F1995" t="s">
        <v>10180</v>
      </c>
      <c r="G1995" t="s">
        <v>8055</v>
      </c>
      <c r="H1995" t="s">
        <v>5990</v>
      </c>
      <c r="I1995" t="s">
        <v>5993</v>
      </c>
      <c r="J1995" t="s">
        <v>5994</v>
      </c>
      <c r="L1995" t="s">
        <v>10181</v>
      </c>
      <c r="M1995" t="s">
        <v>4</v>
      </c>
      <c r="N1995">
        <v>3</v>
      </c>
      <c r="O1995" t="s">
        <v>3487</v>
      </c>
      <c r="P1995">
        <v>1</v>
      </c>
      <c r="Q1995" t="s">
        <v>10182</v>
      </c>
      <c r="R1995" s="4" t="s">
        <v>10183</v>
      </c>
      <c r="S1995" s="6">
        <v>22000000</v>
      </c>
      <c r="U1995" s="6">
        <v>22000000</v>
      </c>
      <c r="V1995" s="6">
        <v>5000000</v>
      </c>
      <c r="W1995">
        <v>3.6747167093123044E-3</v>
      </c>
      <c r="X1995">
        <v>163660</v>
      </c>
      <c r="Y1995">
        <v>72</v>
      </c>
      <c r="Z1995">
        <v>432813</v>
      </c>
      <c r="AA1995" s="1">
        <v>46037</v>
      </c>
      <c r="AB1995" s="6">
        <v>15</v>
      </c>
      <c r="AC1995" t="s">
        <v>632</v>
      </c>
      <c r="AD1995" t="s">
        <v>10190</v>
      </c>
      <c r="AE1995" t="s">
        <v>5928</v>
      </c>
      <c r="AF1995" t="s">
        <v>4</v>
      </c>
    </row>
    <row r="1996" spans="1:32" x14ac:dyDescent="0.35">
      <c r="A1996">
        <v>1996</v>
      </c>
      <c r="B1996">
        <v>1996</v>
      </c>
      <c r="C1996" t="s">
        <v>10154</v>
      </c>
      <c r="D1996">
        <v>3</v>
      </c>
      <c r="F1996" t="s">
        <v>10180</v>
      </c>
      <c r="G1996" t="s">
        <v>8056</v>
      </c>
      <c r="H1996">
        <v>1040509485</v>
      </c>
      <c r="I1996">
        <v>3108256983</v>
      </c>
      <c r="J1996" t="s">
        <v>5997</v>
      </c>
      <c r="L1996" t="s">
        <v>10181</v>
      </c>
      <c r="M1996" t="s">
        <v>4</v>
      </c>
      <c r="N1996">
        <v>3</v>
      </c>
      <c r="O1996" t="s">
        <v>153</v>
      </c>
      <c r="P1996">
        <v>1</v>
      </c>
      <c r="Q1996" t="s">
        <v>10182</v>
      </c>
      <c r="R1996" s="4">
        <v>46007</v>
      </c>
      <c r="S1996" s="6">
        <v>19500000</v>
      </c>
      <c r="U1996" s="6">
        <v>19500000</v>
      </c>
      <c r="V1996" s="6">
        <v>4000000</v>
      </c>
      <c r="W1996">
        <v>1.3457597693786062E-2</v>
      </c>
      <c r="X1996">
        <v>150550</v>
      </c>
      <c r="Y1996">
        <v>48</v>
      </c>
      <c r="Z1996">
        <v>591009</v>
      </c>
      <c r="AA1996" s="1">
        <v>46037</v>
      </c>
      <c r="AB1996" s="6">
        <v>15</v>
      </c>
      <c r="AC1996" t="s">
        <v>211</v>
      </c>
      <c r="AD1996" t="s">
        <v>10190</v>
      </c>
      <c r="AE1996" t="s">
        <v>1404</v>
      </c>
      <c r="AF1996" t="s">
        <v>4</v>
      </c>
    </row>
    <row r="1997" spans="1:32" x14ac:dyDescent="0.35">
      <c r="A1997">
        <v>1997</v>
      </c>
      <c r="B1997">
        <v>1997</v>
      </c>
      <c r="C1997" t="s">
        <v>10154</v>
      </c>
      <c r="D1997">
        <v>3</v>
      </c>
      <c r="F1997" t="s">
        <v>10180</v>
      </c>
      <c r="G1997" t="s">
        <v>8057</v>
      </c>
      <c r="H1997">
        <v>1152221335</v>
      </c>
      <c r="I1997">
        <v>3136519390</v>
      </c>
      <c r="J1997" t="s">
        <v>5999</v>
      </c>
      <c r="L1997" t="s">
        <v>10181</v>
      </c>
      <c r="M1997" t="s">
        <v>4</v>
      </c>
      <c r="N1997">
        <v>3</v>
      </c>
      <c r="O1997" t="s">
        <v>19</v>
      </c>
      <c r="P1997">
        <v>1</v>
      </c>
      <c r="Q1997" t="s">
        <v>10182</v>
      </c>
      <c r="R1997" s="4" t="s">
        <v>10183</v>
      </c>
      <c r="S1997" s="6">
        <v>14000000</v>
      </c>
      <c r="U1997" s="6">
        <v>14000000</v>
      </c>
      <c r="V1997" s="6">
        <v>3000000</v>
      </c>
      <c r="W1997">
        <v>1.4293829280592333E-2</v>
      </c>
      <c r="X1997">
        <v>111220</v>
      </c>
      <c r="Y1997">
        <v>72</v>
      </c>
      <c r="Z1997">
        <v>356865</v>
      </c>
      <c r="AA1997" s="1">
        <v>46037</v>
      </c>
      <c r="AB1997" s="6">
        <v>15</v>
      </c>
      <c r="AC1997" t="s">
        <v>211</v>
      </c>
      <c r="AD1997" t="s">
        <v>10190</v>
      </c>
      <c r="AE1997" t="s">
        <v>5928</v>
      </c>
      <c r="AF1997" t="s">
        <v>4</v>
      </c>
    </row>
    <row r="1998" spans="1:32" x14ac:dyDescent="0.35">
      <c r="A1998">
        <v>1998</v>
      </c>
      <c r="B1998">
        <v>1998</v>
      </c>
      <c r="C1998" t="s">
        <v>10154</v>
      </c>
      <c r="D1998">
        <v>3</v>
      </c>
      <c r="F1998" t="s">
        <v>10180</v>
      </c>
      <c r="G1998" t="s">
        <v>8058</v>
      </c>
      <c r="H1998">
        <v>1037618570</v>
      </c>
      <c r="I1998">
        <v>3132182753</v>
      </c>
      <c r="J1998" t="s">
        <v>6002</v>
      </c>
      <c r="L1998" t="s">
        <v>10181</v>
      </c>
      <c r="M1998" t="s">
        <v>4</v>
      </c>
      <c r="N1998">
        <v>3</v>
      </c>
      <c r="O1998" t="s">
        <v>3487</v>
      </c>
      <c r="P1998">
        <v>1</v>
      </c>
      <c r="Q1998" t="s">
        <v>10182</v>
      </c>
      <c r="R1998" s="4" t="s">
        <v>10183</v>
      </c>
      <c r="S1998" s="6">
        <v>20250000</v>
      </c>
      <c r="U1998" s="6">
        <v>20250000</v>
      </c>
      <c r="V1998" s="6">
        <v>4000000</v>
      </c>
      <c r="W1998">
        <v>1.9908814544812711E-3</v>
      </c>
      <c r="X1998">
        <v>157105</v>
      </c>
      <c r="Y1998">
        <v>36</v>
      </c>
      <c r="Z1998">
        <v>625312</v>
      </c>
      <c r="AA1998" s="1">
        <v>46042</v>
      </c>
      <c r="AB1998" s="6">
        <v>20</v>
      </c>
      <c r="AC1998" t="s">
        <v>6000</v>
      </c>
      <c r="AD1998" t="s">
        <v>10190</v>
      </c>
      <c r="AE1998" t="s">
        <v>5928</v>
      </c>
      <c r="AF1998" t="s">
        <v>4</v>
      </c>
    </row>
    <row r="1999" spans="1:32" x14ac:dyDescent="0.35">
      <c r="A1999">
        <v>1999</v>
      </c>
      <c r="B1999">
        <v>1999</v>
      </c>
      <c r="C1999" t="s">
        <v>10154</v>
      </c>
      <c r="D1999">
        <v>3</v>
      </c>
      <c r="F1999" t="s">
        <v>10180</v>
      </c>
      <c r="G1999" t="s">
        <v>8059</v>
      </c>
      <c r="H1999">
        <v>1017932729</v>
      </c>
      <c r="I1999">
        <v>3137136754</v>
      </c>
      <c r="J1999" t="s">
        <v>6005</v>
      </c>
      <c r="L1999" t="s">
        <v>10181</v>
      </c>
      <c r="M1999" t="s">
        <v>4</v>
      </c>
      <c r="N1999">
        <v>3</v>
      </c>
      <c r="O1999" t="s">
        <v>19</v>
      </c>
      <c r="P1999">
        <v>1</v>
      </c>
      <c r="Q1999" t="s">
        <v>10182</v>
      </c>
      <c r="R1999" s="4">
        <v>46013</v>
      </c>
      <c r="S1999" s="6">
        <v>14000000</v>
      </c>
      <c r="U1999" s="6">
        <v>14000000</v>
      </c>
      <c r="V1999" s="6">
        <v>7000000</v>
      </c>
      <c r="W1999">
        <v>7.8149634394597805E-4</v>
      </c>
      <c r="X1999">
        <v>76260</v>
      </c>
      <c r="Y1999">
        <v>24</v>
      </c>
      <c r="Z1999">
        <v>365086</v>
      </c>
      <c r="AA1999" s="1">
        <v>46047</v>
      </c>
      <c r="AB1999" s="6">
        <v>25</v>
      </c>
      <c r="AC1999" t="s">
        <v>632</v>
      </c>
      <c r="AD1999" t="s">
        <v>10190</v>
      </c>
      <c r="AE1999" t="s">
        <v>5928</v>
      </c>
      <c r="AF1999" t="s">
        <v>4</v>
      </c>
    </row>
    <row r="2000" spans="1:32" x14ac:dyDescent="0.35">
      <c r="A2000">
        <v>2000</v>
      </c>
      <c r="B2000">
        <v>2000</v>
      </c>
      <c r="C2000" t="s">
        <v>10154</v>
      </c>
      <c r="D2000">
        <v>3</v>
      </c>
      <c r="F2000" t="s">
        <v>10180</v>
      </c>
      <c r="G2000" t="s">
        <v>8060</v>
      </c>
      <c r="H2000">
        <v>1017259620</v>
      </c>
      <c r="I2000">
        <v>3136625810</v>
      </c>
      <c r="J2000" t="s">
        <v>6008</v>
      </c>
      <c r="L2000" t="s">
        <v>10181</v>
      </c>
      <c r="M2000" t="s">
        <v>4</v>
      </c>
      <c r="N2000">
        <v>3</v>
      </c>
      <c r="O2000" t="s">
        <v>6009</v>
      </c>
      <c r="P2000">
        <v>1</v>
      </c>
      <c r="Q2000" t="s">
        <v>10182</v>
      </c>
      <c r="R2000" s="4" t="s">
        <v>10183</v>
      </c>
      <c r="S2000" s="6">
        <v>34170000</v>
      </c>
      <c r="U2000" s="6">
        <v>34170000</v>
      </c>
      <c r="V2000" s="6">
        <v>34170000</v>
      </c>
      <c r="W2000" t="e">
        <v>#NUM!</v>
      </c>
      <c r="X2000">
        <v>25170000</v>
      </c>
      <c r="Y2000">
        <v>72</v>
      </c>
      <c r="Z2000">
        <v>640818</v>
      </c>
      <c r="AA2000" s="1" t="s">
        <v>10183</v>
      </c>
      <c r="AB2000" s="6"/>
      <c r="AC2000" t="s">
        <v>211</v>
      </c>
      <c r="AD2000" t="s">
        <v>10190</v>
      </c>
      <c r="AE2000" t="s">
        <v>1581</v>
      </c>
      <c r="AF2000" t="s">
        <v>4</v>
      </c>
    </row>
    <row r="2001" spans="1:32" x14ac:dyDescent="0.35">
      <c r="A2001">
        <v>2001</v>
      </c>
      <c r="B2001">
        <v>2001</v>
      </c>
      <c r="C2001" t="s">
        <v>10154</v>
      </c>
      <c r="D2001">
        <v>3</v>
      </c>
      <c r="F2001" t="s">
        <v>10180</v>
      </c>
      <c r="G2001" t="s">
        <v>5151</v>
      </c>
      <c r="H2001">
        <v>1005308236</v>
      </c>
      <c r="I2001">
        <v>3013214027</v>
      </c>
      <c r="J2001" t="s">
        <v>6011</v>
      </c>
      <c r="L2001" t="s">
        <v>10181</v>
      </c>
      <c r="M2001" t="s">
        <v>4</v>
      </c>
      <c r="N2001">
        <v>3</v>
      </c>
      <c r="O2001" t="s">
        <v>19</v>
      </c>
      <c r="P2001">
        <v>1</v>
      </c>
      <c r="Q2001" t="s">
        <v>10182</v>
      </c>
      <c r="R2001" s="4">
        <v>46013</v>
      </c>
      <c r="S2001" s="6">
        <v>14000000</v>
      </c>
      <c r="U2001" s="6">
        <v>14000000</v>
      </c>
      <c r="V2001" s="6">
        <v>4000000</v>
      </c>
      <c r="W2001">
        <v>4.6081816784453367E-4</v>
      </c>
      <c r="X2001">
        <v>102480</v>
      </c>
      <c r="Y2001">
        <v>24</v>
      </c>
      <c r="Z2001">
        <v>521551</v>
      </c>
      <c r="AA2001" s="1" t="s">
        <v>10183</v>
      </c>
      <c r="AB2001" s="6"/>
      <c r="AC2001" t="s">
        <v>632</v>
      </c>
      <c r="AD2001" t="s">
        <v>10190</v>
      </c>
      <c r="AE2001" t="s">
        <v>5928</v>
      </c>
      <c r="AF2001" t="s">
        <v>4</v>
      </c>
    </row>
    <row r="2002" spans="1:32" x14ac:dyDescent="0.35">
      <c r="A2002">
        <v>2002</v>
      </c>
      <c r="B2002">
        <v>2002</v>
      </c>
      <c r="C2002" t="s">
        <v>10154</v>
      </c>
      <c r="D2002">
        <v>3</v>
      </c>
      <c r="F2002" t="s">
        <v>10180</v>
      </c>
      <c r="G2002" t="s">
        <v>7914</v>
      </c>
      <c r="H2002">
        <v>1031940084</v>
      </c>
      <c r="I2002">
        <v>3045321115</v>
      </c>
      <c r="J2002">
        <v>0</v>
      </c>
      <c r="L2002" t="s">
        <v>10181</v>
      </c>
      <c r="M2002" t="s">
        <v>4</v>
      </c>
      <c r="P2002">
        <v>1</v>
      </c>
      <c r="Q2002" t="s">
        <v>10182</v>
      </c>
      <c r="R2002" s="4" t="s">
        <v>10183</v>
      </c>
      <c r="S2002" s="6">
        <v>23504585</v>
      </c>
      <c r="U2002" s="6">
        <v>23504585</v>
      </c>
      <c r="V2002" s="6">
        <v>6500000</v>
      </c>
      <c r="W2002">
        <v>3.6751873152672311E-3</v>
      </c>
      <c r="X2002">
        <v>163700</v>
      </c>
      <c r="Y2002">
        <v>72</v>
      </c>
      <c r="Z2002">
        <v>432930</v>
      </c>
      <c r="AA2002" s="1">
        <v>46052</v>
      </c>
      <c r="AB2002" s="6">
        <v>30</v>
      </c>
      <c r="AC2002" t="s">
        <v>211</v>
      </c>
      <c r="AD2002" t="s">
        <v>10190</v>
      </c>
      <c r="AE2002" t="s">
        <v>1404</v>
      </c>
      <c r="AF2002" t="s">
        <v>4</v>
      </c>
    </row>
    <row r="2003" spans="1:32" x14ac:dyDescent="0.35">
      <c r="A2003">
        <v>2003</v>
      </c>
      <c r="B2003">
        <v>2003</v>
      </c>
      <c r="C2003" t="s">
        <v>10154</v>
      </c>
      <c r="D2003">
        <v>3</v>
      </c>
      <c r="F2003" t="s">
        <v>10180</v>
      </c>
      <c r="G2003" t="s">
        <v>8061</v>
      </c>
      <c r="H2003">
        <v>1107093705</v>
      </c>
      <c r="I2003">
        <v>3153851554</v>
      </c>
      <c r="J2003" t="s">
        <v>6013</v>
      </c>
      <c r="L2003" t="s">
        <v>10181</v>
      </c>
      <c r="M2003" t="s">
        <v>4</v>
      </c>
      <c r="N2003">
        <v>3</v>
      </c>
      <c r="O2003" t="s">
        <v>1608</v>
      </c>
      <c r="P2003">
        <v>1</v>
      </c>
      <c r="Q2003" t="s">
        <v>10182</v>
      </c>
      <c r="R2003" s="4" t="s">
        <v>10183</v>
      </c>
      <c r="S2003" s="6">
        <v>10261366</v>
      </c>
      <c r="U2003" s="6">
        <v>10261366</v>
      </c>
      <c r="V2003" s="6">
        <v>0</v>
      </c>
      <c r="W2003">
        <v>1.8800056179695178E-2</v>
      </c>
      <c r="X2003">
        <v>0</v>
      </c>
      <c r="Y2003">
        <v>60</v>
      </c>
      <c r="Z2003">
        <v>286685</v>
      </c>
      <c r="AA2003" s="1">
        <v>46052</v>
      </c>
      <c r="AB2003" s="6">
        <v>30</v>
      </c>
      <c r="AC2003" t="s">
        <v>632</v>
      </c>
      <c r="AD2003" t="s">
        <v>10190</v>
      </c>
      <c r="AF2003" t="s">
        <v>4</v>
      </c>
    </row>
    <row r="2004" spans="1:32" x14ac:dyDescent="0.35">
      <c r="A2004">
        <v>2004</v>
      </c>
      <c r="B2004">
        <v>2004</v>
      </c>
      <c r="C2004" t="s">
        <v>10154</v>
      </c>
      <c r="D2004">
        <v>3</v>
      </c>
      <c r="F2004" t="s">
        <v>10180</v>
      </c>
      <c r="G2004" t="s">
        <v>8062</v>
      </c>
      <c r="H2004">
        <v>1020471277</v>
      </c>
      <c r="I2004">
        <v>3104634955</v>
      </c>
      <c r="J2004" t="s">
        <v>6014</v>
      </c>
      <c r="L2004" t="s">
        <v>10181</v>
      </c>
      <c r="M2004" t="s">
        <v>4</v>
      </c>
      <c r="N2004">
        <v>3</v>
      </c>
      <c r="O2004" t="s">
        <v>1608</v>
      </c>
      <c r="P2004">
        <v>1</v>
      </c>
      <c r="Q2004" t="s">
        <v>10182</v>
      </c>
      <c r="R2004" s="4">
        <v>46096</v>
      </c>
      <c r="S2004" s="6">
        <v>1377412</v>
      </c>
      <c r="U2004" s="6">
        <v>1377412</v>
      </c>
      <c r="V2004" s="6">
        <v>0</v>
      </c>
      <c r="W2004">
        <v>3.0500056323433098E-3</v>
      </c>
      <c r="X2004">
        <v>16949</v>
      </c>
      <c r="Y2004">
        <v>36</v>
      </c>
      <c r="Z2004">
        <v>53090</v>
      </c>
      <c r="AA2004" s="1">
        <v>46096</v>
      </c>
      <c r="AB2004" s="6">
        <v>15</v>
      </c>
      <c r="AC2004" t="s">
        <v>632</v>
      </c>
      <c r="AD2004" t="s">
        <v>10190</v>
      </c>
      <c r="AF2004" t="s">
        <v>4</v>
      </c>
    </row>
    <row r="2005" spans="1:32" x14ac:dyDescent="0.35">
      <c r="A2005">
        <v>2005</v>
      </c>
      <c r="B2005">
        <v>2005</v>
      </c>
      <c r="C2005" t="s">
        <v>10154</v>
      </c>
      <c r="D2005">
        <v>11</v>
      </c>
      <c r="F2005" t="s">
        <v>10180</v>
      </c>
      <c r="G2005" t="s">
        <v>8063</v>
      </c>
      <c r="H2005">
        <v>1036925237</v>
      </c>
      <c r="I2005">
        <v>3192336766</v>
      </c>
      <c r="J2005" t="s">
        <v>6016</v>
      </c>
      <c r="L2005" t="s">
        <v>10181</v>
      </c>
      <c r="M2005" t="s">
        <v>2086</v>
      </c>
      <c r="N2005">
        <v>8</v>
      </c>
      <c r="O2005" t="s">
        <v>6017</v>
      </c>
      <c r="P2005">
        <v>1</v>
      </c>
      <c r="Q2005" t="s">
        <v>10182</v>
      </c>
      <c r="R2005" s="4" t="s">
        <v>10183</v>
      </c>
      <c r="S2005" s="6">
        <v>13000000</v>
      </c>
      <c r="U2005" s="6">
        <v>13000000</v>
      </c>
      <c r="V2005" s="6">
        <v>4000000</v>
      </c>
      <c r="W2005">
        <v>2.4199974050818834E-2</v>
      </c>
      <c r="Y2005">
        <v>72</v>
      </c>
      <c r="Z2005">
        <v>265212</v>
      </c>
      <c r="AA2005" s="1" t="s">
        <v>10183</v>
      </c>
      <c r="AB2005" s="6"/>
      <c r="AC2005" t="s">
        <v>632</v>
      </c>
      <c r="AD2005" t="s">
        <v>10190</v>
      </c>
      <c r="AE2005" t="s">
        <v>921</v>
      </c>
      <c r="AF2005" t="s">
        <v>2086</v>
      </c>
    </row>
    <row r="2006" spans="1:32" x14ac:dyDescent="0.35">
      <c r="A2006">
        <v>2006</v>
      </c>
      <c r="B2006">
        <v>2006</v>
      </c>
      <c r="C2006" t="s">
        <v>10154</v>
      </c>
      <c r="D2006">
        <v>11</v>
      </c>
      <c r="F2006" t="s">
        <v>10180</v>
      </c>
      <c r="G2006" t="s">
        <v>8064</v>
      </c>
      <c r="H2006">
        <v>42789167</v>
      </c>
      <c r="I2006">
        <v>3142842646</v>
      </c>
      <c r="J2006" t="s">
        <v>6019</v>
      </c>
      <c r="L2006" t="s">
        <v>10181</v>
      </c>
      <c r="M2006" t="s">
        <v>2086</v>
      </c>
      <c r="N2006">
        <v>8</v>
      </c>
      <c r="O2006" t="s">
        <v>6020</v>
      </c>
      <c r="P2006">
        <v>1</v>
      </c>
      <c r="Q2006" t="s">
        <v>10182</v>
      </c>
      <c r="R2006" s="4" t="s">
        <v>10183</v>
      </c>
      <c r="S2006" s="6">
        <v>5000000</v>
      </c>
      <c r="U2006" s="6">
        <v>5000000</v>
      </c>
      <c r="V2006" s="6">
        <v>1300000</v>
      </c>
      <c r="W2006">
        <v>2.4199799551396874E-2</v>
      </c>
      <c r="Y2006">
        <v>24</v>
      </c>
      <c r="Z2006">
        <v>205053</v>
      </c>
      <c r="AA2006" s="1" t="s">
        <v>10183</v>
      </c>
      <c r="AB2006" s="6"/>
      <c r="AC2006" t="s">
        <v>0</v>
      </c>
      <c r="AD2006" t="s">
        <v>10190</v>
      </c>
      <c r="AE2006" t="s">
        <v>1989</v>
      </c>
      <c r="AF2006" t="s">
        <v>2086</v>
      </c>
    </row>
    <row r="2007" spans="1:32" x14ac:dyDescent="0.35">
      <c r="A2007">
        <v>2007</v>
      </c>
      <c r="B2007">
        <v>2007</v>
      </c>
      <c r="C2007" t="s">
        <v>10154</v>
      </c>
      <c r="D2007">
        <v>3</v>
      </c>
      <c r="F2007" t="s">
        <v>10180</v>
      </c>
      <c r="G2007" t="s">
        <v>8065</v>
      </c>
      <c r="H2007">
        <v>1036614964</v>
      </c>
      <c r="I2007">
        <v>3146505551</v>
      </c>
      <c r="J2007" t="s">
        <v>6022</v>
      </c>
      <c r="L2007" t="s">
        <v>10181</v>
      </c>
      <c r="M2007" t="s">
        <v>4</v>
      </c>
      <c r="N2007">
        <v>3</v>
      </c>
      <c r="O2007" t="s">
        <v>6023</v>
      </c>
      <c r="P2007">
        <v>1</v>
      </c>
      <c r="Q2007" t="s">
        <v>10182</v>
      </c>
      <c r="R2007" s="4">
        <v>46078</v>
      </c>
      <c r="S2007" s="6">
        <v>900</v>
      </c>
      <c r="U2007" s="6">
        <v>900</v>
      </c>
      <c r="V2007" s="6">
        <v>0</v>
      </c>
      <c r="W2007" t="e">
        <v>#NUM!</v>
      </c>
      <c r="X2007">
        <v>11473</v>
      </c>
      <c r="Y2007">
        <v>3</v>
      </c>
      <c r="Z2007">
        <v>311411</v>
      </c>
      <c r="AA2007" s="1">
        <v>46096</v>
      </c>
      <c r="AB2007" s="6">
        <v>15</v>
      </c>
      <c r="AC2007" t="s">
        <v>211</v>
      </c>
      <c r="AD2007" t="s">
        <v>10190</v>
      </c>
      <c r="AE2007" t="s">
        <v>1404</v>
      </c>
      <c r="AF2007" t="s">
        <v>4</v>
      </c>
    </row>
    <row r="2008" spans="1:32" x14ac:dyDescent="0.35">
      <c r="A2008">
        <v>2008</v>
      </c>
      <c r="B2008">
        <v>2008</v>
      </c>
      <c r="C2008" t="s">
        <v>10154</v>
      </c>
      <c r="D2008">
        <v>3</v>
      </c>
      <c r="F2008" t="s">
        <v>10180</v>
      </c>
      <c r="G2008" t="s">
        <v>8065</v>
      </c>
      <c r="H2008">
        <v>1036614964</v>
      </c>
      <c r="I2008">
        <v>3146505551</v>
      </c>
      <c r="J2008">
        <v>0</v>
      </c>
      <c r="L2008" t="s">
        <v>10181</v>
      </c>
      <c r="M2008" t="s">
        <v>4</v>
      </c>
      <c r="P2008">
        <v>1</v>
      </c>
      <c r="Q2008" t="s">
        <v>10182</v>
      </c>
      <c r="R2008" s="4">
        <v>46078</v>
      </c>
      <c r="S2008" s="6">
        <v>24000000</v>
      </c>
      <c r="U2008" s="6">
        <v>24000000</v>
      </c>
      <c r="V2008" s="6">
        <v>4000000</v>
      </c>
      <c r="W2008">
        <v>4.0443754754868923E-3</v>
      </c>
      <c r="X2008">
        <v>189888</v>
      </c>
      <c r="Y2008">
        <v>72</v>
      </c>
      <c r="Z2008">
        <v>510627</v>
      </c>
      <c r="AA2008" s="1">
        <v>46111</v>
      </c>
      <c r="AB2008" s="6">
        <v>30</v>
      </c>
      <c r="AC2008" t="s">
        <v>211</v>
      </c>
      <c r="AD2008" t="s">
        <v>10190</v>
      </c>
      <c r="AE2008" t="s">
        <v>1404</v>
      </c>
      <c r="AF2008" t="s">
        <v>4</v>
      </c>
    </row>
    <row r="2009" spans="1:32" x14ac:dyDescent="0.35">
      <c r="A2009">
        <v>2009</v>
      </c>
      <c r="B2009">
        <v>2009</v>
      </c>
      <c r="C2009" t="s">
        <v>10154</v>
      </c>
      <c r="D2009">
        <v>3</v>
      </c>
      <c r="F2009" t="s">
        <v>10180</v>
      </c>
      <c r="G2009" t="s">
        <v>8066</v>
      </c>
      <c r="H2009">
        <v>1001889548</v>
      </c>
      <c r="I2009">
        <v>3245764437</v>
      </c>
      <c r="J2009" t="s">
        <v>6025</v>
      </c>
      <c r="L2009" t="s">
        <v>10181</v>
      </c>
      <c r="M2009" t="s">
        <v>4</v>
      </c>
      <c r="N2009">
        <v>3</v>
      </c>
      <c r="O2009" t="s">
        <v>6026</v>
      </c>
      <c r="P2009">
        <v>1</v>
      </c>
      <c r="Q2009" t="s">
        <v>10182</v>
      </c>
      <c r="R2009" s="4">
        <v>46042</v>
      </c>
      <c r="S2009" s="6">
        <v>36500000</v>
      </c>
      <c r="U2009" s="6">
        <v>36500000</v>
      </c>
      <c r="V2009" s="6">
        <v>10000000</v>
      </c>
      <c r="W2009">
        <v>1.1383519535110811E-2</v>
      </c>
      <c r="X2009">
        <v>123345</v>
      </c>
      <c r="Y2009">
        <v>48</v>
      </c>
      <c r="Z2009">
        <v>842988</v>
      </c>
      <c r="AA2009" s="1">
        <v>46081</v>
      </c>
      <c r="AB2009" s="6">
        <v>28</v>
      </c>
      <c r="AC2009" t="s">
        <v>211</v>
      </c>
      <c r="AD2009" t="s">
        <v>10190</v>
      </c>
      <c r="AE2009" t="s">
        <v>1404</v>
      </c>
      <c r="AF2009" t="s">
        <v>4</v>
      </c>
    </row>
    <row r="2010" spans="1:32" x14ac:dyDescent="0.35">
      <c r="A2010">
        <v>2010</v>
      </c>
      <c r="B2010">
        <v>2010</v>
      </c>
      <c r="C2010" t="s">
        <v>10154</v>
      </c>
      <c r="D2010">
        <v>3</v>
      </c>
      <c r="F2010" t="s">
        <v>10180</v>
      </c>
      <c r="G2010" t="s">
        <v>8067</v>
      </c>
      <c r="H2010">
        <v>1036682368</v>
      </c>
      <c r="I2010">
        <v>3136508342</v>
      </c>
      <c r="J2010" t="s">
        <v>6028</v>
      </c>
      <c r="L2010" t="s">
        <v>10181</v>
      </c>
      <c r="M2010" t="s">
        <v>4</v>
      </c>
      <c r="N2010">
        <v>3</v>
      </c>
      <c r="O2010" t="s">
        <v>294</v>
      </c>
      <c r="P2010">
        <v>1</v>
      </c>
      <c r="Q2010" t="s">
        <v>10182</v>
      </c>
      <c r="R2010" s="4" t="s">
        <v>10183</v>
      </c>
      <c r="S2010" s="6">
        <v>19000000</v>
      </c>
      <c r="U2010" s="6">
        <v>19000000</v>
      </c>
      <c r="V2010" s="6">
        <v>7000000</v>
      </c>
      <c r="W2010">
        <v>1.0466675778915005E-2</v>
      </c>
      <c r="X2010">
        <v>59980</v>
      </c>
      <c r="Y2010">
        <v>36</v>
      </c>
      <c r="Z2010">
        <v>461769</v>
      </c>
      <c r="AA2010" s="1">
        <v>46068</v>
      </c>
      <c r="AB2010" s="6">
        <v>15</v>
      </c>
      <c r="AC2010" t="s">
        <v>632</v>
      </c>
      <c r="AD2010" t="s">
        <v>10190</v>
      </c>
      <c r="AE2010" t="s">
        <v>1581</v>
      </c>
      <c r="AF2010" t="s">
        <v>4</v>
      </c>
    </row>
    <row r="2011" spans="1:32" x14ac:dyDescent="0.35">
      <c r="A2011">
        <v>2011</v>
      </c>
      <c r="B2011">
        <v>2011</v>
      </c>
      <c r="C2011" t="s">
        <v>10154</v>
      </c>
      <c r="D2011">
        <v>3</v>
      </c>
      <c r="F2011" t="s">
        <v>10180</v>
      </c>
      <c r="G2011" t="s">
        <v>8068</v>
      </c>
      <c r="H2011">
        <v>1037449380</v>
      </c>
      <c r="I2011">
        <v>3017066560</v>
      </c>
      <c r="J2011" t="s">
        <v>6030</v>
      </c>
      <c r="L2011" t="s">
        <v>10181</v>
      </c>
      <c r="M2011" t="s">
        <v>4</v>
      </c>
      <c r="N2011">
        <v>3</v>
      </c>
      <c r="O2011" t="s">
        <v>139</v>
      </c>
      <c r="P2011">
        <v>1</v>
      </c>
      <c r="Q2011" t="s">
        <v>10182</v>
      </c>
      <c r="R2011" s="4" t="s">
        <v>10183</v>
      </c>
      <c r="S2011" s="6">
        <v>20250000</v>
      </c>
      <c r="U2011" s="6">
        <v>20250000</v>
      </c>
      <c r="V2011" s="6">
        <v>5000000</v>
      </c>
      <c r="W2011">
        <v>3.4895738241523043E-3</v>
      </c>
      <c r="X2011">
        <v>148365</v>
      </c>
      <c r="Y2011">
        <v>72</v>
      </c>
      <c r="Z2011">
        <v>388259</v>
      </c>
      <c r="AA2011" s="1">
        <v>46081</v>
      </c>
      <c r="AB2011" s="6">
        <v>28</v>
      </c>
      <c r="AC2011" t="s">
        <v>211</v>
      </c>
      <c r="AD2011" t="s">
        <v>10190</v>
      </c>
      <c r="AE2011" t="s">
        <v>1404</v>
      </c>
      <c r="AF2011" t="s">
        <v>4</v>
      </c>
    </row>
    <row r="2012" spans="1:32" x14ac:dyDescent="0.35">
      <c r="A2012">
        <v>2012</v>
      </c>
      <c r="B2012">
        <v>2012</v>
      </c>
      <c r="C2012" t="s">
        <v>10154</v>
      </c>
      <c r="D2012">
        <v>3</v>
      </c>
      <c r="F2012" t="s">
        <v>10180</v>
      </c>
      <c r="G2012" t="s">
        <v>8069</v>
      </c>
      <c r="H2012">
        <v>39279349</v>
      </c>
      <c r="I2012">
        <v>3113498842</v>
      </c>
      <c r="J2012" t="s">
        <v>6032</v>
      </c>
      <c r="L2012" t="s">
        <v>10181</v>
      </c>
      <c r="M2012" t="s">
        <v>4</v>
      </c>
      <c r="N2012">
        <v>3</v>
      </c>
      <c r="O2012" t="s">
        <v>6033</v>
      </c>
      <c r="P2012">
        <v>1</v>
      </c>
      <c r="Q2012" t="s">
        <v>10182</v>
      </c>
      <c r="R2012" s="4">
        <v>46070</v>
      </c>
      <c r="S2012" s="6">
        <v>21000000</v>
      </c>
      <c r="U2012" s="6">
        <v>21000000</v>
      </c>
      <c r="V2012" s="6">
        <v>4500000</v>
      </c>
      <c r="W2012">
        <v>1.0285576330497086E-3</v>
      </c>
      <c r="X2012">
        <v>159290</v>
      </c>
      <c r="Y2012">
        <v>24</v>
      </c>
      <c r="Z2012">
        <v>855664</v>
      </c>
      <c r="AA2012" s="1">
        <v>46111</v>
      </c>
      <c r="AB2012" s="6">
        <v>30</v>
      </c>
      <c r="AC2012" t="s">
        <v>211</v>
      </c>
      <c r="AD2012" t="s">
        <v>10190</v>
      </c>
      <c r="AE2012" t="s">
        <v>1404</v>
      </c>
      <c r="AF2012" t="s">
        <v>4</v>
      </c>
    </row>
    <row r="2013" spans="1:32" x14ac:dyDescent="0.35">
      <c r="A2013">
        <v>2013</v>
      </c>
      <c r="B2013">
        <v>2013</v>
      </c>
      <c r="C2013" t="s">
        <v>10154</v>
      </c>
      <c r="D2013">
        <v>3</v>
      </c>
      <c r="F2013" t="s">
        <v>10180</v>
      </c>
      <c r="G2013" t="s">
        <v>8070</v>
      </c>
      <c r="H2013">
        <v>1060654625</v>
      </c>
      <c r="I2013">
        <v>3103983294</v>
      </c>
      <c r="J2013" t="s">
        <v>6035</v>
      </c>
      <c r="L2013" t="s">
        <v>10181</v>
      </c>
      <c r="M2013" t="s">
        <v>4</v>
      </c>
      <c r="N2013">
        <v>3</v>
      </c>
      <c r="O2013" t="s">
        <v>6036</v>
      </c>
      <c r="P2013">
        <v>1</v>
      </c>
      <c r="Q2013" t="s">
        <v>10182</v>
      </c>
      <c r="R2013" s="4">
        <v>46069</v>
      </c>
      <c r="S2013" s="6">
        <v>28000000</v>
      </c>
      <c r="U2013" s="6">
        <v>28000000</v>
      </c>
      <c r="V2013" s="6">
        <v>6000000</v>
      </c>
      <c r="W2013">
        <v>4.1683391547731015E-3</v>
      </c>
      <c r="X2013">
        <v>207360</v>
      </c>
      <c r="Y2013">
        <v>72</v>
      </c>
      <c r="Z2013">
        <v>561689</v>
      </c>
      <c r="AA2013" s="1">
        <v>46096</v>
      </c>
      <c r="AB2013" s="6">
        <v>15</v>
      </c>
      <c r="AC2013" t="s">
        <v>211</v>
      </c>
      <c r="AD2013" t="s">
        <v>10190</v>
      </c>
      <c r="AE2013" t="s">
        <v>1404</v>
      </c>
      <c r="AF2013" t="s">
        <v>4</v>
      </c>
    </row>
    <row r="2014" spans="1:32" x14ac:dyDescent="0.35">
      <c r="A2014">
        <v>2014</v>
      </c>
      <c r="B2014">
        <v>2014</v>
      </c>
      <c r="C2014" t="s">
        <v>10154</v>
      </c>
      <c r="D2014">
        <v>3</v>
      </c>
      <c r="F2014" t="s">
        <v>10180</v>
      </c>
      <c r="G2014" t="s">
        <v>8071</v>
      </c>
      <c r="H2014">
        <v>1006320135</v>
      </c>
      <c r="I2014">
        <v>3205257482</v>
      </c>
      <c r="J2014" t="s">
        <v>6038</v>
      </c>
      <c r="L2014" t="s">
        <v>10181</v>
      </c>
      <c r="M2014" t="s">
        <v>4</v>
      </c>
      <c r="N2014">
        <v>3</v>
      </c>
      <c r="O2014" t="s">
        <v>153</v>
      </c>
      <c r="P2014">
        <v>1</v>
      </c>
      <c r="Q2014" t="s">
        <v>10182</v>
      </c>
      <c r="R2014" s="4" t="s">
        <v>10183</v>
      </c>
      <c r="S2014" s="6">
        <v>16500000</v>
      </c>
      <c r="U2014" s="6">
        <v>16500000</v>
      </c>
      <c r="V2014" s="6">
        <v>2400000</v>
      </c>
      <c r="W2014">
        <v>1.0421077465702516E-2</v>
      </c>
      <c r="X2014">
        <v>69157</v>
      </c>
      <c r="Y2014">
        <v>24</v>
      </c>
      <c r="Z2014">
        <v>736225</v>
      </c>
      <c r="AA2014" s="1">
        <v>46101</v>
      </c>
      <c r="AB2014" s="6">
        <v>20</v>
      </c>
      <c r="AC2014" t="s">
        <v>632</v>
      </c>
      <c r="AD2014" t="s">
        <v>10190</v>
      </c>
      <c r="AE2014" t="s">
        <v>1581</v>
      </c>
      <c r="AF2014" t="s">
        <v>4</v>
      </c>
    </row>
    <row r="2015" spans="1:32" x14ac:dyDescent="0.35">
      <c r="A2015">
        <v>2015</v>
      </c>
      <c r="B2015">
        <v>2015</v>
      </c>
      <c r="C2015" t="s">
        <v>10154</v>
      </c>
      <c r="D2015">
        <v>3</v>
      </c>
      <c r="F2015" t="s">
        <v>10180</v>
      </c>
      <c r="G2015" t="s">
        <v>8072</v>
      </c>
      <c r="H2015">
        <v>39282902</v>
      </c>
      <c r="I2015">
        <v>3218463934</v>
      </c>
      <c r="J2015" t="s">
        <v>6040</v>
      </c>
      <c r="L2015" t="s">
        <v>10181</v>
      </c>
      <c r="M2015" t="s">
        <v>4</v>
      </c>
      <c r="N2015">
        <v>3</v>
      </c>
      <c r="O2015" t="s">
        <v>139</v>
      </c>
      <c r="P2015">
        <v>1</v>
      </c>
      <c r="Q2015" t="s">
        <v>10182</v>
      </c>
      <c r="R2015" s="4" t="s">
        <v>10183</v>
      </c>
      <c r="S2015" s="6">
        <v>21000000</v>
      </c>
      <c r="U2015" s="6">
        <v>21000000</v>
      </c>
      <c r="V2015" s="6">
        <v>5000000</v>
      </c>
      <c r="W2015">
        <v>2.9193943249735282E-3</v>
      </c>
      <c r="X2015">
        <v>154920</v>
      </c>
      <c r="Y2015">
        <v>72</v>
      </c>
      <c r="Z2015">
        <v>401638</v>
      </c>
      <c r="AA2015" s="1">
        <v>46111</v>
      </c>
      <c r="AB2015" s="6">
        <v>30</v>
      </c>
      <c r="AC2015" t="s">
        <v>632</v>
      </c>
      <c r="AD2015" t="s">
        <v>10190</v>
      </c>
      <c r="AE2015" t="s">
        <v>5928</v>
      </c>
      <c r="AF2015" t="s">
        <v>4</v>
      </c>
    </row>
    <row r="2016" spans="1:32" x14ac:dyDescent="0.35">
      <c r="A2016">
        <v>2016</v>
      </c>
      <c r="B2016">
        <v>2016</v>
      </c>
      <c r="C2016" t="s">
        <v>10154</v>
      </c>
      <c r="D2016">
        <v>3</v>
      </c>
      <c r="F2016" t="s">
        <v>10180</v>
      </c>
      <c r="G2016" t="s">
        <v>8073</v>
      </c>
      <c r="H2016">
        <v>1041150481</v>
      </c>
      <c r="I2016">
        <v>3194266748</v>
      </c>
      <c r="J2016" t="s">
        <v>6042</v>
      </c>
      <c r="L2016" t="s">
        <v>10181</v>
      </c>
      <c r="M2016" t="s">
        <v>4</v>
      </c>
      <c r="N2016">
        <v>3</v>
      </c>
      <c r="O2016" t="s">
        <v>6043</v>
      </c>
      <c r="P2016">
        <v>1</v>
      </c>
      <c r="Q2016" t="s">
        <v>10182</v>
      </c>
      <c r="R2016" s="4">
        <v>46077</v>
      </c>
      <c r="S2016" s="6">
        <v>19000000</v>
      </c>
      <c r="U2016" s="6">
        <v>19000000</v>
      </c>
      <c r="V2016" s="6">
        <v>4000000</v>
      </c>
      <c r="W2016">
        <v>2.8033302874482607E-3</v>
      </c>
      <c r="X2016">
        <v>146180</v>
      </c>
      <c r="Y2016">
        <v>72</v>
      </c>
      <c r="Z2016">
        <v>376536</v>
      </c>
      <c r="AA2016" s="1">
        <v>46111</v>
      </c>
      <c r="AB2016" s="6">
        <v>30</v>
      </c>
      <c r="AC2016" t="s">
        <v>632</v>
      </c>
      <c r="AD2016" t="s">
        <v>10190</v>
      </c>
      <c r="AE2016" t="s">
        <v>5928</v>
      </c>
      <c r="AF2016" t="s">
        <v>4</v>
      </c>
    </row>
    <row r="2017" spans="1:32" x14ac:dyDescent="0.35">
      <c r="A2017">
        <v>2017</v>
      </c>
      <c r="B2017">
        <v>2017</v>
      </c>
      <c r="C2017" t="s">
        <v>10154</v>
      </c>
      <c r="D2017">
        <v>3</v>
      </c>
      <c r="F2017" t="s">
        <v>10180</v>
      </c>
      <c r="G2017" t="s">
        <v>8074</v>
      </c>
      <c r="H2017">
        <v>1046906771</v>
      </c>
      <c r="I2017">
        <v>3144545633</v>
      </c>
      <c r="J2017" t="s">
        <v>6045</v>
      </c>
      <c r="L2017" t="s">
        <v>10181</v>
      </c>
      <c r="M2017" t="s">
        <v>4</v>
      </c>
      <c r="N2017">
        <v>3</v>
      </c>
      <c r="O2017" t="s">
        <v>139</v>
      </c>
      <c r="P2017">
        <v>1</v>
      </c>
      <c r="Q2017" t="s">
        <v>10182</v>
      </c>
      <c r="R2017" s="4" t="s">
        <v>10183</v>
      </c>
      <c r="S2017" s="6">
        <v>23000000</v>
      </c>
      <c r="U2017" s="6">
        <v>23000000</v>
      </c>
      <c r="V2017" s="6">
        <v>5000000</v>
      </c>
      <c r="W2017">
        <v>1.1210074642312693E-2</v>
      </c>
      <c r="X2017">
        <v>86200</v>
      </c>
      <c r="Y2017">
        <v>72</v>
      </c>
      <c r="Z2017">
        <v>451843</v>
      </c>
      <c r="AA2017" s="1">
        <v>46101</v>
      </c>
      <c r="AB2017" s="6">
        <v>20</v>
      </c>
      <c r="AC2017" t="s">
        <v>632</v>
      </c>
      <c r="AD2017" t="s">
        <v>10190</v>
      </c>
      <c r="AE2017" t="s">
        <v>5928</v>
      </c>
      <c r="AF2017" t="s">
        <v>4</v>
      </c>
    </row>
    <row r="2018" spans="1:32" x14ac:dyDescent="0.35">
      <c r="A2018">
        <v>2018</v>
      </c>
      <c r="B2018">
        <v>2018</v>
      </c>
      <c r="C2018" t="s">
        <v>10154</v>
      </c>
      <c r="D2018">
        <v>3</v>
      </c>
      <c r="F2018" t="s">
        <v>10180</v>
      </c>
      <c r="G2018" t="s">
        <v>8075</v>
      </c>
      <c r="H2018">
        <v>43187925</v>
      </c>
      <c r="I2018">
        <v>3218922194</v>
      </c>
      <c r="J2018" t="s">
        <v>6047</v>
      </c>
      <c r="L2018" t="s">
        <v>10181</v>
      </c>
      <c r="M2018" t="s">
        <v>4</v>
      </c>
      <c r="N2018">
        <v>3</v>
      </c>
      <c r="O2018" t="s">
        <v>139</v>
      </c>
      <c r="P2018">
        <v>1</v>
      </c>
      <c r="Q2018" t="s">
        <v>10182</v>
      </c>
      <c r="R2018" s="4">
        <v>46076</v>
      </c>
      <c r="S2018" s="6">
        <v>3650000</v>
      </c>
      <c r="U2018" s="6">
        <v>3650000</v>
      </c>
      <c r="V2018" s="6">
        <v>0</v>
      </c>
      <c r="W2018">
        <v>8.8794932246740732E-3</v>
      </c>
      <c r="X2018">
        <v>23491</v>
      </c>
      <c r="Y2018">
        <v>60</v>
      </c>
      <c r="Z2018">
        <v>102225</v>
      </c>
      <c r="AA2018" s="1">
        <v>46111</v>
      </c>
      <c r="AB2018" s="6">
        <v>30</v>
      </c>
      <c r="AC2018" t="s">
        <v>211</v>
      </c>
      <c r="AD2018" t="s">
        <v>10190</v>
      </c>
      <c r="AE2018" t="s">
        <v>1581</v>
      </c>
      <c r="AF2018" t="s">
        <v>4</v>
      </c>
    </row>
    <row r="2019" spans="1:32" x14ac:dyDescent="0.35">
      <c r="A2019">
        <v>2019</v>
      </c>
      <c r="B2019">
        <v>2019</v>
      </c>
      <c r="C2019" t="s">
        <v>10154</v>
      </c>
      <c r="D2019">
        <v>3</v>
      </c>
      <c r="F2019" t="s">
        <v>10180</v>
      </c>
      <c r="G2019" t="s">
        <v>8076</v>
      </c>
      <c r="H2019">
        <v>1036599377</v>
      </c>
      <c r="I2019">
        <v>3016244469</v>
      </c>
      <c r="J2019" t="s">
        <v>6049</v>
      </c>
      <c r="L2019" t="s">
        <v>10181</v>
      </c>
      <c r="M2019" t="s">
        <v>4</v>
      </c>
      <c r="N2019">
        <v>3</v>
      </c>
      <c r="O2019" t="s">
        <v>139</v>
      </c>
      <c r="P2019">
        <v>1</v>
      </c>
      <c r="Q2019" t="s">
        <v>10182</v>
      </c>
      <c r="R2019" s="4">
        <v>46071</v>
      </c>
      <c r="S2019" s="6">
        <v>21000000</v>
      </c>
      <c r="U2019" s="6">
        <v>21000000</v>
      </c>
      <c r="V2019" s="6">
        <v>5000000</v>
      </c>
      <c r="W2019">
        <v>2.3967557431215621E-3</v>
      </c>
      <c r="X2019">
        <v>154920</v>
      </c>
      <c r="Y2019">
        <v>60</v>
      </c>
      <c r="Z2019">
        <v>441539</v>
      </c>
      <c r="AA2019" s="1">
        <v>46172</v>
      </c>
      <c r="AB2019" s="6">
        <v>30</v>
      </c>
      <c r="AC2019" t="s">
        <v>211</v>
      </c>
      <c r="AD2019" t="s">
        <v>10190</v>
      </c>
      <c r="AE2019" t="s">
        <v>5928</v>
      </c>
      <c r="AF2019" t="s">
        <v>4</v>
      </c>
    </row>
    <row r="2020" spans="1:32" x14ac:dyDescent="0.35">
      <c r="A2020">
        <v>2020</v>
      </c>
      <c r="B2020">
        <v>2020</v>
      </c>
      <c r="C2020" t="s">
        <v>10154</v>
      </c>
      <c r="D2020">
        <v>3</v>
      </c>
      <c r="F2020" t="s">
        <v>10180</v>
      </c>
      <c r="G2020" t="s">
        <v>8077</v>
      </c>
      <c r="H2020">
        <v>1036687861</v>
      </c>
      <c r="I2020">
        <v>3217501621</v>
      </c>
      <c r="J2020" t="s">
        <v>6051</v>
      </c>
      <c r="L2020" t="s">
        <v>10181</v>
      </c>
      <c r="M2020" t="s">
        <v>4</v>
      </c>
      <c r="N2020">
        <v>3</v>
      </c>
      <c r="O2020" t="s">
        <v>53</v>
      </c>
      <c r="P2020">
        <v>1</v>
      </c>
      <c r="Q2020" t="s">
        <v>10182</v>
      </c>
      <c r="R2020" s="4">
        <v>46073</v>
      </c>
      <c r="S2020" s="6">
        <v>16000000</v>
      </c>
      <c r="U2020" s="6">
        <v>16000000</v>
      </c>
      <c r="V2020" s="6">
        <v>4000000</v>
      </c>
      <c r="W2020">
        <v>1.025782671543197E-2</v>
      </c>
      <c r="X2020">
        <v>59980</v>
      </c>
      <c r="Y2020">
        <v>48</v>
      </c>
      <c r="Z2020">
        <v>377812</v>
      </c>
      <c r="AA2020" s="1">
        <v>46096</v>
      </c>
      <c r="AB2020" s="6">
        <v>15</v>
      </c>
      <c r="AC2020" t="s">
        <v>211</v>
      </c>
      <c r="AD2020" t="s">
        <v>10190</v>
      </c>
      <c r="AE2020" t="s">
        <v>5928</v>
      </c>
      <c r="AF2020" t="s">
        <v>4</v>
      </c>
    </row>
    <row r="2021" spans="1:32" x14ac:dyDescent="0.35">
      <c r="A2021">
        <v>2021</v>
      </c>
      <c r="B2021">
        <v>2021</v>
      </c>
      <c r="C2021" t="s">
        <v>10154</v>
      </c>
      <c r="D2021">
        <v>3</v>
      </c>
      <c r="F2021" t="s">
        <v>10180</v>
      </c>
      <c r="G2021" t="s">
        <v>8078</v>
      </c>
      <c r="H2021">
        <v>1035224193</v>
      </c>
      <c r="I2021">
        <v>3007731278</v>
      </c>
      <c r="J2021" t="s">
        <v>6053</v>
      </c>
      <c r="L2021" t="s">
        <v>10181</v>
      </c>
      <c r="M2021" t="s">
        <v>4</v>
      </c>
      <c r="N2021">
        <v>3</v>
      </c>
      <c r="O2021" t="s">
        <v>6054</v>
      </c>
      <c r="P2021">
        <v>1</v>
      </c>
      <c r="Q2021" t="s">
        <v>10182</v>
      </c>
      <c r="R2021" s="4">
        <v>46048</v>
      </c>
      <c r="S2021" s="6">
        <v>23000000</v>
      </c>
      <c r="U2021" s="6">
        <v>23000000</v>
      </c>
      <c r="V2021" s="6">
        <v>7000000</v>
      </c>
      <c r="W2021">
        <v>2.3967557431215621E-3</v>
      </c>
      <c r="X2021">
        <v>154920</v>
      </c>
      <c r="Y2021">
        <v>60</v>
      </c>
      <c r="Z2021">
        <v>441539</v>
      </c>
      <c r="AA2021" s="1">
        <v>46068</v>
      </c>
      <c r="AB2021" s="6">
        <v>15</v>
      </c>
      <c r="AC2021" t="s">
        <v>632</v>
      </c>
      <c r="AD2021" t="s">
        <v>10190</v>
      </c>
      <c r="AE2021" t="s">
        <v>1404</v>
      </c>
      <c r="AF2021" t="s">
        <v>4</v>
      </c>
    </row>
    <row r="2022" spans="1:32" x14ac:dyDescent="0.35">
      <c r="A2022">
        <v>2022</v>
      </c>
      <c r="B2022">
        <v>2022</v>
      </c>
      <c r="C2022" t="s">
        <v>10154</v>
      </c>
      <c r="D2022">
        <v>3</v>
      </c>
      <c r="F2022" t="s">
        <v>10180</v>
      </c>
      <c r="G2022" t="s">
        <v>8079</v>
      </c>
      <c r="H2022">
        <v>1040039031</v>
      </c>
      <c r="I2022">
        <v>3108472568</v>
      </c>
      <c r="J2022" t="s">
        <v>6056</v>
      </c>
      <c r="L2022" t="s">
        <v>10181</v>
      </c>
      <c r="M2022" t="s">
        <v>4</v>
      </c>
      <c r="N2022">
        <v>3</v>
      </c>
      <c r="O2022" t="s">
        <v>139</v>
      </c>
      <c r="P2022">
        <v>1</v>
      </c>
      <c r="Q2022" t="s">
        <v>10182</v>
      </c>
      <c r="R2022" s="4">
        <v>46037</v>
      </c>
      <c r="S2022" s="6">
        <v>20250000</v>
      </c>
      <c r="U2022" s="6">
        <v>20250000</v>
      </c>
      <c r="V2022" s="6">
        <v>5000000</v>
      </c>
      <c r="W2022">
        <v>3.4895738241523043E-3</v>
      </c>
      <c r="X2022">
        <v>148365</v>
      </c>
      <c r="Y2022">
        <v>72</v>
      </c>
      <c r="Z2022">
        <v>388259</v>
      </c>
      <c r="AA2022" s="1">
        <v>46081</v>
      </c>
      <c r="AB2022" s="6">
        <v>28</v>
      </c>
      <c r="AC2022" t="s">
        <v>211</v>
      </c>
      <c r="AD2022" t="s">
        <v>10190</v>
      </c>
      <c r="AE2022" t="s">
        <v>1404</v>
      </c>
      <c r="AF2022" t="s">
        <v>4</v>
      </c>
    </row>
    <row r="2023" spans="1:32" x14ac:dyDescent="0.35">
      <c r="A2023">
        <v>2023</v>
      </c>
      <c r="B2023">
        <v>2023</v>
      </c>
      <c r="C2023" t="s">
        <v>10154</v>
      </c>
      <c r="D2023">
        <v>3</v>
      </c>
      <c r="F2023" t="s">
        <v>10180</v>
      </c>
      <c r="G2023" t="s">
        <v>8080</v>
      </c>
      <c r="H2023">
        <v>180759981</v>
      </c>
      <c r="I2023">
        <v>3225223525</v>
      </c>
      <c r="J2023" t="s">
        <v>6058</v>
      </c>
      <c r="L2023" t="s">
        <v>10181</v>
      </c>
      <c r="M2023" t="s">
        <v>4</v>
      </c>
      <c r="N2023">
        <v>3</v>
      </c>
      <c r="O2023" t="s">
        <v>139</v>
      </c>
      <c r="P2023">
        <v>1</v>
      </c>
      <c r="Q2023" t="s">
        <v>10182</v>
      </c>
      <c r="R2023" s="4">
        <v>46036</v>
      </c>
      <c r="S2023" s="6">
        <v>23000000</v>
      </c>
      <c r="U2023" s="6">
        <v>23000000</v>
      </c>
      <c r="V2023" s="6">
        <v>5000000</v>
      </c>
      <c r="W2023">
        <v>2.1623778621821677E-3</v>
      </c>
      <c r="X2023">
        <v>172400</v>
      </c>
      <c r="Y2023">
        <v>36</v>
      </c>
      <c r="Z2023">
        <v>692654</v>
      </c>
      <c r="AA2023" s="1">
        <v>46073</v>
      </c>
      <c r="AB2023" s="6">
        <v>20</v>
      </c>
      <c r="AC2023" t="s">
        <v>632</v>
      </c>
      <c r="AD2023" t="s">
        <v>10190</v>
      </c>
      <c r="AE2023" t="s">
        <v>5928</v>
      </c>
      <c r="AF2023" t="s">
        <v>4</v>
      </c>
    </row>
    <row r="2024" spans="1:32" x14ac:dyDescent="0.35">
      <c r="A2024">
        <v>2024</v>
      </c>
      <c r="B2024">
        <v>2024</v>
      </c>
      <c r="C2024" t="s">
        <v>10154</v>
      </c>
      <c r="D2024">
        <v>3</v>
      </c>
      <c r="F2024" t="s">
        <v>10180</v>
      </c>
      <c r="G2024" t="s">
        <v>8081</v>
      </c>
      <c r="H2024">
        <v>42029809</v>
      </c>
      <c r="I2024">
        <v>3148964820</v>
      </c>
      <c r="J2024" t="s">
        <v>6060</v>
      </c>
      <c r="L2024" t="s">
        <v>10181</v>
      </c>
      <c r="M2024" t="s">
        <v>4</v>
      </c>
      <c r="N2024">
        <v>3</v>
      </c>
      <c r="O2024" t="s">
        <v>139</v>
      </c>
      <c r="P2024">
        <v>1</v>
      </c>
      <c r="Q2024" t="s">
        <v>10182</v>
      </c>
      <c r="R2024" s="4">
        <v>46036</v>
      </c>
      <c r="S2024" s="6">
        <v>23000000</v>
      </c>
      <c r="U2024" s="6">
        <v>23000000</v>
      </c>
      <c r="V2024" s="6">
        <v>4000000</v>
      </c>
      <c r="W2024">
        <v>2.2460564537578873E-3</v>
      </c>
      <c r="X2024">
        <v>181140</v>
      </c>
      <c r="Y2024">
        <v>36</v>
      </c>
      <c r="Z2024">
        <v>731135</v>
      </c>
      <c r="AA2024" s="1">
        <v>46081</v>
      </c>
      <c r="AB2024" s="6">
        <v>28</v>
      </c>
      <c r="AC2024" t="s">
        <v>632</v>
      </c>
      <c r="AD2024" t="s">
        <v>10190</v>
      </c>
      <c r="AE2024" t="s">
        <v>5928</v>
      </c>
      <c r="AF2024" t="s">
        <v>4</v>
      </c>
    </row>
    <row r="2025" spans="1:32" x14ac:dyDescent="0.35">
      <c r="A2025">
        <v>2025</v>
      </c>
      <c r="B2025">
        <v>2025</v>
      </c>
      <c r="C2025" t="s">
        <v>10154</v>
      </c>
      <c r="D2025">
        <v>3</v>
      </c>
      <c r="F2025" t="s">
        <v>10180</v>
      </c>
      <c r="G2025" t="s">
        <v>8082</v>
      </c>
      <c r="H2025">
        <v>1036646410</v>
      </c>
      <c r="I2025">
        <v>3233213736</v>
      </c>
      <c r="J2025" t="s">
        <v>6063</v>
      </c>
      <c r="L2025" t="s">
        <v>10181</v>
      </c>
      <c r="M2025" t="s">
        <v>4</v>
      </c>
      <c r="N2025">
        <v>3</v>
      </c>
      <c r="O2025" t="s">
        <v>139</v>
      </c>
      <c r="P2025">
        <v>1</v>
      </c>
      <c r="Q2025" t="s">
        <v>10182</v>
      </c>
      <c r="R2025" s="4">
        <v>46048</v>
      </c>
      <c r="S2025" s="6">
        <v>20250000</v>
      </c>
      <c r="U2025" s="6">
        <v>20250000</v>
      </c>
      <c r="V2025" s="6">
        <v>8000000</v>
      </c>
      <c r="W2025">
        <v>1.0900730926872101E-2</v>
      </c>
      <c r="X2025">
        <v>61073</v>
      </c>
      <c r="Y2025">
        <v>72</v>
      </c>
      <c r="Z2025">
        <v>307504</v>
      </c>
      <c r="AA2025" s="1">
        <v>46081</v>
      </c>
      <c r="AB2025" s="6">
        <v>28</v>
      </c>
      <c r="AC2025" t="s">
        <v>211</v>
      </c>
      <c r="AD2025" t="s">
        <v>10190</v>
      </c>
      <c r="AE2025" t="s">
        <v>1404</v>
      </c>
      <c r="AF2025" t="s">
        <v>4</v>
      </c>
    </row>
    <row r="2026" spans="1:32" x14ac:dyDescent="0.35">
      <c r="A2026">
        <v>2026</v>
      </c>
      <c r="B2026">
        <v>2026</v>
      </c>
      <c r="C2026" t="s">
        <v>10154</v>
      </c>
      <c r="D2026">
        <v>3</v>
      </c>
      <c r="F2026" t="s">
        <v>10180</v>
      </c>
      <c r="G2026" t="s">
        <v>8083</v>
      </c>
      <c r="H2026">
        <v>1581235</v>
      </c>
      <c r="I2026">
        <v>3238099802</v>
      </c>
      <c r="J2026" t="s">
        <v>6065</v>
      </c>
      <c r="L2026" t="s">
        <v>10181</v>
      </c>
      <c r="M2026" t="s">
        <v>4</v>
      </c>
      <c r="N2026">
        <v>3</v>
      </c>
      <c r="O2026" t="s">
        <v>6066</v>
      </c>
      <c r="P2026">
        <v>1</v>
      </c>
      <c r="Q2026" t="s">
        <v>10182</v>
      </c>
      <c r="R2026" s="4">
        <v>46036</v>
      </c>
      <c r="S2026" s="6">
        <v>27000000</v>
      </c>
      <c r="U2026" s="6">
        <v>27000000</v>
      </c>
      <c r="V2026" s="6">
        <v>6000000</v>
      </c>
      <c r="W2026">
        <v>3.980522368154619E-3</v>
      </c>
      <c r="X2026">
        <v>198620</v>
      </c>
      <c r="Y2026">
        <v>72</v>
      </c>
      <c r="Z2026">
        <v>534652</v>
      </c>
      <c r="AA2026" s="1">
        <v>46077</v>
      </c>
      <c r="AB2026" s="6">
        <v>24</v>
      </c>
      <c r="AC2026" t="s">
        <v>211</v>
      </c>
      <c r="AD2026" t="s">
        <v>10190</v>
      </c>
      <c r="AE2026" t="s">
        <v>5928</v>
      </c>
      <c r="AF2026" t="s">
        <v>4</v>
      </c>
    </row>
    <row r="2027" spans="1:32" x14ac:dyDescent="0.35">
      <c r="A2027">
        <v>2027</v>
      </c>
      <c r="B2027">
        <v>2027</v>
      </c>
      <c r="C2027" t="s">
        <v>10154</v>
      </c>
      <c r="D2027">
        <v>3</v>
      </c>
      <c r="F2027" t="s">
        <v>10180</v>
      </c>
      <c r="G2027" t="s">
        <v>8084</v>
      </c>
      <c r="H2027">
        <v>1152447837</v>
      </c>
      <c r="I2027">
        <v>3103988374</v>
      </c>
      <c r="J2027" t="s">
        <v>6068</v>
      </c>
      <c r="L2027" t="s">
        <v>10181</v>
      </c>
      <c r="M2027" t="s">
        <v>4</v>
      </c>
      <c r="N2027">
        <v>3</v>
      </c>
      <c r="O2027" t="s">
        <v>294</v>
      </c>
      <c r="P2027">
        <v>1</v>
      </c>
      <c r="Q2027" t="s">
        <v>10182</v>
      </c>
      <c r="R2027" s="4">
        <v>46037</v>
      </c>
      <c r="S2027" s="6">
        <v>23000000</v>
      </c>
      <c r="U2027" s="6">
        <v>23000000</v>
      </c>
      <c r="V2027" s="6">
        <v>7000000</v>
      </c>
      <c r="W2027">
        <v>3.5740203772898047E-3</v>
      </c>
      <c r="X2027">
        <v>154920</v>
      </c>
      <c r="Y2027">
        <v>72</v>
      </c>
      <c r="Z2027">
        <v>407354</v>
      </c>
      <c r="AA2027" s="1" t="s">
        <v>10183</v>
      </c>
      <c r="AB2027" s="6"/>
      <c r="AC2027" t="s">
        <v>211</v>
      </c>
      <c r="AD2027" t="s">
        <v>10190</v>
      </c>
      <c r="AE2027" t="s">
        <v>5928</v>
      </c>
      <c r="AF2027" t="s">
        <v>4</v>
      </c>
    </row>
    <row r="2028" spans="1:32" x14ac:dyDescent="0.35">
      <c r="A2028">
        <v>2028</v>
      </c>
      <c r="B2028">
        <v>2028</v>
      </c>
      <c r="C2028" t="s">
        <v>10154</v>
      </c>
      <c r="D2028">
        <v>3</v>
      </c>
      <c r="F2028" t="s">
        <v>10180</v>
      </c>
      <c r="G2028" t="s">
        <v>8085</v>
      </c>
      <c r="H2028">
        <v>1039448929</v>
      </c>
      <c r="I2028">
        <v>3128762505</v>
      </c>
      <c r="J2028" t="s">
        <v>6070</v>
      </c>
      <c r="L2028" t="s">
        <v>10181</v>
      </c>
      <c r="M2028" t="s">
        <v>4</v>
      </c>
      <c r="N2028">
        <v>3</v>
      </c>
      <c r="O2028" t="s">
        <v>139</v>
      </c>
      <c r="P2028">
        <v>1</v>
      </c>
      <c r="Q2028" t="s">
        <v>10182</v>
      </c>
      <c r="R2028" s="4">
        <v>46048</v>
      </c>
      <c r="S2028" s="6">
        <v>20250000</v>
      </c>
      <c r="U2028" s="6">
        <v>20250000</v>
      </c>
      <c r="V2028" s="6">
        <v>5000000</v>
      </c>
      <c r="W2028">
        <v>2.4013258316911016E-3</v>
      </c>
      <c r="X2028">
        <v>148365</v>
      </c>
      <c r="Y2028">
        <v>48</v>
      </c>
      <c r="Z2028">
        <v>485116</v>
      </c>
      <c r="AA2028" s="1">
        <v>46068</v>
      </c>
      <c r="AB2028" s="6">
        <v>15</v>
      </c>
      <c r="AC2028" t="s">
        <v>632</v>
      </c>
      <c r="AD2028" t="s">
        <v>10190</v>
      </c>
      <c r="AE2028" t="s">
        <v>1404</v>
      </c>
      <c r="AF2028" t="s">
        <v>4</v>
      </c>
    </row>
    <row r="2029" spans="1:32" x14ac:dyDescent="0.35">
      <c r="A2029">
        <v>2029</v>
      </c>
      <c r="B2029">
        <v>2029</v>
      </c>
      <c r="C2029" t="s">
        <v>10154</v>
      </c>
      <c r="D2029">
        <v>3</v>
      </c>
      <c r="F2029" t="s">
        <v>10180</v>
      </c>
      <c r="G2029" t="s">
        <v>8086</v>
      </c>
      <c r="H2029">
        <v>43300451</v>
      </c>
      <c r="I2029">
        <v>3008338010</v>
      </c>
      <c r="J2029" t="s">
        <v>6072</v>
      </c>
      <c r="L2029" t="s">
        <v>10181</v>
      </c>
      <c r="M2029" t="s">
        <v>4</v>
      </c>
      <c r="N2029">
        <v>3</v>
      </c>
      <c r="O2029" t="s">
        <v>139</v>
      </c>
      <c r="P2029">
        <v>1</v>
      </c>
      <c r="Q2029" t="s">
        <v>10182</v>
      </c>
      <c r="R2029" s="4">
        <v>46051</v>
      </c>
      <c r="S2029" s="6">
        <v>23000000</v>
      </c>
      <c r="U2029" s="6">
        <v>23000000</v>
      </c>
      <c r="V2029" s="6">
        <v>4000000</v>
      </c>
      <c r="W2029">
        <v>3.1932073222376116E-3</v>
      </c>
      <c r="X2029">
        <v>181140</v>
      </c>
      <c r="Y2029">
        <v>72</v>
      </c>
      <c r="Z2029">
        <v>476945</v>
      </c>
      <c r="AA2029" s="1">
        <v>46070</v>
      </c>
      <c r="AB2029" s="6">
        <v>17</v>
      </c>
      <c r="AC2029" t="s">
        <v>211</v>
      </c>
      <c r="AD2029" t="s">
        <v>10190</v>
      </c>
      <c r="AE2029" t="s">
        <v>1404</v>
      </c>
      <c r="AF2029" t="s">
        <v>4</v>
      </c>
    </row>
    <row r="2030" spans="1:32" x14ac:dyDescent="0.35">
      <c r="A2030">
        <v>2030</v>
      </c>
      <c r="B2030">
        <v>2030</v>
      </c>
      <c r="C2030" t="s">
        <v>10154</v>
      </c>
      <c r="D2030">
        <v>3</v>
      </c>
      <c r="F2030" t="s">
        <v>10180</v>
      </c>
      <c r="G2030" t="s">
        <v>8087</v>
      </c>
      <c r="H2030">
        <v>1193094626</v>
      </c>
      <c r="I2030">
        <v>3145577027</v>
      </c>
      <c r="J2030" t="s">
        <v>6074</v>
      </c>
      <c r="L2030" t="s">
        <v>10181</v>
      </c>
      <c r="M2030" t="s">
        <v>4</v>
      </c>
      <c r="N2030">
        <v>3</v>
      </c>
      <c r="O2030" t="s">
        <v>139</v>
      </c>
      <c r="P2030">
        <v>1</v>
      </c>
      <c r="Q2030" t="s">
        <v>10182</v>
      </c>
      <c r="R2030" s="4">
        <v>46049</v>
      </c>
      <c r="S2030" s="6">
        <v>20000000</v>
      </c>
      <c r="U2030" s="6">
        <v>20000000</v>
      </c>
      <c r="V2030" s="6">
        <v>6000000</v>
      </c>
      <c r="W2030">
        <v>1.1114544667371342E-3</v>
      </c>
      <c r="X2030">
        <v>137440</v>
      </c>
      <c r="Y2030">
        <v>36</v>
      </c>
      <c r="Z2030">
        <v>534377</v>
      </c>
      <c r="AA2030" s="1">
        <v>46081</v>
      </c>
      <c r="AB2030" s="6">
        <v>28</v>
      </c>
      <c r="AC2030" t="s">
        <v>211</v>
      </c>
      <c r="AD2030" t="s">
        <v>10190</v>
      </c>
      <c r="AE2030" t="s">
        <v>1404</v>
      </c>
      <c r="AF2030" t="s">
        <v>4</v>
      </c>
    </row>
    <row r="2031" spans="1:32" x14ac:dyDescent="0.35">
      <c r="A2031">
        <v>2031</v>
      </c>
      <c r="B2031">
        <v>2031</v>
      </c>
      <c r="C2031" t="s">
        <v>10154</v>
      </c>
      <c r="D2031">
        <v>3</v>
      </c>
      <c r="F2031" t="s">
        <v>10180</v>
      </c>
      <c r="G2031" t="s">
        <v>8088</v>
      </c>
      <c r="H2031">
        <v>44008116</v>
      </c>
      <c r="I2031">
        <v>3003476859</v>
      </c>
      <c r="J2031" t="s">
        <v>6076</v>
      </c>
      <c r="L2031" t="s">
        <v>10181</v>
      </c>
      <c r="M2031" t="s">
        <v>4</v>
      </c>
      <c r="N2031">
        <v>3</v>
      </c>
      <c r="O2031" t="s">
        <v>153</v>
      </c>
      <c r="P2031">
        <v>1</v>
      </c>
      <c r="Q2031" t="s">
        <v>10182</v>
      </c>
      <c r="R2031" s="4">
        <v>46076</v>
      </c>
      <c r="S2031" s="6">
        <v>20000000</v>
      </c>
      <c r="U2031" s="6">
        <v>20000000</v>
      </c>
      <c r="V2031" s="6">
        <v>4000000</v>
      </c>
      <c r="W2031">
        <v>2.0819071707813951E-3</v>
      </c>
      <c r="X2031">
        <v>154920</v>
      </c>
      <c r="Y2031">
        <v>36</v>
      </c>
      <c r="Z2031">
        <v>616690</v>
      </c>
      <c r="AA2031" s="1">
        <v>46096</v>
      </c>
      <c r="AB2031" s="6">
        <v>15</v>
      </c>
      <c r="AC2031" t="s">
        <v>632</v>
      </c>
      <c r="AD2031" t="s">
        <v>10190</v>
      </c>
      <c r="AE2031" t="s">
        <v>1404</v>
      </c>
      <c r="AF2031" t="s">
        <v>4</v>
      </c>
    </row>
    <row r="2032" spans="1:32" x14ac:dyDescent="0.35">
      <c r="A2032">
        <v>2032</v>
      </c>
      <c r="B2032">
        <v>2032</v>
      </c>
      <c r="C2032" t="s">
        <v>10154</v>
      </c>
      <c r="D2032">
        <v>3</v>
      </c>
      <c r="F2032" t="s">
        <v>10180</v>
      </c>
      <c r="G2032" t="s">
        <v>8089</v>
      </c>
      <c r="H2032">
        <v>42692933</v>
      </c>
      <c r="I2032">
        <v>3113226070</v>
      </c>
      <c r="J2032" t="s">
        <v>6078</v>
      </c>
      <c r="L2032" t="s">
        <v>10181</v>
      </c>
      <c r="M2032" t="s">
        <v>4</v>
      </c>
      <c r="N2032">
        <v>3</v>
      </c>
      <c r="O2032" t="s">
        <v>6079</v>
      </c>
      <c r="P2032">
        <v>1</v>
      </c>
      <c r="Q2032" t="s">
        <v>10182</v>
      </c>
      <c r="R2032" s="4">
        <v>46043</v>
      </c>
      <c r="S2032" s="6">
        <v>39000000</v>
      </c>
      <c r="U2032" s="6">
        <v>39000000</v>
      </c>
      <c r="V2032" s="6">
        <v>13000000</v>
      </c>
      <c r="W2032">
        <v>2.6503127550169883E-3</v>
      </c>
      <c r="X2032">
        <v>242320</v>
      </c>
      <c r="Y2032">
        <v>36</v>
      </c>
      <c r="Z2032">
        <v>1000500</v>
      </c>
      <c r="AA2032" s="1" t="s">
        <v>10183</v>
      </c>
      <c r="AB2032" s="6"/>
      <c r="AC2032" t="s">
        <v>211</v>
      </c>
      <c r="AD2032" t="s">
        <v>10190</v>
      </c>
      <c r="AE2032" t="s">
        <v>5928</v>
      </c>
      <c r="AF2032" t="s">
        <v>4</v>
      </c>
    </row>
    <row r="2033" spans="1:32" x14ac:dyDescent="0.35">
      <c r="A2033">
        <v>2033</v>
      </c>
      <c r="B2033">
        <v>2033</v>
      </c>
      <c r="C2033" t="s">
        <v>10154</v>
      </c>
      <c r="D2033">
        <v>3</v>
      </c>
      <c r="F2033" t="s">
        <v>10180</v>
      </c>
      <c r="G2033" t="s">
        <v>8090</v>
      </c>
      <c r="H2033">
        <v>1078751859</v>
      </c>
      <c r="I2033">
        <v>3219208588</v>
      </c>
      <c r="J2033" t="s">
        <v>6081</v>
      </c>
      <c r="L2033" t="s">
        <v>10181</v>
      </c>
      <c r="M2033" t="s">
        <v>4</v>
      </c>
      <c r="N2033">
        <v>3</v>
      </c>
      <c r="O2033" t="s">
        <v>139</v>
      </c>
      <c r="P2033">
        <v>1</v>
      </c>
      <c r="Q2033" t="s">
        <v>10182</v>
      </c>
      <c r="R2033" s="4" t="s">
        <v>10183</v>
      </c>
      <c r="S2033" s="6">
        <v>20250000</v>
      </c>
      <c r="U2033" s="6">
        <v>20250000</v>
      </c>
      <c r="V2033" s="6">
        <v>6000000</v>
      </c>
      <c r="W2033">
        <v>3.3628619388375155E-3</v>
      </c>
      <c r="X2033">
        <v>139625</v>
      </c>
      <c r="Y2033">
        <v>72</v>
      </c>
      <c r="Z2033">
        <v>362799</v>
      </c>
      <c r="AA2033" s="1">
        <v>46111</v>
      </c>
      <c r="AB2033" s="6">
        <v>30</v>
      </c>
      <c r="AC2033" t="s">
        <v>211</v>
      </c>
      <c r="AD2033" t="s">
        <v>10190</v>
      </c>
      <c r="AE2033" t="s">
        <v>1404</v>
      </c>
      <c r="AF2033" t="s">
        <v>4</v>
      </c>
    </row>
    <row r="2034" spans="1:32" x14ac:dyDescent="0.35">
      <c r="A2034">
        <v>2034</v>
      </c>
      <c r="B2034">
        <v>2034</v>
      </c>
      <c r="C2034" t="s">
        <v>10154</v>
      </c>
      <c r="D2034">
        <v>3</v>
      </c>
      <c r="F2034" t="s">
        <v>10180</v>
      </c>
      <c r="G2034" t="s">
        <v>8091</v>
      </c>
      <c r="H2034">
        <v>1012394606</v>
      </c>
      <c r="I2034">
        <v>3213379235</v>
      </c>
      <c r="J2034" t="s">
        <v>6083</v>
      </c>
      <c r="L2034" t="s">
        <v>10181</v>
      </c>
      <c r="M2034" t="s">
        <v>4</v>
      </c>
      <c r="N2034">
        <v>3</v>
      </c>
      <c r="O2034" t="s">
        <v>139</v>
      </c>
      <c r="P2034">
        <v>1</v>
      </c>
      <c r="Q2034" t="s">
        <v>10182</v>
      </c>
      <c r="R2034" s="4">
        <v>46098</v>
      </c>
      <c r="S2034" s="6">
        <v>22000000</v>
      </c>
      <c r="U2034" s="6">
        <v>22000000</v>
      </c>
      <c r="V2034" s="6">
        <v>5000000</v>
      </c>
      <c r="W2034">
        <v>1.1840840293964455E-2</v>
      </c>
      <c r="X2034">
        <v>81830</v>
      </c>
      <c r="Y2034">
        <v>72</v>
      </c>
      <c r="Z2034">
        <v>434033</v>
      </c>
      <c r="AA2034" s="1">
        <v>46142</v>
      </c>
      <c r="AB2034" s="6">
        <v>30</v>
      </c>
      <c r="AC2034" t="s">
        <v>632</v>
      </c>
      <c r="AD2034" t="s">
        <v>10190</v>
      </c>
      <c r="AE2034" t="s">
        <v>1581</v>
      </c>
      <c r="AF2034" t="s">
        <v>4</v>
      </c>
    </row>
    <row r="2035" spans="1:32" x14ac:dyDescent="0.35">
      <c r="A2035">
        <v>2035</v>
      </c>
      <c r="B2035">
        <v>2035</v>
      </c>
      <c r="C2035" t="s">
        <v>10154</v>
      </c>
      <c r="D2035">
        <v>3</v>
      </c>
      <c r="F2035" t="s">
        <v>10180</v>
      </c>
      <c r="G2035" t="s">
        <v>8092</v>
      </c>
      <c r="H2035">
        <v>1125328126</v>
      </c>
      <c r="I2035">
        <v>3207098256</v>
      </c>
      <c r="J2035" t="s">
        <v>6085</v>
      </c>
      <c r="L2035" t="s">
        <v>10181</v>
      </c>
      <c r="M2035" t="s">
        <v>4</v>
      </c>
      <c r="N2035">
        <v>3</v>
      </c>
      <c r="O2035" t="s">
        <v>139</v>
      </c>
      <c r="P2035">
        <v>1</v>
      </c>
      <c r="Q2035" t="s">
        <v>10182</v>
      </c>
      <c r="R2035" s="4">
        <v>46077</v>
      </c>
      <c r="S2035" s="6">
        <v>23000000</v>
      </c>
      <c r="U2035" s="6">
        <v>23000000</v>
      </c>
      <c r="V2035" s="6">
        <v>5000000</v>
      </c>
      <c r="W2035">
        <v>1.1879030893845073E-2</v>
      </c>
      <c r="X2035">
        <v>86200</v>
      </c>
      <c r="Y2035">
        <v>72</v>
      </c>
      <c r="Z2035">
        <v>459564</v>
      </c>
      <c r="AA2035" s="1">
        <v>46111</v>
      </c>
      <c r="AB2035" s="6">
        <v>30</v>
      </c>
      <c r="AC2035" t="s">
        <v>211</v>
      </c>
      <c r="AD2035" t="s">
        <v>10190</v>
      </c>
      <c r="AE2035" t="s">
        <v>1404</v>
      </c>
      <c r="AF2035" t="s">
        <v>4</v>
      </c>
    </row>
    <row r="2036" spans="1:32" x14ac:dyDescent="0.35">
      <c r="A2036">
        <v>2036</v>
      </c>
      <c r="B2036">
        <v>2036</v>
      </c>
      <c r="C2036" t="s">
        <v>10154</v>
      </c>
      <c r="D2036">
        <v>3</v>
      </c>
      <c r="F2036" t="s">
        <v>10180</v>
      </c>
      <c r="G2036" t="s">
        <v>8093</v>
      </c>
      <c r="H2036">
        <v>1017272112</v>
      </c>
      <c r="I2036">
        <v>3245122163</v>
      </c>
      <c r="J2036" t="s">
        <v>6087</v>
      </c>
      <c r="L2036" t="s">
        <v>10181</v>
      </c>
      <c r="M2036" t="s">
        <v>4</v>
      </c>
      <c r="N2036">
        <v>3</v>
      </c>
      <c r="O2036" t="s">
        <v>139</v>
      </c>
      <c r="P2036">
        <v>1</v>
      </c>
      <c r="Q2036" t="s">
        <v>10182</v>
      </c>
      <c r="R2036" s="4" t="s">
        <v>10183</v>
      </c>
      <c r="S2036" s="6">
        <v>20250000</v>
      </c>
      <c r="U2036" s="6">
        <v>20250000</v>
      </c>
      <c r="V2036" s="6">
        <v>5000000</v>
      </c>
      <c r="W2036">
        <v>1.1650180410857526E-2</v>
      </c>
      <c r="X2036">
        <v>74183</v>
      </c>
      <c r="Y2036">
        <v>72</v>
      </c>
      <c r="Z2036">
        <v>388259</v>
      </c>
      <c r="AA2036" s="1">
        <v>46068</v>
      </c>
      <c r="AB2036" s="6">
        <v>15</v>
      </c>
      <c r="AC2036" t="s">
        <v>632</v>
      </c>
      <c r="AD2036" t="s">
        <v>10190</v>
      </c>
      <c r="AE2036" t="s">
        <v>1404</v>
      </c>
      <c r="AF2036" t="s">
        <v>4</v>
      </c>
    </row>
    <row r="2037" spans="1:32" x14ac:dyDescent="0.35">
      <c r="A2037">
        <v>2037</v>
      </c>
      <c r="B2037">
        <v>2037</v>
      </c>
      <c r="C2037" t="s">
        <v>10154</v>
      </c>
      <c r="D2037">
        <v>3</v>
      </c>
      <c r="F2037" t="s">
        <v>10180</v>
      </c>
      <c r="G2037" t="s">
        <v>8094</v>
      </c>
      <c r="H2037">
        <v>1002420045</v>
      </c>
      <c r="I2037">
        <v>3172515830</v>
      </c>
      <c r="J2037" t="s">
        <v>6089</v>
      </c>
      <c r="L2037" t="s">
        <v>10181</v>
      </c>
      <c r="M2037" t="s">
        <v>4</v>
      </c>
      <c r="N2037">
        <v>3</v>
      </c>
      <c r="O2037" t="s">
        <v>19</v>
      </c>
      <c r="P2037">
        <v>1</v>
      </c>
      <c r="Q2037" t="s">
        <v>10182</v>
      </c>
      <c r="R2037" s="4">
        <v>46078</v>
      </c>
      <c r="S2037" s="6">
        <v>14000000</v>
      </c>
      <c r="U2037" s="6">
        <v>14000000</v>
      </c>
      <c r="V2037" s="6">
        <v>5000000</v>
      </c>
      <c r="W2037">
        <v>9.2435194590549559E-3</v>
      </c>
      <c r="X2037">
        <v>46870</v>
      </c>
      <c r="Y2037">
        <v>24</v>
      </c>
      <c r="Z2037">
        <v>466726</v>
      </c>
      <c r="AA2037" s="1">
        <v>46101</v>
      </c>
      <c r="AB2037" s="6">
        <v>20</v>
      </c>
      <c r="AC2037" t="s">
        <v>211</v>
      </c>
      <c r="AD2037" t="s">
        <v>10190</v>
      </c>
      <c r="AE2037" t="s">
        <v>1404</v>
      </c>
      <c r="AF2037" t="s">
        <v>4</v>
      </c>
    </row>
    <row r="2038" spans="1:32" x14ac:dyDescent="0.35">
      <c r="A2038">
        <v>2038</v>
      </c>
      <c r="B2038">
        <v>2038</v>
      </c>
      <c r="C2038" t="s">
        <v>10154</v>
      </c>
      <c r="D2038">
        <v>3</v>
      </c>
      <c r="F2038" t="s">
        <v>10180</v>
      </c>
      <c r="G2038" t="s">
        <v>8095</v>
      </c>
      <c r="H2038">
        <v>1020457569</v>
      </c>
      <c r="I2038">
        <v>3137103448</v>
      </c>
      <c r="J2038" t="s">
        <v>6091</v>
      </c>
      <c r="L2038" t="s">
        <v>10181</v>
      </c>
      <c r="M2038" t="s">
        <v>4</v>
      </c>
      <c r="N2038">
        <v>3</v>
      </c>
      <c r="O2038" t="s">
        <v>294</v>
      </c>
      <c r="P2038">
        <v>1</v>
      </c>
      <c r="Q2038" t="s">
        <v>10182</v>
      </c>
      <c r="R2038" s="4">
        <v>46051</v>
      </c>
      <c r="S2038" s="6">
        <v>20000000</v>
      </c>
      <c r="U2038" s="6">
        <v>20000000</v>
      </c>
      <c r="V2038" s="6">
        <v>6000000</v>
      </c>
      <c r="W2038">
        <v>9.7792430112887459E-3</v>
      </c>
      <c r="X2038">
        <v>68720</v>
      </c>
      <c r="Y2038">
        <v>24</v>
      </c>
      <c r="Z2038">
        <v>726018</v>
      </c>
      <c r="AA2038" s="1">
        <v>46081</v>
      </c>
      <c r="AB2038" s="6">
        <v>28</v>
      </c>
      <c r="AC2038" t="s">
        <v>632</v>
      </c>
      <c r="AD2038" t="s">
        <v>10190</v>
      </c>
      <c r="AE2038" t="s">
        <v>1404</v>
      </c>
      <c r="AF2038" t="s">
        <v>4</v>
      </c>
    </row>
    <row r="2039" spans="1:32" x14ac:dyDescent="0.35">
      <c r="A2039">
        <v>2039</v>
      </c>
      <c r="B2039">
        <v>2039</v>
      </c>
      <c r="C2039" t="s">
        <v>10154</v>
      </c>
      <c r="D2039">
        <v>3</v>
      </c>
      <c r="F2039" t="s">
        <v>10180</v>
      </c>
      <c r="G2039" t="s">
        <v>7182</v>
      </c>
      <c r="H2039">
        <v>1028033396</v>
      </c>
      <c r="I2039">
        <v>3216904106</v>
      </c>
      <c r="J2039">
        <v>0</v>
      </c>
      <c r="L2039" t="s">
        <v>10181</v>
      </c>
      <c r="M2039" t="s">
        <v>4</v>
      </c>
      <c r="P2039">
        <v>1</v>
      </c>
      <c r="Q2039" t="s">
        <v>10182</v>
      </c>
      <c r="R2039" s="4">
        <v>46099</v>
      </c>
      <c r="S2039" s="6">
        <v>21000000</v>
      </c>
      <c r="U2039" s="6">
        <v>21000000</v>
      </c>
      <c r="V2039" s="6">
        <v>7000000</v>
      </c>
      <c r="W2039">
        <v>2.9130207294340289E-3</v>
      </c>
      <c r="X2039">
        <v>137440</v>
      </c>
      <c r="Y2039">
        <v>60</v>
      </c>
      <c r="Z2039">
        <v>392097</v>
      </c>
      <c r="AA2039" s="1" t="s">
        <v>10183</v>
      </c>
      <c r="AB2039" s="6"/>
      <c r="AC2039" t="s">
        <v>632</v>
      </c>
      <c r="AD2039" t="s">
        <v>10190</v>
      </c>
      <c r="AE2039" t="s">
        <v>5928</v>
      </c>
      <c r="AF2039" t="s">
        <v>4</v>
      </c>
    </row>
    <row r="2040" spans="1:32" x14ac:dyDescent="0.35">
      <c r="A2040">
        <v>2040</v>
      </c>
      <c r="B2040">
        <v>2040</v>
      </c>
      <c r="C2040" t="s">
        <v>10154</v>
      </c>
      <c r="D2040">
        <v>3</v>
      </c>
      <c r="F2040" t="s">
        <v>10180</v>
      </c>
      <c r="G2040" t="s">
        <v>8096</v>
      </c>
      <c r="H2040">
        <v>1124019706</v>
      </c>
      <c r="I2040">
        <v>3107101721</v>
      </c>
      <c r="J2040" t="s">
        <v>6093</v>
      </c>
      <c r="L2040" t="s">
        <v>10181</v>
      </c>
      <c r="M2040" t="s">
        <v>4</v>
      </c>
      <c r="N2040">
        <v>3</v>
      </c>
      <c r="O2040" t="s">
        <v>6026</v>
      </c>
      <c r="P2040">
        <v>1</v>
      </c>
      <c r="Q2040" t="s">
        <v>10182</v>
      </c>
      <c r="R2040" s="4">
        <v>46050</v>
      </c>
      <c r="S2040" s="6">
        <v>33000000</v>
      </c>
      <c r="U2040" s="6">
        <v>33000000</v>
      </c>
      <c r="V2040" s="6">
        <v>10000000</v>
      </c>
      <c r="W2040">
        <v>1.5196140097580597E-3</v>
      </c>
      <c r="X2040">
        <v>216100</v>
      </c>
      <c r="Y2040">
        <v>24</v>
      </c>
      <c r="Z2040">
        <v>1192743</v>
      </c>
      <c r="AA2040" s="1">
        <v>46081</v>
      </c>
      <c r="AB2040" s="6">
        <v>28</v>
      </c>
      <c r="AC2040" t="s">
        <v>211</v>
      </c>
      <c r="AD2040" t="s">
        <v>10190</v>
      </c>
      <c r="AE2040" t="s">
        <v>5928</v>
      </c>
      <c r="AF2040" t="s">
        <v>4</v>
      </c>
    </row>
    <row r="2041" spans="1:32" x14ac:dyDescent="0.35">
      <c r="A2041">
        <v>2041</v>
      </c>
      <c r="B2041">
        <v>2041</v>
      </c>
      <c r="C2041" t="s">
        <v>10154</v>
      </c>
      <c r="D2041">
        <v>3</v>
      </c>
      <c r="F2041" t="s">
        <v>10180</v>
      </c>
      <c r="G2041" t="s">
        <v>8097</v>
      </c>
      <c r="H2041">
        <v>1077475000</v>
      </c>
      <c r="I2041">
        <v>3103810161</v>
      </c>
      <c r="J2041" t="s">
        <v>6095</v>
      </c>
      <c r="L2041" t="s">
        <v>10181</v>
      </c>
      <c r="M2041" t="s">
        <v>4</v>
      </c>
      <c r="N2041">
        <v>3</v>
      </c>
      <c r="O2041" t="s">
        <v>294</v>
      </c>
      <c r="P2041">
        <v>1</v>
      </c>
      <c r="Q2041" t="s">
        <v>10182</v>
      </c>
      <c r="R2041" s="4" t="s">
        <v>10183</v>
      </c>
      <c r="S2041" s="6">
        <v>22000000</v>
      </c>
      <c r="U2041" s="6">
        <v>22000000</v>
      </c>
      <c r="V2041" s="6">
        <v>7000000</v>
      </c>
      <c r="W2041">
        <v>2.4938523519693317E-3</v>
      </c>
      <c r="X2041">
        <v>146180</v>
      </c>
      <c r="Y2041">
        <v>48</v>
      </c>
      <c r="Z2041">
        <v>478146</v>
      </c>
      <c r="AA2041" s="1">
        <v>46142</v>
      </c>
      <c r="AB2041" s="6">
        <v>30</v>
      </c>
      <c r="AC2041" t="s">
        <v>632</v>
      </c>
      <c r="AD2041" t="s">
        <v>10190</v>
      </c>
      <c r="AE2041" t="s">
        <v>1404</v>
      </c>
      <c r="AF2041" t="s">
        <v>4</v>
      </c>
    </row>
    <row r="2042" spans="1:32" x14ac:dyDescent="0.35">
      <c r="A2042">
        <v>2042</v>
      </c>
      <c r="B2042">
        <v>2042</v>
      </c>
      <c r="C2042" t="s">
        <v>10154</v>
      </c>
      <c r="D2042">
        <v>3</v>
      </c>
      <c r="F2042" t="s">
        <v>10180</v>
      </c>
      <c r="G2042" t="s">
        <v>8098</v>
      </c>
      <c r="H2042">
        <v>5152010</v>
      </c>
      <c r="I2042">
        <v>3235366196</v>
      </c>
      <c r="J2042" t="s">
        <v>6097</v>
      </c>
      <c r="L2042" t="s">
        <v>10181</v>
      </c>
      <c r="M2042" t="s">
        <v>4</v>
      </c>
      <c r="N2042">
        <v>3</v>
      </c>
      <c r="O2042" t="s">
        <v>153</v>
      </c>
      <c r="P2042">
        <v>1</v>
      </c>
      <c r="Q2042" t="s">
        <v>10182</v>
      </c>
      <c r="R2042" s="4">
        <v>46079</v>
      </c>
      <c r="S2042" s="6">
        <v>18500000</v>
      </c>
      <c r="U2042" s="6">
        <v>18500000</v>
      </c>
      <c r="V2042" s="6">
        <v>4000000</v>
      </c>
      <c r="W2042">
        <v>2.7391678325860368E-3</v>
      </c>
      <c r="X2042">
        <v>141810</v>
      </c>
      <c r="Y2042">
        <v>72</v>
      </c>
      <c r="Z2042">
        <v>363985</v>
      </c>
      <c r="AA2042" s="1" t="s">
        <v>10183</v>
      </c>
      <c r="AB2042" s="6"/>
      <c r="AC2042" t="s">
        <v>632</v>
      </c>
      <c r="AD2042" t="s">
        <v>10190</v>
      </c>
      <c r="AE2042" t="s">
        <v>5928</v>
      </c>
      <c r="AF2042" t="s">
        <v>4</v>
      </c>
    </row>
    <row r="2043" spans="1:32" x14ac:dyDescent="0.35">
      <c r="A2043">
        <v>2043</v>
      </c>
      <c r="B2043">
        <v>2043</v>
      </c>
      <c r="C2043" t="s">
        <v>10154</v>
      </c>
      <c r="D2043">
        <v>3</v>
      </c>
      <c r="F2043" t="s">
        <v>10180</v>
      </c>
      <c r="G2043" t="s">
        <v>8099</v>
      </c>
      <c r="H2043">
        <v>21980387</v>
      </c>
      <c r="I2043">
        <v>3233459534</v>
      </c>
      <c r="J2043" t="s">
        <v>6099</v>
      </c>
      <c r="L2043" t="s">
        <v>10181</v>
      </c>
      <c r="M2043" t="s">
        <v>4</v>
      </c>
      <c r="N2043">
        <v>3</v>
      </c>
      <c r="O2043" t="s">
        <v>139</v>
      </c>
      <c r="P2043">
        <v>1</v>
      </c>
      <c r="Q2043" t="s">
        <v>10182</v>
      </c>
      <c r="R2043" s="4">
        <v>46100</v>
      </c>
      <c r="S2043" s="6">
        <v>25000000</v>
      </c>
      <c r="U2043" s="6">
        <v>25000000</v>
      </c>
      <c r="V2043" s="6">
        <v>5000000</v>
      </c>
      <c r="W2043">
        <v>2.9661149109102606E-3</v>
      </c>
      <c r="X2043">
        <v>189880</v>
      </c>
      <c r="Y2043">
        <v>48</v>
      </c>
      <c r="Z2043">
        <v>637528</v>
      </c>
      <c r="AA2043" s="1">
        <v>46142</v>
      </c>
      <c r="AB2043" s="6">
        <v>30</v>
      </c>
      <c r="AC2043" t="s">
        <v>632</v>
      </c>
      <c r="AD2043" t="s">
        <v>10190</v>
      </c>
      <c r="AE2043" t="s">
        <v>1581</v>
      </c>
      <c r="AF2043" t="s">
        <v>4</v>
      </c>
    </row>
    <row r="2044" spans="1:32" x14ac:dyDescent="0.35">
      <c r="A2044">
        <v>2044</v>
      </c>
      <c r="B2044">
        <v>2044</v>
      </c>
      <c r="C2044" t="s">
        <v>10154</v>
      </c>
      <c r="D2044">
        <v>3</v>
      </c>
      <c r="F2044" t="s">
        <v>10180</v>
      </c>
      <c r="G2044" t="s">
        <v>8100</v>
      </c>
      <c r="H2044">
        <v>1037585952</v>
      </c>
      <c r="I2044">
        <v>3012555308</v>
      </c>
      <c r="J2044" t="s">
        <v>6101</v>
      </c>
      <c r="L2044" t="s">
        <v>10181</v>
      </c>
      <c r="M2044" t="s">
        <v>4</v>
      </c>
      <c r="N2044">
        <v>3</v>
      </c>
      <c r="O2044" t="s">
        <v>294</v>
      </c>
      <c r="P2044">
        <v>1</v>
      </c>
      <c r="Q2044" t="s">
        <v>10182</v>
      </c>
      <c r="R2044" s="4">
        <v>46100</v>
      </c>
      <c r="S2044" s="6">
        <v>19000000</v>
      </c>
      <c r="U2044" s="6">
        <v>19000000</v>
      </c>
      <c r="V2044" s="6">
        <v>7000000</v>
      </c>
      <c r="W2044">
        <v>1.4830715810179016E-3</v>
      </c>
      <c r="X2044">
        <v>119960</v>
      </c>
      <c r="Y2044">
        <v>36</v>
      </c>
      <c r="Z2044">
        <v>462518</v>
      </c>
      <c r="AA2044" s="1">
        <v>46142</v>
      </c>
      <c r="AB2044" s="6">
        <v>30</v>
      </c>
      <c r="AC2044" t="s">
        <v>632</v>
      </c>
      <c r="AD2044" t="s">
        <v>10190</v>
      </c>
      <c r="AE2044" t="s">
        <v>5928</v>
      </c>
      <c r="AF2044" t="s">
        <v>4</v>
      </c>
    </row>
    <row r="2045" spans="1:32" x14ac:dyDescent="0.35">
      <c r="A2045">
        <v>2045</v>
      </c>
      <c r="B2045">
        <v>2045</v>
      </c>
      <c r="C2045" t="s">
        <v>10154</v>
      </c>
      <c r="D2045">
        <v>3</v>
      </c>
      <c r="F2045" t="s">
        <v>10180</v>
      </c>
      <c r="G2045" t="s">
        <v>8101</v>
      </c>
      <c r="H2045">
        <v>1000899713</v>
      </c>
      <c r="I2045">
        <v>3125686683</v>
      </c>
      <c r="J2045" t="s">
        <v>6103</v>
      </c>
      <c r="L2045" t="s">
        <v>10181</v>
      </c>
      <c r="M2045" t="s">
        <v>4</v>
      </c>
      <c r="N2045">
        <v>3</v>
      </c>
      <c r="O2045" t="s">
        <v>153</v>
      </c>
      <c r="P2045">
        <v>1</v>
      </c>
      <c r="Q2045" t="s">
        <v>10182</v>
      </c>
      <c r="R2045" s="4">
        <v>46037</v>
      </c>
      <c r="S2045" s="6">
        <v>18000000</v>
      </c>
      <c r="U2045" s="6">
        <v>18000000</v>
      </c>
      <c r="V2045" s="6">
        <v>3500000</v>
      </c>
      <c r="W2045">
        <v>1.7776547869705506E-3</v>
      </c>
      <c r="X2045">
        <v>141810</v>
      </c>
      <c r="Y2045">
        <v>36</v>
      </c>
      <c r="Z2045">
        <v>557971</v>
      </c>
      <c r="AA2045" s="1">
        <v>46068</v>
      </c>
      <c r="AB2045" s="6">
        <v>15</v>
      </c>
      <c r="AC2045" t="s">
        <v>632</v>
      </c>
      <c r="AD2045" t="s">
        <v>10190</v>
      </c>
      <c r="AE2045" t="s">
        <v>5928</v>
      </c>
      <c r="AF2045" t="s">
        <v>4</v>
      </c>
    </row>
    <row r="2046" spans="1:32" x14ac:dyDescent="0.35">
      <c r="A2046">
        <v>2046</v>
      </c>
      <c r="B2046">
        <v>2046</v>
      </c>
      <c r="C2046" t="s">
        <v>10154</v>
      </c>
      <c r="D2046">
        <v>3</v>
      </c>
      <c r="F2046" t="s">
        <v>10180</v>
      </c>
      <c r="G2046" t="s">
        <v>8102</v>
      </c>
      <c r="H2046">
        <v>1038646934</v>
      </c>
      <c r="I2046">
        <v>3218223449</v>
      </c>
      <c r="J2046" t="s">
        <v>6105</v>
      </c>
      <c r="L2046" t="s">
        <v>10181</v>
      </c>
      <c r="M2046" t="s">
        <v>4</v>
      </c>
      <c r="N2046">
        <v>3</v>
      </c>
      <c r="O2046" t="s">
        <v>294</v>
      </c>
      <c r="P2046">
        <v>1</v>
      </c>
      <c r="Q2046" t="s">
        <v>10182</v>
      </c>
      <c r="R2046" s="4">
        <v>46078</v>
      </c>
      <c r="S2046" s="6">
        <v>25000000</v>
      </c>
      <c r="U2046" s="6">
        <v>25000000</v>
      </c>
      <c r="V2046" s="6">
        <v>7000000</v>
      </c>
      <c r="W2046">
        <v>3.8939242098436741E-3</v>
      </c>
      <c r="X2046">
        <v>172400</v>
      </c>
      <c r="Y2046">
        <v>72</v>
      </c>
      <c r="Z2046">
        <v>459564</v>
      </c>
      <c r="AA2046" s="1" t="s">
        <v>10183</v>
      </c>
      <c r="AB2046" s="6"/>
      <c r="AC2046" t="s">
        <v>211</v>
      </c>
      <c r="AD2046" t="s">
        <v>10190</v>
      </c>
      <c r="AE2046" t="s">
        <v>5928</v>
      </c>
      <c r="AF2046" t="s">
        <v>4</v>
      </c>
    </row>
    <row r="2047" spans="1:32" x14ac:dyDescent="0.35">
      <c r="A2047">
        <v>2047</v>
      </c>
      <c r="B2047">
        <v>2047</v>
      </c>
      <c r="C2047" t="s">
        <v>10154</v>
      </c>
      <c r="D2047">
        <v>3</v>
      </c>
      <c r="F2047" t="s">
        <v>10180</v>
      </c>
      <c r="G2047" t="s">
        <v>8103</v>
      </c>
      <c r="H2047">
        <v>1128459887</v>
      </c>
      <c r="I2047">
        <v>3106206810</v>
      </c>
      <c r="J2047" t="s">
        <v>6107</v>
      </c>
      <c r="L2047" t="s">
        <v>10181</v>
      </c>
      <c r="M2047" t="s">
        <v>4</v>
      </c>
      <c r="N2047">
        <v>3</v>
      </c>
      <c r="O2047" t="s">
        <v>139</v>
      </c>
      <c r="P2047">
        <v>1</v>
      </c>
      <c r="Q2047" t="s">
        <v>10182</v>
      </c>
      <c r="R2047" s="4" t="s">
        <v>10183</v>
      </c>
      <c r="S2047" s="6">
        <v>20000000</v>
      </c>
      <c r="U2047" s="6">
        <v>20000000</v>
      </c>
      <c r="V2047" s="6">
        <v>5000000</v>
      </c>
      <c r="W2047">
        <v>1.843672540593471E-3</v>
      </c>
      <c r="X2047">
        <v>146180</v>
      </c>
      <c r="Y2047">
        <v>36</v>
      </c>
      <c r="Z2047">
        <v>577211</v>
      </c>
      <c r="AA2047" s="1">
        <v>46081</v>
      </c>
      <c r="AB2047" s="6">
        <v>28</v>
      </c>
      <c r="AC2047" t="s">
        <v>632</v>
      </c>
      <c r="AD2047" t="s">
        <v>10190</v>
      </c>
      <c r="AE2047" t="s">
        <v>1404</v>
      </c>
      <c r="AF2047" t="s">
        <v>4</v>
      </c>
    </row>
    <row r="2048" spans="1:32" x14ac:dyDescent="0.35">
      <c r="A2048">
        <v>2048</v>
      </c>
      <c r="B2048">
        <v>2048</v>
      </c>
      <c r="C2048" t="s">
        <v>10154</v>
      </c>
      <c r="D2048">
        <v>8</v>
      </c>
      <c r="F2048" t="s">
        <v>10180</v>
      </c>
      <c r="G2048" t="s">
        <v>8104</v>
      </c>
      <c r="H2048">
        <v>1037637675</v>
      </c>
      <c r="I2048">
        <v>3126482258</v>
      </c>
      <c r="J2048" t="s">
        <v>6109</v>
      </c>
      <c r="L2048" t="s">
        <v>10181</v>
      </c>
      <c r="M2048" t="s">
        <v>12</v>
      </c>
      <c r="N2048">
        <v>9</v>
      </c>
      <c r="O2048" t="s">
        <v>294</v>
      </c>
      <c r="P2048">
        <v>1</v>
      </c>
      <c r="Q2048" t="s">
        <v>10182</v>
      </c>
      <c r="R2048" s="4" t="s">
        <v>10183</v>
      </c>
      <c r="S2048" s="6">
        <v>17000000</v>
      </c>
      <c r="U2048" s="6">
        <v>17000000</v>
      </c>
      <c r="V2048" s="6">
        <v>5000000</v>
      </c>
      <c r="W2048">
        <v>1.363593825123113E-3</v>
      </c>
      <c r="X2048">
        <v>119960</v>
      </c>
      <c r="Y2048">
        <v>36</v>
      </c>
      <c r="Z2048">
        <v>461769</v>
      </c>
      <c r="AA2048" s="1">
        <v>46081</v>
      </c>
      <c r="AB2048" s="6">
        <v>28</v>
      </c>
      <c r="AC2048" t="s">
        <v>211</v>
      </c>
      <c r="AD2048" t="s">
        <v>10190</v>
      </c>
      <c r="AE2048" t="s">
        <v>6110</v>
      </c>
      <c r="AF2048" t="s">
        <v>12</v>
      </c>
    </row>
    <row r="2049" spans="1:32" x14ac:dyDescent="0.35">
      <c r="A2049">
        <v>2049</v>
      </c>
      <c r="B2049">
        <v>2049</v>
      </c>
      <c r="C2049" t="s">
        <v>10154</v>
      </c>
      <c r="D2049">
        <v>8</v>
      </c>
      <c r="F2049" t="s">
        <v>10180</v>
      </c>
      <c r="G2049" t="s">
        <v>8105</v>
      </c>
      <c r="H2049">
        <v>1027884433</v>
      </c>
      <c r="I2049">
        <v>3226693722</v>
      </c>
      <c r="J2049" t="s">
        <v>6112</v>
      </c>
      <c r="L2049" t="s">
        <v>10181</v>
      </c>
      <c r="M2049" t="s">
        <v>12</v>
      </c>
      <c r="N2049">
        <v>9</v>
      </c>
      <c r="O2049" t="s">
        <v>139</v>
      </c>
      <c r="P2049">
        <v>1</v>
      </c>
      <c r="Q2049" t="s">
        <v>10182</v>
      </c>
      <c r="R2049" s="4" t="s">
        <v>10183</v>
      </c>
      <c r="S2049" s="6">
        <v>25000000</v>
      </c>
      <c r="U2049" s="6">
        <v>25000000</v>
      </c>
      <c r="V2049" s="6">
        <v>5000000</v>
      </c>
      <c r="W2049">
        <v>2.9661149109102606E-3</v>
      </c>
      <c r="X2049">
        <v>189880</v>
      </c>
      <c r="Y2049">
        <v>48</v>
      </c>
      <c r="Z2049">
        <v>637528</v>
      </c>
      <c r="AA2049" s="1">
        <v>46142</v>
      </c>
      <c r="AB2049" s="6">
        <v>30</v>
      </c>
      <c r="AC2049" t="s">
        <v>211</v>
      </c>
      <c r="AD2049" t="s">
        <v>10190</v>
      </c>
      <c r="AE2049" t="s">
        <v>5834</v>
      </c>
      <c r="AF2049" t="s">
        <v>12</v>
      </c>
    </row>
    <row r="2050" spans="1:32" x14ac:dyDescent="0.35">
      <c r="A2050">
        <v>2050</v>
      </c>
      <c r="B2050">
        <v>2050</v>
      </c>
      <c r="C2050" t="s">
        <v>10154</v>
      </c>
      <c r="D2050">
        <v>8</v>
      </c>
      <c r="F2050" t="s">
        <v>10180</v>
      </c>
      <c r="G2050" t="s">
        <v>8106</v>
      </c>
      <c r="H2050">
        <v>1152692850</v>
      </c>
      <c r="I2050">
        <v>3024438177</v>
      </c>
      <c r="J2050" t="s">
        <v>6114</v>
      </c>
      <c r="L2050" t="s">
        <v>10181</v>
      </c>
      <c r="M2050" t="s">
        <v>12</v>
      </c>
      <c r="N2050">
        <v>9</v>
      </c>
      <c r="O2050" t="s">
        <v>294</v>
      </c>
      <c r="P2050">
        <v>1</v>
      </c>
      <c r="Q2050" t="s">
        <v>10182</v>
      </c>
      <c r="R2050" s="4">
        <v>46069</v>
      </c>
      <c r="S2050" s="6">
        <v>16000000</v>
      </c>
      <c r="U2050" s="6">
        <v>16000000</v>
      </c>
      <c r="V2050" s="6">
        <v>5000000</v>
      </c>
      <c r="W2050">
        <v>1.0790376630595558E-2</v>
      </c>
      <c r="X2050">
        <v>55610</v>
      </c>
      <c r="Y2050">
        <v>72</v>
      </c>
      <c r="Z2050">
        <v>276126</v>
      </c>
      <c r="AA2050" s="1">
        <v>46096</v>
      </c>
      <c r="AB2050" s="6">
        <v>15</v>
      </c>
      <c r="AC2050" t="s">
        <v>632</v>
      </c>
      <c r="AD2050" t="s">
        <v>10190</v>
      </c>
      <c r="AE2050" t="s">
        <v>990</v>
      </c>
      <c r="AF2050" t="s">
        <v>12</v>
      </c>
    </row>
    <row r="2051" spans="1:32" x14ac:dyDescent="0.35">
      <c r="A2051">
        <v>2051</v>
      </c>
      <c r="B2051">
        <v>2051</v>
      </c>
      <c r="C2051" t="s">
        <v>10154</v>
      </c>
      <c r="D2051">
        <v>8</v>
      </c>
      <c r="F2051" t="s">
        <v>10180</v>
      </c>
      <c r="G2051" t="s">
        <v>8107</v>
      </c>
      <c r="H2051">
        <v>1059534982</v>
      </c>
      <c r="I2051">
        <v>3216773458</v>
      </c>
      <c r="J2051" t="s">
        <v>6116</v>
      </c>
      <c r="L2051" t="s">
        <v>10181</v>
      </c>
      <c r="M2051" t="s">
        <v>12</v>
      </c>
      <c r="N2051">
        <v>9</v>
      </c>
      <c r="O2051" t="s">
        <v>53</v>
      </c>
      <c r="P2051">
        <v>1</v>
      </c>
      <c r="Q2051" t="s">
        <v>10182</v>
      </c>
      <c r="R2051" s="4">
        <v>46039</v>
      </c>
      <c r="S2051" s="6">
        <v>13000000</v>
      </c>
      <c r="U2051" s="6">
        <v>13000000</v>
      </c>
      <c r="V2051" s="6">
        <v>4000000</v>
      </c>
      <c r="W2051">
        <v>9.7747323361728113E-3</v>
      </c>
      <c r="X2051">
        <v>46870</v>
      </c>
      <c r="Y2051">
        <v>24</v>
      </c>
      <c r="Z2051">
        <v>469396</v>
      </c>
      <c r="AA2051" s="1">
        <v>46081</v>
      </c>
      <c r="AB2051" s="6">
        <v>28</v>
      </c>
      <c r="AC2051" t="s">
        <v>211</v>
      </c>
      <c r="AD2051" t="s">
        <v>10190</v>
      </c>
      <c r="AE2051" t="s">
        <v>1982</v>
      </c>
      <c r="AF2051" t="s">
        <v>12</v>
      </c>
    </row>
    <row r="2052" spans="1:32" x14ac:dyDescent="0.35">
      <c r="A2052">
        <v>2052</v>
      </c>
      <c r="B2052">
        <v>2052</v>
      </c>
      <c r="C2052" t="s">
        <v>10154</v>
      </c>
      <c r="D2052">
        <v>8</v>
      </c>
      <c r="F2052" t="s">
        <v>10180</v>
      </c>
      <c r="G2052" t="s">
        <v>8108</v>
      </c>
      <c r="H2052">
        <v>1128279423</v>
      </c>
      <c r="I2052">
        <v>3193500008</v>
      </c>
      <c r="J2052" t="s">
        <v>6118</v>
      </c>
      <c r="L2052" t="s">
        <v>10181</v>
      </c>
      <c r="M2052" t="s">
        <v>12</v>
      </c>
      <c r="N2052">
        <v>9</v>
      </c>
      <c r="O2052" t="s">
        <v>139</v>
      </c>
      <c r="P2052">
        <v>1</v>
      </c>
      <c r="Q2052" t="s">
        <v>10182</v>
      </c>
      <c r="R2052" s="4" t="s">
        <v>10183</v>
      </c>
      <c r="S2052" s="6">
        <v>22200000</v>
      </c>
      <c r="U2052" s="6">
        <v>22200000</v>
      </c>
      <c r="V2052" s="6">
        <v>5200000</v>
      </c>
      <c r="W2052">
        <v>2.1871619489537402E-3</v>
      </c>
      <c r="X2052">
        <v>163660</v>
      </c>
      <c r="Y2052">
        <v>36</v>
      </c>
      <c r="Z2052">
        <v>655233</v>
      </c>
      <c r="AA2052" s="1">
        <v>46142</v>
      </c>
      <c r="AB2052" s="6">
        <v>30</v>
      </c>
      <c r="AC2052" t="s">
        <v>211</v>
      </c>
      <c r="AD2052" t="s">
        <v>10190</v>
      </c>
      <c r="AE2052" t="s">
        <v>5861</v>
      </c>
      <c r="AF2052" t="s">
        <v>12</v>
      </c>
    </row>
    <row r="2053" spans="1:32" x14ac:dyDescent="0.35">
      <c r="A2053">
        <v>2053</v>
      </c>
      <c r="B2053">
        <v>2053</v>
      </c>
      <c r="C2053" t="s">
        <v>10154</v>
      </c>
      <c r="D2053">
        <v>8</v>
      </c>
      <c r="F2053" t="s">
        <v>10180</v>
      </c>
      <c r="G2053" t="s">
        <v>8109</v>
      </c>
      <c r="H2053">
        <v>1000752872</v>
      </c>
      <c r="I2053">
        <v>3160416211</v>
      </c>
      <c r="J2053" t="s">
        <v>6120</v>
      </c>
      <c r="L2053" t="s">
        <v>10181</v>
      </c>
      <c r="M2053" t="s">
        <v>12</v>
      </c>
      <c r="N2053">
        <v>9</v>
      </c>
      <c r="O2053" t="s">
        <v>294</v>
      </c>
      <c r="P2053">
        <v>1</v>
      </c>
      <c r="Q2053" t="s">
        <v>10182</v>
      </c>
      <c r="R2053" s="4">
        <v>46046</v>
      </c>
      <c r="S2053" s="6">
        <v>25000000</v>
      </c>
      <c r="U2053" s="6">
        <v>25000000</v>
      </c>
      <c r="V2053" s="6">
        <v>8000000</v>
      </c>
      <c r="W2053">
        <v>3.6747167093123044E-3</v>
      </c>
      <c r="X2053">
        <v>163660</v>
      </c>
      <c r="Y2053">
        <v>72</v>
      </c>
      <c r="Z2053">
        <v>432813</v>
      </c>
      <c r="AA2053" s="1">
        <v>46081</v>
      </c>
      <c r="AB2053" s="6">
        <v>28</v>
      </c>
      <c r="AC2053" t="s">
        <v>211</v>
      </c>
      <c r="AD2053" t="s">
        <v>10190</v>
      </c>
      <c r="AE2053" t="s">
        <v>3954</v>
      </c>
      <c r="AF2053" t="s">
        <v>12</v>
      </c>
    </row>
    <row r="2054" spans="1:32" x14ac:dyDescent="0.35">
      <c r="A2054">
        <v>2054</v>
      </c>
      <c r="B2054">
        <v>2054</v>
      </c>
      <c r="C2054" t="s">
        <v>10154</v>
      </c>
      <c r="D2054">
        <v>8</v>
      </c>
      <c r="F2054" t="s">
        <v>10180</v>
      </c>
      <c r="G2054" t="s">
        <v>8110</v>
      </c>
      <c r="H2054">
        <v>1036663054</v>
      </c>
      <c r="I2054">
        <v>3104527713</v>
      </c>
      <c r="J2054" t="s">
        <v>6122</v>
      </c>
      <c r="L2054" t="s">
        <v>10181</v>
      </c>
      <c r="M2054" t="s">
        <v>12</v>
      </c>
      <c r="N2054">
        <v>9</v>
      </c>
      <c r="O2054" t="s">
        <v>153</v>
      </c>
      <c r="P2054">
        <v>1</v>
      </c>
      <c r="Q2054" t="s">
        <v>10182</v>
      </c>
      <c r="R2054" s="4" t="s">
        <v>10183</v>
      </c>
      <c r="S2054" s="6">
        <v>19000000</v>
      </c>
      <c r="U2054" s="6">
        <v>19000000</v>
      </c>
      <c r="V2054" s="6">
        <v>10000000</v>
      </c>
      <c r="W2054">
        <v>1.0455671753565718E-2</v>
      </c>
      <c r="X2054">
        <v>46870</v>
      </c>
      <c r="Y2054">
        <v>48</v>
      </c>
      <c r="Z2054">
        <v>286298</v>
      </c>
      <c r="AA2054" s="1">
        <v>46081</v>
      </c>
      <c r="AB2054" s="6">
        <v>28</v>
      </c>
      <c r="AC2054" t="s">
        <v>211</v>
      </c>
      <c r="AD2054" t="s">
        <v>10190</v>
      </c>
      <c r="AE2054" t="s">
        <v>3954</v>
      </c>
      <c r="AF2054" t="s">
        <v>12</v>
      </c>
    </row>
    <row r="2055" spans="1:32" x14ac:dyDescent="0.35">
      <c r="A2055">
        <v>2055</v>
      </c>
      <c r="B2055">
        <v>2055</v>
      </c>
      <c r="C2055" t="s">
        <v>10154</v>
      </c>
      <c r="D2055">
        <v>8</v>
      </c>
      <c r="F2055" t="s">
        <v>10180</v>
      </c>
      <c r="G2055" t="s">
        <v>8111</v>
      </c>
      <c r="H2055">
        <v>1017254966</v>
      </c>
      <c r="I2055">
        <v>3007375260</v>
      </c>
      <c r="J2055" t="s">
        <v>6124</v>
      </c>
      <c r="L2055" t="s">
        <v>10181</v>
      </c>
      <c r="M2055" t="s">
        <v>12</v>
      </c>
      <c r="N2055">
        <v>9</v>
      </c>
      <c r="O2055" t="s">
        <v>19</v>
      </c>
      <c r="P2055">
        <v>1</v>
      </c>
      <c r="Q2055" t="s">
        <v>10182</v>
      </c>
      <c r="R2055" s="4">
        <v>46076</v>
      </c>
      <c r="S2055" s="6">
        <v>14000000</v>
      </c>
      <c r="U2055" s="6">
        <v>14000000</v>
      </c>
      <c r="V2055" s="6">
        <v>5000000</v>
      </c>
      <c r="W2055">
        <v>1.5458857859824416E-3</v>
      </c>
      <c r="X2055">
        <v>93740</v>
      </c>
      <c r="Y2055">
        <v>72</v>
      </c>
      <c r="Z2055">
        <v>225922</v>
      </c>
      <c r="AA2055" s="1">
        <v>46111</v>
      </c>
      <c r="AB2055" s="6">
        <v>30</v>
      </c>
      <c r="AC2055" t="s">
        <v>211</v>
      </c>
      <c r="AD2055" t="s">
        <v>10190</v>
      </c>
      <c r="AE2055" t="s">
        <v>5834</v>
      </c>
      <c r="AF2055" t="s">
        <v>12</v>
      </c>
    </row>
    <row r="2056" spans="1:32" x14ac:dyDescent="0.35">
      <c r="A2056">
        <v>2056</v>
      </c>
      <c r="B2056">
        <v>2056</v>
      </c>
      <c r="C2056" t="s">
        <v>10154</v>
      </c>
      <c r="D2056">
        <v>8</v>
      </c>
      <c r="F2056" t="s">
        <v>10180</v>
      </c>
      <c r="G2056" t="s">
        <v>8112</v>
      </c>
      <c r="H2056">
        <v>1067407360</v>
      </c>
      <c r="I2056">
        <v>3205592883</v>
      </c>
      <c r="J2056" t="s">
        <v>6126</v>
      </c>
      <c r="L2056" t="s">
        <v>10181</v>
      </c>
      <c r="M2056" t="s">
        <v>12</v>
      </c>
      <c r="N2056">
        <v>9</v>
      </c>
      <c r="O2056" t="s">
        <v>294</v>
      </c>
      <c r="P2056">
        <v>1</v>
      </c>
      <c r="Q2056" t="s">
        <v>10182</v>
      </c>
      <c r="R2056" s="4">
        <v>46072</v>
      </c>
      <c r="S2056" s="6">
        <v>21000000</v>
      </c>
      <c r="U2056" s="6">
        <v>21000000</v>
      </c>
      <c r="V2056" s="6">
        <v>9500000</v>
      </c>
      <c r="W2056">
        <v>2.2335281670102336E-3</v>
      </c>
      <c r="X2056">
        <v>115590</v>
      </c>
      <c r="Y2056">
        <v>72</v>
      </c>
      <c r="Z2056">
        <v>288677</v>
      </c>
      <c r="AA2056" s="1">
        <v>46111</v>
      </c>
      <c r="AB2056" s="6">
        <v>30</v>
      </c>
      <c r="AC2056" t="s">
        <v>632</v>
      </c>
      <c r="AD2056" t="s">
        <v>10190</v>
      </c>
      <c r="AE2056" t="s">
        <v>5834</v>
      </c>
      <c r="AF2056" t="s">
        <v>12</v>
      </c>
    </row>
    <row r="2057" spans="1:32" x14ac:dyDescent="0.35">
      <c r="A2057">
        <v>2057</v>
      </c>
      <c r="B2057">
        <v>2057</v>
      </c>
      <c r="C2057" t="s">
        <v>10154</v>
      </c>
      <c r="D2057">
        <v>8</v>
      </c>
      <c r="F2057" t="s">
        <v>10180</v>
      </c>
      <c r="G2057" t="s">
        <v>8113</v>
      </c>
      <c r="H2057">
        <v>1214724667</v>
      </c>
      <c r="I2057">
        <v>3135225066</v>
      </c>
      <c r="J2057" t="s">
        <v>6128</v>
      </c>
      <c r="L2057" t="s">
        <v>10181</v>
      </c>
      <c r="M2057" t="s">
        <v>12</v>
      </c>
      <c r="N2057">
        <v>9</v>
      </c>
      <c r="O2057" t="s">
        <v>6129</v>
      </c>
      <c r="P2057">
        <v>1</v>
      </c>
      <c r="Q2057" t="s">
        <v>10182</v>
      </c>
      <c r="R2057" s="4">
        <v>46045</v>
      </c>
      <c r="S2057" s="6">
        <v>50000000</v>
      </c>
      <c r="U2057" s="6">
        <v>50000000</v>
      </c>
      <c r="V2057" s="6">
        <v>15000000</v>
      </c>
      <c r="W2057">
        <v>3.8541304680506567E-3</v>
      </c>
      <c r="X2057">
        <v>320980</v>
      </c>
      <c r="Y2057">
        <v>72</v>
      </c>
      <c r="Z2057">
        <v>878584</v>
      </c>
      <c r="AA2057" s="1">
        <v>46081</v>
      </c>
      <c r="AB2057" s="6">
        <v>28</v>
      </c>
      <c r="AC2057" t="s">
        <v>211</v>
      </c>
      <c r="AD2057" t="s">
        <v>10190</v>
      </c>
      <c r="AE2057" t="s">
        <v>5861</v>
      </c>
      <c r="AF2057" t="s">
        <v>12</v>
      </c>
    </row>
    <row r="2058" spans="1:32" x14ac:dyDescent="0.35">
      <c r="A2058">
        <v>2058</v>
      </c>
      <c r="B2058">
        <v>2058</v>
      </c>
      <c r="C2058" t="s">
        <v>10154</v>
      </c>
      <c r="D2058">
        <v>8</v>
      </c>
      <c r="F2058" t="s">
        <v>10180</v>
      </c>
      <c r="G2058" t="s">
        <v>8114</v>
      </c>
      <c r="H2058">
        <v>1061740164</v>
      </c>
      <c r="I2058">
        <v>3153774638</v>
      </c>
      <c r="J2058" t="s">
        <v>6131</v>
      </c>
      <c r="L2058" t="s">
        <v>10181</v>
      </c>
      <c r="M2058" t="s">
        <v>12</v>
      </c>
      <c r="N2058">
        <v>9</v>
      </c>
      <c r="O2058" t="s">
        <v>5851</v>
      </c>
      <c r="P2058">
        <v>1</v>
      </c>
      <c r="Q2058" t="s">
        <v>10182</v>
      </c>
      <c r="R2058" s="4" t="s">
        <v>10183</v>
      </c>
      <c r="S2058" s="6">
        <v>18000000</v>
      </c>
      <c r="U2058" s="6">
        <v>18000000</v>
      </c>
      <c r="V2058" s="6">
        <v>4000000</v>
      </c>
      <c r="W2058">
        <v>1.0958804707082596E-2</v>
      </c>
      <c r="X2058">
        <v>68720</v>
      </c>
      <c r="Y2058">
        <v>48</v>
      </c>
      <c r="Z2058">
        <v>445352</v>
      </c>
      <c r="AA2058" s="1" t="s">
        <v>10183</v>
      </c>
      <c r="AB2058" s="6"/>
      <c r="AC2058" t="s">
        <v>211</v>
      </c>
      <c r="AD2058" t="s">
        <v>10190</v>
      </c>
      <c r="AE2058" t="s">
        <v>6132</v>
      </c>
      <c r="AF2058" t="s">
        <v>12</v>
      </c>
    </row>
    <row r="2059" spans="1:32" x14ac:dyDescent="0.35">
      <c r="A2059">
        <v>2059</v>
      </c>
      <c r="B2059">
        <v>2059</v>
      </c>
      <c r="C2059" t="s">
        <v>10154</v>
      </c>
      <c r="D2059">
        <v>8</v>
      </c>
      <c r="F2059" t="s">
        <v>10180</v>
      </c>
      <c r="G2059" t="s">
        <v>8115</v>
      </c>
      <c r="H2059">
        <v>5338587</v>
      </c>
      <c r="I2059">
        <v>3148447013</v>
      </c>
      <c r="J2059" t="s">
        <v>6134</v>
      </c>
      <c r="L2059" t="s">
        <v>10181</v>
      </c>
      <c r="M2059" t="s">
        <v>12</v>
      </c>
      <c r="N2059">
        <v>9</v>
      </c>
      <c r="O2059" t="s">
        <v>294</v>
      </c>
      <c r="P2059">
        <v>1</v>
      </c>
      <c r="Q2059" t="s">
        <v>10182</v>
      </c>
      <c r="R2059" s="4" t="s">
        <v>10183</v>
      </c>
      <c r="S2059" s="6">
        <v>21500000</v>
      </c>
      <c r="U2059" s="6">
        <v>21500000</v>
      </c>
      <c r="V2059" s="6">
        <v>13500000</v>
      </c>
      <c r="W2059">
        <v>1.0028462018561847E-2</v>
      </c>
      <c r="X2059">
        <v>42500</v>
      </c>
      <c r="Y2059">
        <v>36</v>
      </c>
      <c r="Z2059">
        <v>308345</v>
      </c>
      <c r="AA2059" s="1">
        <v>46142</v>
      </c>
      <c r="AB2059" s="6">
        <v>30</v>
      </c>
      <c r="AC2059" s="5" t="s">
        <v>632</v>
      </c>
      <c r="AD2059" t="s">
        <v>10190</v>
      </c>
      <c r="AE2059" t="s">
        <v>5834</v>
      </c>
      <c r="AF2059" t="s">
        <v>12</v>
      </c>
    </row>
    <row r="2060" spans="1:32" x14ac:dyDescent="0.35">
      <c r="A2060">
        <v>2060</v>
      </c>
      <c r="B2060">
        <v>2060</v>
      </c>
      <c r="C2060" t="s">
        <v>10154</v>
      </c>
      <c r="D2060">
        <v>8</v>
      </c>
      <c r="F2060" t="s">
        <v>10180</v>
      </c>
      <c r="G2060" t="s">
        <v>8116</v>
      </c>
      <c r="H2060">
        <v>1017146632</v>
      </c>
      <c r="I2060">
        <v>3163594520</v>
      </c>
      <c r="J2060" t="s">
        <v>6136</v>
      </c>
      <c r="L2060" t="s">
        <v>10181</v>
      </c>
      <c r="M2060" t="s">
        <v>12</v>
      </c>
      <c r="N2060">
        <v>9</v>
      </c>
      <c r="O2060" t="s">
        <v>294</v>
      </c>
      <c r="P2060">
        <v>1</v>
      </c>
      <c r="Q2060" t="s">
        <v>10182</v>
      </c>
      <c r="R2060" s="4">
        <v>46100</v>
      </c>
      <c r="S2060" s="6">
        <v>21000000</v>
      </c>
      <c r="U2060" s="6">
        <v>21000000</v>
      </c>
      <c r="V2060" s="6">
        <v>7000000</v>
      </c>
      <c r="W2060">
        <v>3.1684309027015431E-3</v>
      </c>
      <c r="X2060">
        <v>137440</v>
      </c>
      <c r="Y2060">
        <v>60</v>
      </c>
      <c r="Z2060">
        <v>394023</v>
      </c>
      <c r="AA2060" s="1">
        <v>46142</v>
      </c>
      <c r="AB2060" s="6">
        <v>30</v>
      </c>
      <c r="AC2060" t="s">
        <v>632</v>
      </c>
      <c r="AD2060" t="s">
        <v>10190</v>
      </c>
      <c r="AE2060" t="s">
        <v>5834</v>
      </c>
      <c r="AF2060" t="s">
        <v>12</v>
      </c>
    </row>
    <row r="2061" spans="1:32" x14ac:dyDescent="0.35">
      <c r="A2061">
        <v>2061</v>
      </c>
      <c r="B2061">
        <v>2061</v>
      </c>
      <c r="C2061" t="s">
        <v>10154</v>
      </c>
      <c r="D2061">
        <v>8</v>
      </c>
      <c r="F2061" t="s">
        <v>10180</v>
      </c>
      <c r="G2061" t="s">
        <v>8117</v>
      </c>
      <c r="H2061">
        <v>1038360132</v>
      </c>
      <c r="I2061">
        <v>3206191788</v>
      </c>
      <c r="J2061" t="s">
        <v>6138</v>
      </c>
      <c r="L2061" t="s">
        <v>10181</v>
      </c>
      <c r="M2061" t="s">
        <v>12</v>
      </c>
      <c r="N2061">
        <v>9</v>
      </c>
      <c r="O2061" t="s">
        <v>19</v>
      </c>
      <c r="P2061">
        <v>1</v>
      </c>
      <c r="Q2061" t="s">
        <v>10182</v>
      </c>
      <c r="R2061" s="4" t="s">
        <v>10183</v>
      </c>
      <c r="S2061" s="6">
        <v>13500000</v>
      </c>
      <c r="U2061" s="6">
        <v>13500000</v>
      </c>
      <c r="V2061" s="6">
        <v>9600000</v>
      </c>
      <c r="W2061">
        <v>1.7658686217520893E-2</v>
      </c>
      <c r="X2061">
        <v>24583</v>
      </c>
      <c r="Y2061">
        <v>24</v>
      </c>
      <c r="Z2061">
        <v>225352</v>
      </c>
      <c r="AA2061" s="1" t="s">
        <v>10183</v>
      </c>
      <c r="AB2061" s="6"/>
      <c r="AC2061" t="s">
        <v>632</v>
      </c>
      <c r="AD2061" t="s">
        <v>10190</v>
      </c>
      <c r="AE2061" t="s">
        <v>6132</v>
      </c>
      <c r="AF2061" t="s">
        <v>12</v>
      </c>
    </row>
    <row r="2062" spans="1:32" x14ac:dyDescent="0.35">
      <c r="A2062">
        <v>2062</v>
      </c>
      <c r="B2062">
        <v>2062</v>
      </c>
      <c r="C2062" t="s">
        <v>10154</v>
      </c>
      <c r="D2062">
        <v>8</v>
      </c>
      <c r="F2062" t="s">
        <v>10180</v>
      </c>
      <c r="G2062" t="s">
        <v>8118</v>
      </c>
      <c r="H2062">
        <v>45565185</v>
      </c>
      <c r="I2062">
        <v>3002372054</v>
      </c>
      <c r="J2062" t="s">
        <v>6140</v>
      </c>
      <c r="L2062" t="s">
        <v>10181</v>
      </c>
      <c r="M2062" t="s">
        <v>12</v>
      </c>
      <c r="N2062">
        <v>9</v>
      </c>
      <c r="O2062" t="s">
        <v>6141</v>
      </c>
      <c r="P2062">
        <v>1</v>
      </c>
      <c r="Q2062" t="s">
        <v>10182</v>
      </c>
      <c r="R2062" s="4" t="s">
        <v>10183</v>
      </c>
      <c r="S2062" s="6">
        <v>22000000</v>
      </c>
      <c r="U2062" s="6">
        <v>22000000</v>
      </c>
      <c r="V2062" s="6">
        <v>4000000</v>
      </c>
      <c r="W2062">
        <v>2.5931160325943221E-3</v>
      </c>
      <c r="X2062">
        <v>172400</v>
      </c>
      <c r="Y2062">
        <v>60</v>
      </c>
      <c r="Z2062">
        <v>496731</v>
      </c>
      <c r="AA2062" s="1">
        <v>46111</v>
      </c>
      <c r="AB2062" s="6">
        <v>30</v>
      </c>
      <c r="AC2062" t="s">
        <v>211</v>
      </c>
      <c r="AD2062" t="s">
        <v>10190</v>
      </c>
      <c r="AE2062" t="s">
        <v>1982</v>
      </c>
      <c r="AF2062" t="s">
        <v>12</v>
      </c>
    </row>
    <row r="2063" spans="1:32" x14ac:dyDescent="0.35">
      <c r="A2063">
        <v>2063</v>
      </c>
      <c r="B2063">
        <v>2063</v>
      </c>
      <c r="C2063" t="s">
        <v>10154</v>
      </c>
      <c r="D2063">
        <v>8</v>
      </c>
      <c r="F2063" t="s">
        <v>10180</v>
      </c>
      <c r="G2063" t="s">
        <v>8119</v>
      </c>
      <c r="H2063">
        <v>1035871063</v>
      </c>
      <c r="I2063">
        <v>3137082174</v>
      </c>
      <c r="J2063" t="s">
        <v>6143</v>
      </c>
      <c r="L2063" t="s">
        <v>10181</v>
      </c>
      <c r="M2063" t="s">
        <v>12</v>
      </c>
      <c r="N2063">
        <v>9</v>
      </c>
      <c r="O2063" t="s">
        <v>6144</v>
      </c>
      <c r="P2063">
        <v>1</v>
      </c>
      <c r="Q2063" t="s">
        <v>10182</v>
      </c>
      <c r="R2063" s="4" t="s">
        <v>10183</v>
      </c>
      <c r="S2063" s="6">
        <v>34600000</v>
      </c>
      <c r="U2063" s="6">
        <v>34600000</v>
      </c>
      <c r="V2063" s="6">
        <v>20600000</v>
      </c>
      <c r="W2063">
        <v>9.7792430112887459E-3</v>
      </c>
      <c r="X2063">
        <v>68720</v>
      </c>
      <c r="Y2063">
        <v>24</v>
      </c>
      <c r="Z2063">
        <v>726018</v>
      </c>
      <c r="AA2063" s="1">
        <v>46096</v>
      </c>
      <c r="AB2063" s="6">
        <v>15</v>
      </c>
      <c r="AC2063" t="s">
        <v>211</v>
      </c>
      <c r="AD2063" t="s">
        <v>10190</v>
      </c>
      <c r="AE2063" t="s">
        <v>5861</v>
      </c>
      <c r="AF2063" t="s">
        <v>12</v>
      </c>
    </row>
    <row r="2064" spans="1:32" x14ac:dyDescent="0.35">
      <c r="A2064">
        <v>2064</v>
      </c>
      <c r="B2064">
        <v>2064</v>
      </c>
      <c r="C2064" t="s">
        <v>10154</v>
      </c>
      <c r="D2064">
        <v>8</v>
      </c>
      <c r="F2064" t="s">
        <v>10180</v>
      </c>
      <c r="G2064" t="s">
        <v>8120</v>
      </c>
      <c r="H2064">
        <v>1017177250</v>
      </c>
      <c r="I2064">
        <v>3116769730</v>
      </c>
      <c r="J2064" t="s">
        <v>6146</v>
      </c>
      <c r="L2064" t="s">
        <v>10181</v>
      </c>
      <c r="M2064" t="s">
        <v>12</v>
      </c>
      <c r="N2064">
        <v>9</v>
      </c>
      <c r="O2064" t="s">
        <v>139</v>
      </c>
      <c r="P2064">
        <v>1</v>
      </c>
      <c r="Q2064" t="s">
        <v>10182</v>
      </c>
      <c r="R2064" s="4">
        <v>46049</v>
      </c>
      <c r="S2064" s="6">
        <v>22500000</v>
      </c>
      <c r="U2064" s="6">
        <v>22500000</v>
      </c>
      <c r="V2064" s="6">
        <v>5000000</v>
      </c>
      <c r="W2064">
        <v>1.1279622341401126E-3</v>
      </c>
      <c r="X2064">
        <v>168030</v>
      </c>
      <c r="Y2064">
        <v>24</v>
      </c>
      <c r="Z2064">
        <v>907522</v>
      </c>
      <c r="AA2064" s="1">
        <v>46081</v>
      </c>
      <c r="AB2064" s="6">
        <v>28</v>
      </c>
      <c r="AC2064" t="s">
        <v>632</v>
      </c>
      <c r="AD2064" t="s">
        <v>10190</v>
      </c>
      <c r="AE2064" t="s">
        <v>6110</v>
      </c>
      <c r="AF2064" t="s">
        <v>12</v>
      </c>
    </row>
    <row r="2065" spans="1:32" x14ac:dyDescent="0.35">
      <c r="A2065">
        <v>2065</v>
      </c>
      <c r="B2065">
        <v>2065</v>
      </c>
      <c r="C2065" t="s">
        <v>10154</v>
      </c>
      <c r="D2065">
        <v>8</v>
      </c>
      <c r="F2065" t="s">
        <v>10180</v>
      </c>
      <c r="G2065" t="s">
        <v>8121</v>
      </c>
      <c r="H2065">
        <v>1193643540</v>
      </c>
      <c r="I2065">
        <v>3208158276</v>
      </c>
      <c r="J2065" t="s">
        <v>6148</v>
      </c>
      <c r="L2065" t="s">
        <v>10181</v>
      </c>
      <c r="M2065" t="s">
        <v>12</v>
      </c>
      <c r="N2065">
        <v>9</v>
      </c>
      <c r="O2065" t="s">
        <v>6149</v>
      </c>
      <c r="P2065">
        <v>1</v>
      </c>
      <c r="Q2065" t="s">
        <v>10182</v>
      </c>
      <c r="R2065" s="4">
        <v>46043</v>
      </c>
      <c r="S2065" s="6">
        <v>21000000</v>
      </c>
      <c r="U2065" s="6">
        <v>21000000</v>
      </c>
      <c r="V2065" s="6">
        <v>5000000</v>
      </c>
      <c r="W2065">
        <v>2.3967557431215621E-3</v>
      </c>
      <c r="X2065">
        <v>154920</v>
      </c>
      <c r="Y2065">
        <v>60</v>
      </c>
      <c r="Z2065">
        <v>441539</v>
      </c>
      <c r="AA2065" s="1">
        <v>46081</v>
      </c>
      <c r="AB2065" s="6">
        <v>28</v>
      </c>
      <c r="AC2065" t="s">
        <v>632</v>
      </c>
      <c r="AD2065" t="s">
        <v>10190</v>
      </c>
      <c r="AE2065" t="s">
        <v>1916</v>
      </c>
      <c r="AF2065" t="s">
        <v>12</v>
      </c>
    </row>
    <row r="2066" spans="1:32" x14ac:dyDescent="0.35">
      <c r="A2066">
        <v>2066</v>
      </c>
      <c r="B2066">
        <v>2066</v>
      </c>
      <c r="C2066" t="s">
        <v>10154</v>
      </c>
      <c r="D2066">
        <v>8</v>
      </c>
      <c r="F2066" t="s">
        <v>10180</v>
      </c>
      <c r="G2066" t="s">
        <v>8122</v>
      </c>
      <c r="H2066">
        <v>43400624</v>
      </c>
      <c r="I2066">
        <v>3128427756</v>
      </c>
      <c r="J2066" t="s">
        <v>6151</v>
      </c>
      <c r="L2066" t="s">
        <v>10181</v>
      </c>
      <c r="M2066" t="s">
        <v>12</v>
      </c>
      <c r="N2066">
        <v>9</v>
      </c>
      <c r="O2066" t="s">
        <v>6152</v>
      </c>
      <c r="P2066">
        <v>1</v>
      </c>
      <c r="Q2066" t="s">
        <v>10182</v>
      </c>
      <c r="R2066" s="4">
        <v>46050</v>
      </c>
      <c r="S2066" s="6">
        <v>32500000</v>
      </c>
      <c r="U2066" s="6">
        <v>32500000</v>
      </c>
      <c r="V2066" s="6">
        <v>5000000</v>
      </c>
      <c r="W2066">
        <v>2.6161837311531725E-3</v>
      </c>
      <c r="X2066">
        <v>255430</v>
      </c>
      <c r="Y2066">
        <v>48</v>
      </c>
      <c r="Z2066">
        <v>865820</v>
      </c>
      <c r="AA2066" s="1">
        <v>46081</v>
      </c>
      <c r="AB2066" s="6">
        <v>28</v>
      </c>
      <c r="AC2066" t="s">
        <v>632</v>
      </c>
      <c r="AD2066" t="s">
        <v>10190</v>
      </c>
      <c r="AE2066" t="s">
        <v>5861</v>
      </c>
      <c r="AF2066" t="s">
        <v>12</v>
      </c>
    </row>
    <row r="2067" spans="1:32" x14ac:dyDescent="0.35">
      <c r="A2067">
        <v>2067</v>
      </c>
      <c r="B2067">
        <v>2067</v>
      </c>
      <c r="C2067" t="s">
        <v>10154</v>
      </c>
      <c r="D2067">
        <v>8</v>
      </c>
      <c r="F2067" t="s">
        <v>10180</v>
      </c>
      <c r="G2067" t="s">
        <v>8123</v>
      </c>
      <c r="H2067">
        <v>1006195792</v>
      </c>
      <c r="I2067">
        <v>3013518867</v>
      </c>
      <c r="J2067" t="s">
        <v>6154</v>
      </c>
      <c r="L2067" t="s">
        <v>10181</v>
      </c>
      <c r="M2067" t="s">
        <v>12</v>
      </c>
      <c r="N2067">
        <v>9</v>
      </c>
      <c r="O2067" t="s">
        <v>139</v>
      </c>
      <c r="P2067">
        <v>1</v>
      </c>
      <c r="Q2067" t="s">
        <v>10182</v>
      </c>
      <c r="R2067" s="4">
        <v>46038</v>
      </c>
      <c r="S2067" s="6">
        <v>21000000</v>
      </c>
      <c r="U2067" s="6">
        <v>21000000</v>
      </c>
      <c r="V2067" s="6">
        <v>5000000</v>
      </c>
      <c r="W2067">
        <v>1.9633223275234801E-3</v>
      </c>
      <c r="X2067">
        <v>154920</v>
      </c>
      <c r="Y2067">
        <v>36</v>
      </c>
      <c r="Z2067">
        <v>615692</v>
      </c>
      <c r="AA2067" s="1">
        <v>46081</v>
      </c>
      <c r="AB2067" s="6">
        <v>28</v>
      </c>
      <c r="AC2067" t="s">
        <v>211</v>
      </c>
      <c r="AD2067" t="s">
        <v>10190</v>
      </c>
      <c r="AE2067" t="s">
        <v>3507</v>
      </c>
      <c r="AF2067" t="s">
        <v>12</v>
      </c>
    </row>
    <row r="2068" spans="1:32" x14ac:dyDescent="0.35">
      <c r="A2068">
        <v>2068</v>
      </c>
      <c r="B2068">
        <v>2068</v>
      </c>
      <c r="C2068" t="s">
        <v>10154</v>
      </c>
      <c r="D2068">
        <v>8</v>
      </c>
      <c r="F2068" t="s">
        <v>10180</v>
      </c>
      <c r="G2068" t="s">
        <v>8124</v>
      </c>
      <c r="H2068">
        <v>1192731296</v>
      </c>
      <c r="I2068">
        <v>3117973206</v>
      </c>
      <c r="J2068" t="s">
        <v>6156</v>
      </c>
      <c r="L2068" t="s">
        <v>10181</v>
      </c>
      <c r="M2068" t="s">
        <v>12</v>
      </c>
      <c r="N2068">
        <v>9</v>
      </c>
      <c r="O2068" t="s">
        <v>6157</v>
      </c>
      <c r="P2068">
        <v>1</v>
      </c>
      <c r="Q2068" t="s">
        <v>10182</v>
      </c>
      <c r="R2068" s="4">
        <v>46043</v>
      </c>
      <c r="S2068" s="6">
        <v>32000000</v>
      </c>
      <c r="U2068" s="6">
        <v>32000000</v>
      </c>
      <c r="V2068" s="6">
        <v>11500000</v>
      </c>
      <c r="W2068">
        <v>3.299663563019784E-3</v>
      </c>
      <c r="X2068">
        <v>194250</v>
      </c>
      <c r="Y2068">
        <v>72</v>
      </c>
      <c r="Z2068">
        <v>514599</v>
      </c>
      <c r="AA2068" s="1">
        <v>46081</v>
      </c>
      <c r="AB2068" s="6">
        <v>28</v>
      </c>
      <c r="AC2068" t="s">
        <v>632</v>
      </c>
      <c r="AD2068" t="s">
        <v>10190</v>
      </c>
      <c r="AE2068" t="s">
        <v>5599</v>
      </c>
      <c r="AF2068" t="s">
        <v>12</v>
      </c>
    </row>
    <row r="2069" spans="1:32" x14ac:dyDescent="0.35">
      <c r="A2069">
        <v>2069</v>
      </c>
      <c r="B2069">
        <v>2069</v>
      </c>
      <c r="C2069" t="s">
        <v>10154</v>
      </c>
      <c r="D2069">
        <v>8</v>
      </c>
      <c r="F2069" t="s">
        <v>10180</v>
      </c>
      <c r="G2069" t="s">
        <v>8125</v>
      </c>
      <c r="H2069">
        <v>1007114829</v>
      </c>
      <c r="I2069">
        <v>3103502267</v>
      </c>
      <c r="J2069" t="s">
        <v>6159</v>
      </c>
      <c r="L2069" t="s">
        <v>10181</v>
      </c>
      <c r="M2069" t="s">
        <v>12</v>
      </c>
      <c r="N2069">
        <v>9</v>
      </c>
      <c r="O2069" t="s">
        <v>139</v>
      </c>
      <c r="P2069">
        <v>1</v>
      </c>
      <c r="Q2069" t="s">
        <v>10182</v>
      </c>
      <c r="R2069" s="4">
        <v>46100</v>
      </c>
      <c r="S2069" s="6">
        <v>20250000</v>
      </c>
      <c r="U2069" s="6">
        <v>20250000</v>
      </c>
      <c r="V2069" s="6">
        <v>5000000</v>
      </c>
      <c r="W2069">
        <v>3.6201511102082868E-3</v>
      </c>
      <c r="X2069">
        <v>148365</v>
      </c>
      <c r="Y2069">
        <v>72</v>
      </c>
      <c r="Z2069">
        <v>389353</v>
      </c>
      <c r="AA2069" s="1">
        <v>46142</v>
      </c>
      <c r="AB2069" s="6">
        <v>30</v>
      </c>
      <c r="AC2069" t="s">
        <v>211</v>
      </c>
      <c r="AD2069" t="s">
        <v>10190</v>
      </c>
      <c r="AE2069" t="s">
        <v>5599</v>
      </c>
      <c r="AF2069" t="s">
        <v>12</v>
      </c>
    </row>
    <row r="2070" spans="1:32" x14ac:dyDescent="0.35">
      <c r="A2070">
        <v>2070</v>
      </c>
      <c r="B2070">
        <v>2070</v>
      </c>
      <c r="C2070" t="s">
        <v>10154</v>
      </c>
      <c r="D2070">
        <v>3</v>
      </c>
      <c r="F2070" t="s">
        <v>10180</v>
      </c>
      <c r="G2070" t="s">
        <v>5493</v>
      </c>
      <c r="H2070">
        <v>1036222795</v>
      </c>
      <c r="I2070">
        <v>3137808607</v>
      </c>
      <c r="J2070">
        <v>0</v>
      </c>
      <c r="L2070" t="s">
        <v>10181</v>
      </c>
      <c r="M2070" t="s">
        <v>12</v>
      </c>
      <c r="P2070">
        <v>1</v>
      </c>
      <c r="Q2070" t="s">
        <v>10182</v>
      </c>
      <c r="R2070" s="4" t="s">
        <v>10183</v>
      </c>
      <c r="S2070" s="6">
        <v>31421666</v>
      </c>
      <c r="U2070" s="6">
        <v>31421666</v>
      </c>
      <c r="V2070" s="6">
        <v>7000000</v>
      </c>
      <c r="W2070">
        <v>2.9326482834148284E-3</v>
      </c>
      <c r="X2070">
        <v>228525</v>
      </c>
      <c r="Y2070">
        <v>36</v>
      </c>
      <c r="Z2070">
        <v>944338</v>
      </c>
      <c r="AA2070" s="1" t="s">
        <v>10183</v>
      </c>
      <c r="AB2070" s="6"/>
      <c r="AC2070" t="s">
        <v>632</v>
      </c>
      <c r="AD2070" t="s">
        <v>10190</v>
      </c>
      <c r="AE2070" t="s">
        <v>6160</v>
      </c>
      <c r="AF2070" t="s">
        <v>12</v>
      </c>
    </row>
    <row r="2071" spans="1:32" x14ac:dyDescent="0.35">
      <c r="A2071">
        <v>2071</v>
      </c>
      <c r="B2071">
        <v>2071</v>
      </c>
      <c r="C2071" t="s">
        <v>10154</v>
      </c>
      <c r="D2071">
        <v>8</v>
      </c>
      <c r="F2071" t="s">
        <v>10180</v>
      </c>
      <c r="G2071" t="s">
        <v>8126</v>
      </c>
      <c r="H2071">
        <v>1020466498</v>
      </c>
      <c r="I2071">
        <v>3012202881</v>
      </c>
      <c r="J2071" t="s">
        <v>6163</v>
      </c>
      <c r="L2071" t="s">
        <v>10181</v>
      </c>
      <c r="M2071" t="s">
        <v>12</v>
      </c>
      <c r="N2071">
        <v>9</v>
      </c>
      <c r="O2071" t="s">
        <v>294</v>
      </c>
      <c r="P2071">
        <v>1</v>
      </c>
      <c r="Q2071" t="s">
        <v>10182</v>
      </c>
      <c r="R2071" s="4">
        <v>46044</v>
      </c>
      <c r="S2071" s="6">
        <v>21500000</v>
      </c>
      <c r="U2071" s="6">
        <v>21500000</v>
      </c>
      <c r="V2071" s="6">
        <v>7000000</v>
      </c>
      <c r="W2071">
        <v>9.8124039899977547E-3</v>
      </c>
      <c r="X2071">
        <v>70905</v>
      </c>
      <c r="Y2071">
        <v>24</v>
      </c>
      <c r="Z2071">
        <v>751947</v>
      </c>
      <c r="AA2071" s="1">
        <v>46127</v>
      </c>
      <c r="AB2071" s="6">
        <v>15</v>
      </c>
      <c r="AC2071" t="s">
        <v>211</v>
      </c>
      <c r="AD2071" t="s">
        <v>10190</v>
      </c>
      <c r="AE2071" t="s">
        <v>1916</v>
      </c>
      <c r="AF2071" t="s">
        <v>12</v>
      </c>
    </row>
    <row r="2072" spans="1:32" x14ac:dyDescent="0.35">
      <c r="A2072">
        <v>2072</v>
      </c>
      <c r="B2072">
        <v>2072</v>
      </c>
      <c r="C2072" t="s">
        <v>10154</v>
      </c>
      <c r="D2072">
        <v>8</v>
      </c>
      <c r="F2072" t="s">
        <v>10180</v>
      </c>
      <c r="G2072" t="s">
        <v>8127</v>
      </c>
      <c r="H2072">
        <v>43186718</v>
      </c>
      <c r="I2072">
        <v>3016703406</v>
      </c>
      <c r="J2072" t="s">
        <v>6166</v>
      </c>
      <c r="L2072" t="s">
        <v>10181</v>
      </c>
      <c r="M2072" t="s">
        <v>12</v>
      </c>
      <c r="N2072">
        <v>9</v>
      </c>
      <c r="O2072" t="s">
        <v>103</v>
      </c>
      <c r="P2072">
        <v>1</v>
      </c>
      <c r="Q2072" t="s">
        <v>10182</v>
      </c>
      <c r="R2072" s="4" t="s">
        <v>10183</v>
      </c>
      <c r="S2072" s="6">
        <v>30000000</v>
      </c>
      <c r="U2072" s="6">
        <v>30000000</v>
      </c>
      <c r="V2072" s="6">
        <v>11000000</v>
      </c>
      <c r="W2072">
        <v>5.3873029855924289E-3</v>
      </c>
      <c r="X2072">
        <v>181140</v>
      </c>
      <c r="Y2072">
        <v>72</v>
      </c>
      <c r="Z2072">
        <v>500210</v>
      </c>
      <c r="AA2072" s="1">
        <v>46203</v>
      </c>
      <c r="AB2072" s="6">
        <v>30</v>
      </c>
      <c r="AC2072" t="s">
        <v>632</v>
      </c>
      <c r="AD2072" t="s">
        <v>10190</v>
      </c>
      <c r="AE2072" t="s">
        <v>1850</v>
      </c>
      <c r="AF2072" t="s">
        <v>12</v>
      </c>
    </row>
    <row r="2073" spans="1:32" x14ac:dyDescent="0.35">
      <c r="I2073">
        <v>0</v>
      </c>
      <c r="R2073" s="4" t="s">
        <v>10183</v>
      </c>
      <c r="U2073" s="6"/>
      <c r="V2073" s="6"/>
      <c r="W2073">
        <v>0</v>
      </c>
      <c r="AA2073" s="1" t="s">
        <v>10183</v>
      </c>
      <c r="AB2073" s="6"/>
    </row>
    <row r="2074" spans="1:32" x14ac:dyDescent="0.35">
      <c r="AB2074" s="6"/>
    </row>
    <row r="2075" spans="1:32" x14ac:dyDescent="0.35">
      <c r="AB2075" s="6"/>
    </row>
    <row r="2076" spans="1:32" x14ac:dyDescent="0.35">
      <c r="AB2076" s="6"/>
    </row>
    <row r="2077" spans="1:32" x14ac:dyDescent="0.35">
      <c r="AB2077" s="6"/>
    </row>
    <row r="2078" spans="1:32" x14ac:dyDescent="0.35">
      <c r="AB2078" s="6"/>
    </row>
    <row r="2079" spans="1:32" x14ac:dyDescent="0.35">
      <c r="AB2079" s="6"/>
    </row>
    <row r="2080" spans="1:32" x14ac:dyDescent="0.35">
      <c r="AB2080" s="6"/>
    </row>
    <row r="2081" spans="28:28" x14ac:dyDescent="0.35">
      <c r="AB2081" s="6"/>
    </row>
    <row r="2082" spans="28:28" x14ac:dyDescent="0.35">
      <c r="AB2082" s="6"/>
    </row>
    <row r="2083" spans="28:28" x14ac:dyDescent="0.35">
      <c r="AB2083" s="6"/>
    </row>
    <row r="2084" spans="28:28" x14ac:dyDescent="0.35">
      <c r="AB2084" s="6"/>
    </row>
    <row r="2085" spans="28:28" x14ac:dyDescent="0.35">
      <c r="AB2085" s="6"/>
    </row>
    <row r="2086" spans="28:28" x14ac:dyDescent="0.35">
      <c r="AB2086" s="6"/>
    </row>
    <row r="2087" spans="28:28" x14ac:dyDescent="0.35">
      <c r="AB2087" s="6"/>
    </row>
    <row r="2088" spans="28:28" x14ac:dyDescent="0.35">
      <c r="AB2088" s="6"/>
    </row>
    <row r="2089" spans="28:28" x14ac:dyDescent="0.35">
      <c r="AB2089" s="6"/>
    </row>
    <row r="2090" spans="28:28" x14ac:dyDescent="0.35">
      <c r="AB2090" s="6"/>
    </row>
    <row r="2091" spans="28:28" x14ac:dyDescent="0.35">
      <c r="AB2091" s="6"/>
    </row>
    <row r="2092" spans="28:28" x14ac:dyDescent="0.35">
      <c r="AB2092" s="6"/>
    </row>
    <row r="2093" spans="28:28" x14ac:dyDescent="0.35">
      <c r="AB2093" s="6"/>
    </row>
    <row r="2094" spans="28:28" x14ac:dyDescent="0.35">
      <c r="AB2094" s="6"/>
    </row>
    <row r="2095" spans="28:28" x14ac:dyDescent="0.35">
      <c r="AB2095" s="6"/>
    </row>
    <row r="2096" spans="28:28" x14ac:dyDescent="0.35">
      <c r="AB2096" s="6"/>
    </row>
    <row r="2097" spans="28:28" x14ac:dyDescent="0.35">
      <c r="AB2097" s="6"/>
    </row>
    <row r="2098" spans="28:28" x14ac:dyDescent="0.35">
      <c r="AB2098" s="6"/>
    </row>
    <row r="2099" spans="28:28" x14ac:dyDescent="0.35">
      <c r="AB2099" s="6"/>
    </row>
    <row r="2100" spans="28:28" x14ac:dyDescent="0.35">
      <c r="AB2100" s="6"/>
    </row>
    <row r="2101" spans="28:28" x14ac:dyDescent="0.35">
      <c r="AB2101" s="6"/>
    </row>
    <row r="2102" spans="28:28" x14ac:dyDescent="0.35">
      <c r="AB2102" s="6"/>
    </row>
    <row r="2103" spans="28:28" x14ac:dyDescent="0.35">
      <c r="AB2103" s="6"/>
    </row>
    <row r="2104" spans="28:28" x14ac:dyDescent="0.35">
      <c r="AB2104" s="6"/>
    </row>
    <row r="2105" spans="28:28" x14ac:dyDescent="0.35">
      <c r="AB2105" s="6"/>
    </row>
    <row r="2106" spans="28:28" x14ac:dyDescent="0.35">
      <c r="AB2106" s="6"/>
    </row>
    <row r="2107" spans="28:28" x14ac:dyDescent="0.35">
      <c r="AB2107" s="6"/>
    </row>
    <row r="2108" spans="28:28" x14ac:dyDescent="0.35">
      <c r="AB2108" s="6"/>
    </row>
    <row r="2109" spans="28:28" x14ac:dyDescent="0.35">
      <c r="AB2109" s="6"/>
    </row>
    <row r="2110" spans="28:28" x14ac:dyDescent="0.35">
      <c r="AB2110" s="6"/>
    </row>
    <row r="2111" spans="28:28" x14ac:dyDescent="0.35">
      <c r="AB2111" s="6"/>
    </row>
    <row r="2112" spans="28:28" x14ac:dyDescent="0.35">
      <c r="AB2112" s="6"/>
    </row>
    <row r="2113" spans="28:28" x14ac:dyDescent="0.35">
      <c r="AB2113" s="6"/>
    </row>
    <row r="2114" spans="28:28" x14ac:dyDescent="0.35">
      <c r="AB2114" s="6"/>
    </row>
    <row r="2115" spans="28:28" x14ac:dyDescent="0.35">
      <c r="AB2115" s="6"/>
    </row>
    <row r="2116" spans="28:28" x14ac:dyDescent="0.35">
      <c r="AB2116" s="6"/>
    </row>
    <row r="2117" spans="28:28" x14ac:dyDescent="0.35">
      <c r="AB2117" s="6"/>
    </row>
    <row r="2118" spans="28:28" x14ac:dyDescent="0.35">
      <c r="AB2118" s="6"/>
    </row>
    <row r="2119" spans="28:28" x14ac:dyDescent="0.35">
      <c r="AB2119" s="6"/>
    </row>
    <row r="2120" spans="28:28" x14ac:dyDescent="0.35">
      <c r="AB2120" s="6"/>
    </row>
    <row r="2121" spans="28:28" x14ac:dyDescent="0.35">
      <c r="AB2121" s="6"/>
    </row>
    <row r="2122" spans="28:28" x14ac:dyDescent="0.35">
      <c r="AB2122" s="6"/>
    </row>
    <row r="2123" spans="28:28" x14ac:dyDescent="0.35">
      <c r="AB2123" s="6"/>
    </row>
    <row r="2124" spans="28:28" x14ac:dyDescent="0.35">
      <c r="AB2124" s="6"/>
    </row>
    <row r="2125" spans="28:28" x14ac:dyDescent="0.35">
      <c r="AB2125" s="6"/>
    </row>
    <row r="2126" spans="28:28" x14ac:dyDescent="0.35">
      <c r="AB2126" s="6"/>
    </row>
    <row r="2127" spans="28:28" x14ac:dyDescent="0.35">
      <c r="AB2127" s="6"/>
    </row>
    <row r="2128" spans="28:28" x14ac:dyDescent="0.35">
      <c r="AB2128" s="6"/>
    </row>
    <row r="2129" spans="28:28" x14ac:dyDescent="0.35">
      <c r="AB2129" s="6"/>
    </row>
    <row r="2130" spans="28:28" x14ac:dyDescent="0.35">
      <c r="AB2130" s="6"/>
    </row>
    <row r="2131" spans="28:28" x14ac:dyDescent="0.35">
      <c r="AB2131" s="6"/>
    </row>
    <row r="2132" spans="28:28" x14ac:dyDescent="0.35">
      <c r="AB2132" s="6"/>
    </row>
    <row r="2133" spans="28:28" x14ac:dyDescent="0.35">
      <c r="AB2133" s="6"/>
    </row>
    <row r="2134" spans="28:28" x14ac:dyDescent="0.35">
      <c r="AB2134" s="6"/>
    </row>
    <row r="2135" spans="28:28" x14ac:dyDescent="0.35">
      <c r="AB2135" s="6"/>
    </row>
    <row r="2136" spans="28:28" x14ac:dyDescent="0.35">
      <c r="AB2136" s="6"/>
    </row>
    <row r="2137" spans="28:28" x14ac:dyDescent="0.35">
      <c r="AB2137" s="6"/>
    </row>
    <row r="2138" spans="28:28" x14ac:dyDescent="0.35">
      <c r="AB2138" s="6"/>
    </row>
    <row r="2139" spans="28:28" x14ac:dyDescent="0.35">
      <c r="AB2139" s="6"/>
    </row>
    <row r="2140" spans="28:28" x14ac:dyDescent="0.35">
      <c r="AB2140" s="6"/>
    </row>
    <row r="2141" spans="28:28" x14ac:dyDescent="0.35">
      <c r="AB2141" s="6"/>
    </row>
    <row r="2142" spans="28:28" x14ac:dyDescent="0.35">
      <c r="AB2142" s="6"/>
    </row>
    <row r="2143" spans="28:28" x14ac:dyDescent="0.35">
      <c r="AB2143" s="6"/>
    </row>
    <row r="2144" spans="28:28" x14ac:dyDescent="0.35">
      <c r="AB2144" s="6"/>
    </row>
    <row r="2145" spans="28:28" x14ac:dyDescent="0.35">
      <c r="AB2145" s="6"/>
    </row>
    <row r="2146" spans="28:28" x14ac:dyDescent="0.35">
      <c r="AB2146" s="6"/>
    </row>
    <row r="2147" spans="28:28" x14ac:dyDescent="0.35">
      <c r="AB2147" s="6"/>
    </row>
    <row r="2148" spans="28:28" x14ac:dyDescent="0.35">
      <c r="AB2148" s="6"/>
    </row>
    <row r="2149" spans="28:28" x14ac:dyDescent="0.35">
      <c r="AB2149" s="6"/>
    </row>
    <row r="2150" spans="28:28" x14ac:dyDescent="0.35">
      <c r="AB2150" s="6"/>
    </row>
    <row r="2151" spans="28:28" x14ac:dyDescent="0.35">
      <c r="AB2151" s="6"/>
    </row>
    <row r="2152" spans="28:28" x14ac:dyDescent="0.35">
      <c r="AB2152" s="6"/>
    </row>
    <row r="2153" spans="28:28" x14ac:dyDescent="0.35">
      <c r="AB2153" s="6"/>
    </row>
    <row r="2154" spans="28:28" x14ac:dyDescent="0.35">
      <c r="AB2154" s="6"/>
    </row>
    <row r="2155" spans="28:28" x14ac:dyDescent="0.35">
      <c r="AB2155" s="6"/>
    </row>
    <row r="2156" spans="28:28" x14ac:dyDescent="0.35">
      <c r="AB2156" s="6"/>
    </row>
    <row r="2157" spans="28:28" x14ac:dyDescent="0.35">
      <c r="AB2157" s="6"/>
    </row>
    <row r="2158" spans="28:28" x14ac:dyDescent="0.35">
      <c r="AB2158" s="6"/>
    </row>
    <row r="2159" spans="28:28" x14ac:dyDescent="0.35">
      <c r="AB2159" s="6"/>
    </row>
    <row r="2160" spans="28:28" x14ac:dyDescent="0.35">
      <c r="AB2160" s="6"/>
    </row>
    <row r="2161" spans="28:28" x14ac:dyDescent="0.35">
      <c r="AB2161" s="6"/>
    </row>
    <row r="2162" spans="28:28" x14ac:dyDescent="0.35">
      <c r="AB2162" s="6"/>
    </row>
    <row r="2163" spans="28:28" x14ac:dyDescent="0.35">
      <c r="AB2163" s="6"/>
    </row>
    <row r="2164" spans="28:28" x14ac:dyDescent="0.35">
      <c r="AB2164" s="6"/>
    </row>
    <row r="2165" spans="28:28" x14ac:dyDescent="0.35">
      <c r="AB2165" s="6"/>
    </row>
    <row r="2166" spans="28:28" x14ac:dyDescent="0.35">
      <c r="AB2166" s="6"/>
    </row>
    <row r="2167" spans="28:28" x14ac:dyDescent="0.35">
      <c r="AB2167" s="6"/>
    </row>
    <row r="2168" spans="28:28" x14ac:dyDescent="0.35">
      <c r="AB2168" s="6"/>
    </row>
    <row r="2169" spans="28:28" x14ac:dyDescent="0.35">
      <c r="AB2169" s="6"/>
    </row>
    <row r="2170" spans="28:28" x14ac:dyDescent="0.35">
      <c r="AB2170" s="6"/>
    </row>
    <row r="2171" spans="28:28" x14ac:dyDescent="0.35">
      <c r="AB2171" s="6"/>
    </row>
    <row r="2172" spans="28:28" x14ac:dyDescent="0.35">
      <c r="AB2172" s="6"/>
    </row>
    <row r="2173" spans="28:28" x14ac:dyDescent="0.35">
      <c r="AB2173" s="6"/>
    </row>
    <row r="2174" spans="28:28" x14ac:dyDescent="0.35">
      <c r="AB2174" s="6"/>
    </row>
    <row r="2175" spans="28:28" x14ac:dyDescent="0.35">
      <c r="AB2175" s="6"/>
    </row>
    <row r="2176" spans="28:28" x14ac:dyDescent="0.35">
      <c r="AB2176" s="6"/>
    </row>
    <row r="2177" spans="28:28" x14ac:dyDescent="0.35">
      <c r="AB2177" s="6"/>
    </row>
    <row r="2178" spans="28:28" x14ac:dyDescent="0.35">
      <c r="AB2178" s="6"/>
    </row>
    <row r="2179" spans="28:28" x14ac:dyDescent="0.35">
      <c r="AB2179" s="6"/>
    </row>
    <row r="2180" spans="28:28" x14ac:dyDescent="0.35">
      <c r="AB2180" s="6"/>
    </row>
    <row r="2181" spans="28:28" x14ac:dyDescent="0.35">
      <c r="AB2181" s="6"/>
    </row>
    <row r="2182" spans="28:28" x14ac:dyDescent="0.35">
      <c r="AB2182" s="6"/>
    </row>
    <row r="2183" spans="28:28" x14ac:dyDescent="0.35">
      <c r="AB2183" s="6"/>
    </row>
    <row r="2184" spans="28:28" x14ac:dyDescent="0.35">
      <c r="AB2184" s="6"/>
    </row>
    <row r="2185" spans="28:28" x14ac:dyDescent="0.35">
      <c r="AB2185" s="6"/>
    </row>
    <row r="2186" spans="28:28" x14ac:dyDescent="0.35">
      <c r="AB2186" s="6"/>
    </row>
    <row r="2187" spans="28:28" x14ac:dyDescent="0.35">
      <c r="AB2187" s="6"/>
    </row>
    <row r="2188" spans="28:28" x14ac:dyDescent="0.35">
      <c r="AB2188" s="6"/>
    </row>
    <row r="2189" spans="28:28" x14ac:dyDescent="0.35">
      <c r="AB2189" s="6"/>
    </row>
    <row r="2190" spans="28:28" x14ac:dyDescent="0.35">
      <c r="AB2190" s="6"/>
    </row>
    <row r="2191" spans="28:28" x14ac:dyDescent="0.35">
      <c r="AB2191" s="6"/>
    </row>
    <row r="2192" spans="28:28" x14ac:dyDescent="0.35">
      <c r="AB2192" s="6"/>
    </row>
    <row r="2193" spans="28:28" x14ac:dyDescent="0.35">
      <c r="AB2193" s="6"/>
    </row>
    <row r="2194" spans="28:28" x14ac:dyDescent="0.35">
      <c r="AB2194" s="6"/>
    </row>
    <row r="2195" spans="28:28" x14ac:dyDescent="0.35">
      <c r="AB2195" s="6"/>
    </row>
    <row r="2196" spans="28:28" x14ac:dyDescent="0.35">
      <c r="AB2196" s="6"/>
    </row>
    <row r="2197" spans="28:28" x14ac:dyDescent="0.35">
      <c r="AB2197" s="6"/>
    </row>
    <row r="2198" spans="28:28" x14ac:dyDescent="0.35">
      <c r="AB2198" s="6"/>
    </row>
    <row r="2199" spans="28:28" x14ac:dyDescent="0.35">
      <c r="AB2199" s="6"/>
    </row>
    <row r="2200" spans="28:28" x14ac:dyDescent="0.35">
      <c r="AB2200" s="6"/>
    </row>
    <row r="2201" spans="28:28" x14ac:dyDescent="0.35">
      <c r="AB2201" s="6"/>
    </row>
    <row r="2202" spans="28:28" x14ac:dyDescent="0.35">
      <c r="AB2202" s="6"/>
    </row>
    <row r="2203" spans="28:28" x14ac:dyDescent="0.35">
      <c r="AB2203" s="6"/>
    </row>
    <row r="2204" spans="28:28" x14ac:dyDescent="0.35">
      <c r="AB2204" s="6"/>
    </row>
    <row r="2205" spans="28:28" x14ac:dyDescent="0.35">
      <c r="AB2205" s="6"/>
    </row>
    <row r="2206" spans="28:28" x14ac:dyDescent="0.35">
      <c r="AB2206" s="6"/>
    </row>
    <row r="2207" spans="28:28" x14ac:dyDescent="0.35">
      <c r="AB2207" s="6"/>
    </row>
    <row r="2208" spans="28:28" x14ac:dyDescent="0.35">
      <c r="AB2208" s="6"/>
    </row>
    <row r="2209" spans="28:28" x14ac:dyDescent="0.35">
      <c r="AB2209" s="6"/>
    </row>
    <row r="2210" spans="28:28" x14ac:dyDescent="0.35">
      <c r="AB2210" s="6"/>
    </row>
    <row r="2211" spans="28:28" x14ac:dyDescent="0.35">
      <c r="AB2211" s="6"/>
    </row>
    <row r="2212" spans="28:28" x14ac:dyDescent="0.35">
      <c r="AB2212" s="6"/>
    </row>
    <row r="2213" spans="28:28" x14ac:dyDescent="0.35">
      <c r="AB2213" s="6"/>
    </row>
    <row r="2214" spans="28:28" x14ac:dyDescent="0.35">
      <c r="AB2214" s="6"/>
    </row>
    <row r="2215" spans="28:28" x14ac:dyDescent="0.35">
      <c r="AB2215" s="6"/>
    </row>
    <row r="2216" spans="28:28" x14ac:dyDescent="0.35">
      <c r="AB2216" s="6"/>
    </row>
    <row r="2217" spans="28:28" x14ac:dyDescent="0.35">
      <c r="AB2217" s="6"/>
    </row>
    <row r="2218" spans="28:28" x14ac:dyDescent="0.35">
      <c r="AB2218" s="6"/>
    </row>
    <row r="2219" spans="28:28" x14ac:dyDescent="0.35">
      <c r="AB2219" s="6"/>
    </row>
    <row r="2220" spans="28:28" x14ac:dyDescent="0.35">
      <c r="AB2220" s="6"/>
    </row>
    <row r="2221" spans="28:28" x14ac:dyDescent="0.35">
      <c r="AB2221" s="6"/>
    </row>
    <row r="2222" spans="28:28" x14ac:dyDescent="0.35">
      <c r="AB2222" s="6"/>
    </row>
    <row r="2223" spans="28:28" x14ac:dyDescent="0.35">
      <c r="AB2223" s="6"/>
    </row>
    <row r="2224" spans="28:28" x14ac:dyDescent="0.35">
      <c r="AB2224" s="6"/>
    </row>
    <row r="2225" spans="28:28" x14ac:dyDescent="0.35">
      <c r="AB2225" s="6"/>
    </row>
    <row r="2226" spans="28:28" x14ac:dyDescent="0.35">
      <c r="AB2226" s="6"/>
    </row>
    <row r="2227" spans="28:28" x14ac:dyDescent="0.35">
      <c r="AB2227" s="6"/>
    </row>
    <row r="2228" spans="28:28" x14ac:dyDescent="0.35">
      <c r="AB2228" s="6"/>
    </row>
    <row r="2229" spans="28:28" x14ac:dyDescent="0.35">
      <c r="AB2229" s="6"/>
    </row>
    <row r="2230" spans="28:28" x14ac:dyDescent="0.35">
      <c r="AB2230" s="6"/>
    </row>
    <row r="2231" spans="28:28" x14ac:dyDescent="0.35">
      <c r="AB2231" s="6"/>
    </row>
    <row r="2232" spans="28:28" x14ac:dyDescent="0.35">
      <c r="AB2232" s="6"/>
    </row>
    <row r="2233" spans="28:28" x14ac:dyDescent="0.35">
      <c r="AB2233" s="6"/>
    </row>
    <row r="2234" spans="28:28" x14ac:dyDescent="0.35">
      <c r="AB2234" s="6"/>
    </row>
    <row r="2235" spans="28:28" x14ac:dyDescent="0.35">
      <c r="AB2235" s="6"/>
    </row>
    <row r="2236" spans="28:28" x14ac:dyDescent="0.35">
      <c r="AB2236" s="6"/>
    </row>
    <row r="2237" spans="28:28" x14ac:dyDescent="0.35">
      <c r="AB2237" s="6"/>
    </row>
    <row r="2238" spans="28:28" x14ac:dyDescent="0.35">
      <c r="AB2238" s="6"/>
    </row>
    <row r="2239" spans="28:28" x14ac:dyDescent="0.35">
      <c r="AB2239" s="6"/>
    </row>
    <row r="2240" spans="28:28" x14ac:dyDescent="0.35">
      <c r="AB2240" s="6"/>
    </row>
    <row r="2241" spans="28:28" x14ac:dyDescent="0.35">
      <c r="AB2241" s="6"/>
    </row>
    <row r="2242" spans="28:28" x14ac:dyDescent="0.35">
      <c r="AB2242" s="6"/>
    </row>
    <row r="2243" spans="28:28" x14ac:dyDescent="0.35">
      <c r="AB2243" s="6"/>
    </row>
    <row r="2244" spans="28:28" x14ac:dyDescent="0.35">
      <c r="AB2244" s="6"/>
    </row>
    <row r="2245" spans="28:28" x14ac:dyDescent="0.35">
      <c r="AB2245" s="6"/>
    </row>
    <row r="2246" spans="28:28" x14ac:dyDescent="0.35">
      <c r="AB2246" s="6"/>
    </row>
    <row r="2247" spans="28:28" x14ac:dyDescent="0.35">
      <c r="AB2247" s="6"/>
    </row>
    <row r="2248" spans="28:28" x14ac:dyDescent="0.35">
      <c r="AB2248" s="6"/>
    </row>
    <row r="2249" spans="28:28" x14ac:dyDescent="0.35">
      <c r="AB2249" s="6"/>
    </row>
    <row r="2250" spans="28:28" x14ac:dyDescent="0.35">
      <c r="AB2250" s="6"/>
    </row>
    <row r="2251" spans="28:28" x14ac:dyDescent="0.35">
      <c r="AB2251" s="6"/>
    </row>
    <row r="2252" spans="28:28" x14ac:dyDescent="0.35">
      <c r="AB2252" s="6"/>
    </row>
    <row r="2253" spans="28:28" x14ac:dyDescent="0.35">
      <c r="AB2253" s="6"/>
    </row>
    <row r="2254" spans="28:28" x14ac:dyDescent="0.35">
      <c r="AB2254" s="6"/>
    </row>
    <row r="2255" spans="28:28" x14ac:dyDescent="0.35">
      <c r="AB2255" s="6"/>
    </row>
    <row r="2256" spans="28:28" x14ac:dyDescent="0.35">
      <c r="AB2256" s="6"/>
    </row>
    <row r="2257" spans="28:28" x14ac:dyDescent="0.35">
      <c r="AB2257" s="6"/>
    </row>
    <row r="2258" spans="28:28" x14ac:dyDescent="0.35">
      <c r="AB2258" s="6"/>
    </row>
    <row r="2259" spans="28:28" x14ac:dyDescent="0.35">
      <c r="AB2259" s="6"/>
    </row>
    <row r="2260" spans="28:28" x14ac:dyDescent="0.35">
      <c r="AB2260" s="6"/>
    </row>
    <row r="2261" spans="28:28" x14ac:dyDescent="0.35">
      <c r="AB2261" s="6"/>
    </row>
    <row r="2262" spans="28:28" x14ac:dyDescent="0.35">
      <c r="AB2262" s="6"/>
    </row>
    <row r="2263" spans="28:28" x14ac:dyDescent="0.35">
      <c r="AB2263" s="6"/>
    </row>
    <row r="2264" spans="28:28" x14ac:dyDescent="0.35">
      <c r="AB2264" s="6"/>
    </row>
    <row r="2265" spans="28:28" x14ac:dyDescent="0.35">
      <c r="AB2265" s="6"/>
    </row>
    <row r="2266" spans="28:28" x14ac:dyDescent="0.35">
      <c r="AB2266" s="6"/>
    </row>
    <row r="2267" spans="28:28" x14ac:dyDescent="0.35">
      <c r="AB2267" s="6"/>
    </row>
    <row r="2268" spans="28:28" x14ac:dyDescent="0.35">
      <c r="AB2268" s="6"/>
    </row>
    <row r="2269" spans="28:28" x14ac:dyDescent="0.35">
      <c r="AB2269" s="6"/>
    </row>
    <row r="2270" spans="28:28" x14ac:dyDescent="0.35">
      <c r="AB2270" s="6"/>
    </row>
    <row r="2271" spans="28:28" x14ac:dyDescent="0.35">
      <c r="AB2271" s="6"/>
    </row>
    <row r="2272" spans="28:28" x14ac:dyDescent="0.35">
      <c r="AB2272" s="6"/>
    </row>
    <row r="2273" spans="28:28" x14ac:dyDescent="0.35">
      <c r="AB2273" s="6"/>
    </row>
    <row r="2274" spans="28:28" x14ac:dyDescent="0.35">
      <c r="AB2274" s="6"/>
    </row>
    <row r="2275" spans="28:28" x14ac:dyDescent="0.35">
      <c r="AB2275" s="6"/>
    </row>
    <row r="2276" spans="28:28" x14ac:dyDescent="0.35">
      <c r="AB2276" s="6"/>
    </row>
    <row r="2277" spans="28:28" x14ac:dyDescent="0.35">
      <c r="AB2277" s="6"/>
    </row>
    <row r="2278" spans="28:28" x14ac:dyDescent="0.35">
      <c r="AB2278" s="6"/>
    </row>
    <row r="2279" spans="28:28" x14ac:dyDescent="0.35">
      <c r="AB2279" s="6"/>
    </row>
    <row r="2280" spans="28:28" x14ac:dyDescent="0.35">
      <c r="AB2280" s="6"/>
    </row>
    <row r="2281" spans="28:28" x14ac:dyDescent="0.35">
      <c r="AB2281" s="6"/>
    </row>
    <row r="2282" spans="28:28" x14ac:dyDescent="0.35">
      <c r="AB2282" s="6"/>
    </row>
    <row r="2283" spans="28:28" x14ac:dyDescent="0.35">
      <c r="AB2283" s="6"/>
    </row>
    <row r="2284" spans="28:28" x14ac:dyDescent="0.35">
      <c r="AB2284" s="6"/>
    </row>
    <row r="2285" spans="28:28" x14ac:dyDescent="0.35">
      <c r="AB2285" s="6"/>
    </row>
    <row r="2286" spans="28:28" x14ac:dyDescent="0.35">
      <c r="AB2286" s="6"/>
    </row>
    <row r="2287" spans="28:28" x14ac:dyDescent="0.35">
      <c r="AB2287" s="6"/>
    </row>
    <row r="2288" spans="28:28" x14ac:dyDescent="0.35">
      <c r="AB2288" s="6"/>
    </row>
    <row r="2289" spans="28:28" x14ac:dyDescent="0.35">
      <c r="AB2289" s="6"/>
    </row>
    <row r="2290" spans="28:28" x14ac:dyDescent="0.35">
      <c r="AB2290" s="6"/>
    </row>
    <row r="2291" spans="28:28" x14ac:dyDescent="0.35">
      <c r="AB2291" s="6"/>
    </row>
    <row r="2292" spans="28:28" x14ac:dyDescent="0.35">
      <c r="AB2292" s="6"/>
    </row>
    <row r="2293" spans="28:28" x14ac:dyDescent="0.35">
      <c r="AB2293" s="6"/>
    </row>
    <row r="2294" spans="28:28" x14ac:dyDescent="0.35">
      <c r="AB2294" s="6"/>
    </row>
    <row r="2295" spans="28:28" x14ac:dyDescent="0.35">
      <c r="AB2295" s="6"/>
    </row>
    <row r="2296" spans="28:28" x14ac:dyDescent="0.35">
      <c r="AB2296" s="6"/>
    </row>
    <row r="2297" spans="28:28" x14ac:dyDescent="0.35">
      <c r="AB2297" s="6"/>
    </row>
    <row r="2298" spans="28:28" x14ac:dyDescent="0.35">
      <c r="AB2298" s="6"/>
    </row>
    <row r="2299" spans="28:28" x14ac:dyDescent="0.35">
      <c r="AB2299" s="6"/>
    </row>
    <row r="2300" spans="28:28" x14ac:dyDescent="0.35">
      <c r="AB2300" s="6"/>
    </row>
    <row r="2301" spans="28:28" x14ac:dyDescent="0.35">
      <c r="AB2301" s="6"/>
    </row>
    <row r="2302" spans="28:28" x14ac:dyDescent="0.35">
      <c r="AB2302" s="6"/>
    </row>
    <row r="2303" spans="28:28" x14ac:dyDescent="0.35">
      <c r="AB2303" s="6"/>
    </row>
    <row r="2304" spans="28:28" x14ac:dyDescent="0.35">
      <c r="AB2304" s="6"/>
    </row>
    <row r="2305" spans="28:28" x14ac:dyDescent="0.35">
      <c r="AB2305" s="6"/>
    </row>
    <row r="2306" spans="28:28" x14ac:dyDescent="0.35">
      <c r="AB2306" s="6"/>
    </row>
    <row r="2307" spans="28:28" x14ac:dyDescent="0.35">
      <c r="AB2307" s="6"/>
    </row>
    <row r="2308" spans="28:28" x14ac:dyDescent="0.35">
      <c r="AB2308" s="6"/>
    </row>
    <row r="2309" spans="28:28" x14ac:dyDescent="0.35">
      <c r="AB2309" s="6"/>
    </row>
    <row r="2310" spans="28:28" x14ac:dyDescent="0.35">
      <c r="AB2310" s="6"/>
    </row>
    <row r="2311" spans="28:28" x14ac:dyDescent="0.35">
      <c r="AB2311" s="6"/>
    </row>
    <row r="2312" spans="28:28" x14ac:dyDescent="0.35">
      <c r="AB2312" s="6"/>
    </row>
    <row r="2313" spans="28:28" x14ac:dyDescent="0.35">
      <c r="AB2313" s="6"/>
    </row>
    <row r="2314" spans="28:28" x14ac:dyDescent="0.35">
      <c r="AB2314" s="6"/>
    </row>
    <row r="2315" spans="28:28" x14ac:dyDescent="0.35">
      <c r="AB2315" s="6"/>
    </row>
    <row r="2316" spans="28:28" x14ac:dyDescent="0.35">
      <c r="AB2316" s="6"/>
    </row>
    <row r="2317" spans="28:28" x14ac:dyDescent="0.35">
      <c r="AB2317" s="6"/>
    </row>
    <row r="2318" spans="28:28" x14ac:dyDescent="0.35">
      <c r="AB2318" s="6"/>
    </row>
    <row r="2319" spans="28:28" x14ac:dyDescent="0.35">
      <c r="AB2319" s="6"/>
    </row>
    <row r="2320" spans="28:28" x14ac:dyDescent="0.35">
      <c r="AB2320" s="6"/>
    </row>
    <row r="2321" spans="28:28" x14ac:dyDescent="0.35">
      <c r="AB2321" s="6"/>
    </row>
    <row r="2322" spans="28:28" x14ac:dyDescent="0.35">
      <c r="AB2322" s="6"/>
    </row>
    <row r="2323" spans="28:28" x14ac:dyDescent="0.35">
      <c r="AB2323" s="6"/>
    </row>
    <row r="2324" spans="28:28" x14ac:dyDescent="0.35">
      <c r="AB2324" s="6"/>
    </row>
    <row r="2325" spans="28:28" x14ac:dyDescent="0.35">
      <c r="AB2325" s="6"/>
    </row>
    <row r="2326" spans="28:28" x14ac:dyDescent="0.35">
      <c r="AB2326" s="6"/>
    </row>
    <row r="2327" spans="28:28" x14ac:dyDescent="0.35">
      <c r="AB2327" s="6"/>
    </row>
    <row r="2328" spans="28:28" x14ac:dyDescent="0.35">
      <c r="AB2328" s="6"/>
    </row>
    <row r="2329" spans="28:28" x14ac:dyDescent="0.35">
      <c r="AB2329" s="6"/>
    </row>
    <row r="2330" spans="28:28" x14ac:dyDescent="0.35">
      <c r="AB2330" s="6"/>
    </row>
    <row r="2331" spans="28:28" x14ac:dyDescent="0.35">
      <c r="AB2331" s="6"/>
    </row>
    <row r="2332" spans="28:28" x14ac:dyDescent="0.35">
      <c r="AB2332" s="6"/>
    </row>
    <row r="2333" spans="28:28" x14ac:dyDescent="0.35">
      <c r="AB2333" s="6"/>
    </row>
    <row r="2334" spans="28:28" x14ac:dyDescent="0.35">
      <c r="AB2334" s="6"/>
    </row>
    <row r="2335" spans="28:28" x14ac:dyDescent="0.35">
      <c r="AB2335" s="6"/>
    </row>
    <row r="2336" spans="28:28" x14ac:dyDescent="0.35">
      <c r="AB2336" s="6"/>
    </row>
    <row r="2337" spans="28:28" x14ac:dyDescent="0.35">
      <c r="AB2337" s="6"/>
    </row>
    <row r="2338" spans="28:28" x14ac:dyDescent="0.35">
      <c r="AB2338" s="6"/>
    </row>
    <row r="2339" spans="28:28" x14ac:dyDescent="0.35">
      <c r="AB2339" s="6"/>
    </row>
    <row r="2340" spans="28:28" x14ac:dyDescent="0.35">
      <c r="AB2340" s="6"/>
    </row>
    <row r="2341" spans="28:28" x14ac:dyDescent="0.35">
      <c r="AB2341" s="6"/>
    </row>
    <row r="2342" spans="28:28" x14ac:dyDescent="0.35">
      <c r="AB2342" s="6"/>
    </row>
    <row r="2343" spans="28:28" x14ac:dyDescent="0.35">
      <c r="AB2343" s="6"/>
    </row>
    <row r="2344" spans="28:28" x14ac:dyDescent="0.35">
      <c r="AB2344" s="6"/>
    </row>
    <row r="2345" spans="28:28" x14ac:dyDescent="0.35">
      <c r="AB2345" s="6"/>
    </row>
    <row r="2346" spans="28:28" x14ac:dyDescent="0.35">
      <c r="AB2346" s="6"/>
    </row>
    <row r="2347" spans="28:28" x14ac:dyDescent="0.35">
      <c r="AB2347" s="6"/>
    </row>
    <row r="2348" spans="28:28" x14ac:dyDescent="0.35">
      <c r="AB2348" s="6"/>
    </row>
    <row r="2349" spans="28:28" x14ac:dyDescent="0.35">
      <c r="AB2349" s="6"/>
    </row>
    <row r="2350" spans="28:28" x14ac:dyDescent="0.35">
      <c r="AB2350" s="6"/>
    </row>
    <row r="2351" spans="28:28" x14ac:dyDescent="0.35">
      <c r="AB2351" s="6"/>
    </row>
    <row r="2352" spans="28:28" x14ac:dyDescent="0.35">
      <c r="AB2352" s="6"/>
    </row>
    <row r="2353" spans="28:28" x14ac:dyDescent="0.35">
      <c r="AB2353" s="6"/>
    </row>
    <row r="2354" spans="28:28" x14ac:dyDescent="0.35">
      <c r="AB2354" s="6"/>
    </row>
    <row r="2355" spans="28:28" x14ac:dyDescent="0.35">
      <c r="AB2355" s="6"/>
    </row>
    <row r="2356" spans="28:28" x14ac:dyDescent="0.35">
      <c r="AB2356" s="6"/>
    </row>
    <row r="2357" spans="28:28" x14ac:dyDescent="0.35">
      <c r="AB2357" s="6"/>
    </row>
    <row r="2358" spans="28:28" x14ac:dyDescent="0.35">
      <c r="AB2358" s="6"/>
    </row>
    <row r="2359" spans="28:28" x14ac:dyDescent="0.35">
      <c r="AB2359" s="6"/>
    </row>
    <row r="2360" spans="28:28" x14ac:dyDescent="0.35">
      <c r="AB2360" s="6"/>
    </row>
    <row r="2361" spans="28:28" x14ac:dyDescent="0.35">
      <c r="AB2361" s="6"/>
    </row>
    <row r="2362" spans="28:28" x14ac:dyDescent="0.35">
      <c r="AB2362" s="6"/>
    </row>
    <row r="2363" spans="28:28" x14ac:dyDescent="0.35">
      <c r="AB2363" s="6"/>
    </row>
    <row r="2364" spans="28:28" x14ac:dyDescent="0.35">
      <c r="AB2364" s="6"/>
    </row>
    <row r="2365" spans="28:28" x14ac:dyDescent="0.35">
      <c r="AB2365" s="6"/>
    </row>
    <row r="2366" spans="28:28" x14ac:dyDescent="0.35">
      <c r="AB2366" s="6"/>
    </row>
    <row r="2367" spans="28:28" x14ac:dyDescent="0.35">
      <c r="AB2367" s="6"/>
    </row>
    <row r="2368" spans="28:28" x14ac:dyDescent="0.35">
      <c r="AB2368" s="6"/>
    </row>
    <row r="2369" spans="28:28" x14ac:dyDescent="0.35">
      <c r="AB2369" s="6"/>
    </row>
    <row r="2370" spans="28:28" x14ac:dyDescent="0.35">
      <c r="AB2370" s="6"/>
    </row>
    <row r="2371" spans="28:28" x14ac:dyDescent="0.35">
      <c r="AB2371" s="6"/>
    </row>
    <row r="2372" spans="28:28" x14ac:dyDescent="0.35">
      <c r="AB2372" s="6"/>
    </row>
    <row r="2373" spans="28:28" x14ac:dyDescent="0.35">
      <c r="AB2373" s="6"/>
    </row>
    <row r="2374" spans="28:28" x14ac:dyDescent="0.35">
      <c r="AB2374" s="6"/>
    </row>
    <row r="2375" spans="28:28" x14ac:dyDescent="0.35">
      <c r="AB2375" s="6"/>
    </row>
    <row r="2376" spans="28:28" x14ac:dyDescent="0.35">
      <c r="AB2376" s="6"/>
    </row>
    <row r="2377" spans="28:28" x14ac:dyDescent="0.35">
      <c r="AB2377" s="6"/>
    </row>
    <row r="2378" spans="28:28" x14ac:dyDescent="0.35">
      <c r="AB2378" s="6"/>
    </row>
    <row r="2379" spans="28:28" x14ac:dyDescent="0.35">
      <c r="AB2379" s="6"/>
    </row>
    <row r="2380" spans="28:28" x14ac:dyDescent="0.35">
      <c r="AB2380" s="6"/>
    </row>
    <row r="2381" spans="28:28" x14ac:dyDescent="0.35">
      <c r="AB2381" s="6"/>
    </row>
    <row r="2382" spans="28:28" x14ac:dyDescent="0.35">
      <c r="AB2382" s="6"/>
    </row>
    <row r="2383" spans="28:28" x14ac:dyDescent="0.35">
      <c r="AB2383" s="6"/>
    </row>
    <row r="2384" spans="28:28" x14ac:dyDescent="0.35">
      <c r="AB2384" s="6"/>
    </row>
    <row r="2385" spans="28:28" x14ac:dyDescent="0.35">
      <c r="AB2385" s="6"/>
    </row>
    <row r="2386" spans="28:28" x14ac:dyDescent="0.35">
      <c r="AB2386" s="6"/>
    </row>
    <row r="2387" spans="28:28" x14ac:dyDescent="0.35">
      <c r="AB2387" s="6"/>
    </row>
    <row r="2388" spans="28:28" x14ac:dyDescent="0.35">
      <c r="AB2388" s="6"/>
    </row>
    <row r="2389" spans="28:28" x14ac:dyDescent="0.35">
      <c r="AB2389" s="6"/>
    </row>
    <row r="2390" spans="28:28" x14ac:dyDescent="0.35">
      <c r="AB2390" s="6"/>
    </row>
    <row r="2391" spans="28:28" x14ac:dyDescent="0.35">
      <c r="AB2391" s="6"/>
    </row>
    <row r="2392" spans="28:28" x14ac:dyDescent="0.35">
      <c r="AB2392" s="6"/>
    </row>
    <row r="2393" spans="28:28" x14ac:dyDescent="0.35">
      <c r="AB2393" s="6"/>
    </row>
    <row r="2394" spans="28:28" x14ac:dyDescent="0.35">
      <c r="AB2394" s="6"/>
    </row>
    <row r="2395" spans="28:28" x14ac:dyDescent="0.35">
      <c r="AB2395" s="6"/>
    </row>
    <row r="2396" spans="28:28" x14ac:dyDescent="0.35">
      <c r="AB2396" s="6"/>
    </row>
    <row r="2397" spans="28:28" x14ac:dyDescent="0.35">
      <c r="AB2397" s="6"/>
    </row>
    <row r="2398" spans="28:28" x14ac:dyDescent="0.35">
      <c r="AB2398" s="6"/>
    </row>
    <row r="2399" spans="28:28" x14ac:dyDescent="0.35">
      <c r="AB2399" s="6"/>
    </row>
    <row r="2400" spans="28:28" x14ac:dyDescent="0.35">
      <c r="AB2400" s="6"/>
    </row>
    <row r="2401" spans="28:28" x14ac:dyDescent="0.35">
      <c r="AB2401" s="6"/>
    </row>
    <row r="2402" spans="28:28" x14ac:dyDescent="0.35">
      <c r="AB2402" s="6"/>
    </row>
    <row r="2403" spans="28:28" x14ac:dyDescent="0.35">
      <c r="AB2403" s="6"/>
    </row>
    <row r="2404" spans="28:28" x14ac:dyDescent="0.35">
      <c r="AB2404" s="6"/>
    </row>
    <row r="2405" spans="28:28" x14ac:dyDescent="0.35">
      <c r="AB2405" s="6"/>
    </row>
    <row r="2406" spans="28:28" x14ac:dyDescent="0.35">
      <c r="AB2406" s="6"/>
    </row>
    <row r="2407" spans="28:28" x14ac:dyDescent="0.35">
      <c r="AB2407" s="6"/>
    </row>
    <row r="2408" spans="28:28" x14ac:dyDescent="0.35">
      <c r="AB2408" s="6"/>
    </row>
    <row r="2409" spans="28:28" x14ac:dyDescent="0.35">
      <c r="AB2409" s="6"/>
    </row>
    <row r="2410" spans="28:28" x14ac:dyDescent="0.35">
      <c r="AB2410" s="6"/>
    </row>
    <row r="2411" spans="28:28" x14ac:dyDescent="0.35">
      <c r="AB2411" s="6"/>
    </row>
    <row r="2412" spans="28:28" x14ac:dyDescent="0.35">
      <c r="AB2412" s="6"/>
    </row>
    <row r="2413" spans="28:28" x14ac:dyDescent="0.35">
      <c r="AB2413" s="6"/>
    </row>
    <row r="2414" spans="28:28" x14ac:dyDescent="0.35">
      <c r="AB2414" s="6"/>
    </row>
    <row r="2415" spans="28:28" x14ac:dyDescent="0.35">
      <c r="AB2415" s="6"/>
    </row>
    <row r="2416" spans="28:28" x14ac:dyDescent="0.35">
      <c r="AB2416" s="6"/>
    </row>
    <row r="2417" spans="28:28" x14ac:dyDescent="0.35">
      <c r="AB2417" s="6"/>
    </row>
    <row r="2418" spans="28:28" x14ac:dyDescent="0.35">
      <c r="AB2418" s="6"/>
    </row>
    <row r="2419" spans="28:28" x14ac:dyDescent="0.35">
      <c r="AB2419" s="6"/>
    </row>
    <row r="2420" spans="28:28" x14ac:dyDescent="0.35">
      <c r="AB2420" s="6"/>
    </row>
    <row r="2421" spans="28:28" x14ac:dyDescent="0.35">
      <c r="AB2421" s="6"/>
    </row>
    <row r="2422" spans="28:28" x14ac:dyDescent="0.35">
      <c r="AB2422" s="6"/>
    </row>
    <row r="2423" spans="28:28" x14ac:dyDescent="0.35">
      <c r="AB2423" s="6"/>
    </row>
    <row r="2424" spans="28:28" x14ac:dyDescent="0.35">
      <c r="AB2424" s="6"/>
    </row>
    <row r="2425" spans="28:28" x14ac:dyDescent="0.35">
      <c r="AB2425" s="6"/>
    </row>
    <row r="2426" spans="28:28" x14ac:dyDescent="0.35">
      <c r="AB2426" s="6"/>
    </row>
    <row r="2427" spans="28:28" x14ac:dyDescent="0.35">
      <c r="AB2427" s="6"/>
    </row>
    <row r="2428" spans="28:28" x14ac:dyDescent="0.35">
      <c r="AB2428" s="6"/>
    </row>
    <row r="2429" spans="28:28" x14ac:dyDescent="0.35">
      <c r="AB2429" s="6"/>
    </row>
    <row r="2430" spans="28:28" x14ac:dyDescent="0.35">
      <c r="AB2430" s="6"/>
    </row>
    <row r="2431" spans="28:28" x14ac:dyDescent="0.35">
      <c r="AB2431" s="6"/>
    </row>
    <row r="2432" spans="28:28" x14ac:dyDescent="0.35">
      <c r="AB2432" s="6"/>
    </row>
    <row r="2433" spans="28:28" x14ac:dyDescent="0.35">
      <c r="AB2433" s="6"/>
    </row>
    <row r="2434" spans="28:28" x14ac:dyDescent="0.35">
      <c r="AB2434" s="6"/>
    </row>
    <row r="2435" spans="28:28" x14ac:dyDescent="0.35">
      <c r="AB2435" s="6"/>
    </row>
    <row r="2436" spans="28:28" x14ac:dyDescent="0.35">
      <c r="AB2436" s="6"/>
    </row>
    <row r="2437" spans="28:28" x14ac:dyDescent="0.35">
      <c r="AB2437" s="6"/>
    </row>
    <row r="2438" spans="28:28" x14ac:dyDescent="0.35">
      <c r="AB2438" s="6"/>
    </row>
    <row r="2439" spans="28:28" x14ac:dyDescent="0.35">
      <c r="AB2439" s="6"/>
    </row>
    <row r="2440" spans="28:28" x14ac:dyDescent="0.35">
      <c r="AB2440" s="6"/>
    </row>
    <row r="2441" spans="28:28" x14ac:dyDescent="0.35">
      <c r="AB2441" s="6"/>
    </row>
    <row r="2442" spans="28:28" x14ac:dyDescent="0.35">
      <c r="AB2442" s="6"/>
    </row>
    <row r="2443" spans="28:28" x14ac:dyDescent="0.35">
      <c r="AB2443" s="6"/>
    </row>
    <row r="2444" spans="28:28" x14ac:dyDescent="0.35">
      <c r="AB2444" s="6"/>
    </row>
    <row r="2445" spans="28:28" x14ac:dyDescent="0.35">
      <c r="AB2445" s="6"/>
    </row>
    <row r="2446" spans="28:28" x14ac:dyDescent="0.35">
      <c r="AB2446" s="6"/>
    </row>
    <row r="2447" spans="28:28" x14ac:dyDescent="0.35">
      <c r="AB2447" s="6"/>
    </row>
    <row r="2448" spans="28:28" x14ac:dyDescent="0.35">
      <c r="AB2448" s="6"/>
    </row>
    <row r="2449" spans="28:28" x14ac:dyDescent="0.35">
      <c r="AB2449" s="6"/>
    </row>
    <row r="2450" spans="28:28" x14ac:dyDescent="0.35">
      <c r="AB2450" s="6"/>
    </row>
    <row r="2451" spans="28:28" x14ac:dyDescent="0.35">
      <c r="AB2451" s="6"/>
    </row>
    <row r="2452" spans="28:28" x14ac:dyDescent="0.35">
      <c r="AB2452" s="6"/>
    </row>
    <row r="2453" spans="28:28" x14ac:dyDescent="0.35">
      <c r="AB2453" s="6"/>
    </row>
    <row r="2454" spans="28:28" x14ac:dyDescent="0.35">
      <c r="AB2454" s="6"/>
    </row>
    <row r="2455" spans="28:28" x14ac:dyDescent="0.35">
      <c r="AB2455" s="6"/>
    </row>
    <row r="2456" spans="28:28" x14ac:dyDescent="0.35">
      <c r="AB2456" s="6"/>
    </row>
    <row r="2457" spans="28:28" x14ac:dyDescent="0.35">
      <c r="AB2457" s="6"/>
    </row>
    <row r="2458" spans="28:28" x14ac:dyDescent="0.35">
      <c r="AB2458" s="6"/>
    </row>
    <row r="2459" spans="28:28" x14ac:dyDescent="0.35">
      <c r="AB2459" s="6"/>
    </row>
    <row r="2460" spans="28:28" x14ac:dyDescent="0.35">
      <c r="AB2460" s="6"/>
    </row>
    <row r="2461" spans="28:28" x14ac:dyDescent="0.35">
      <c r="AB2461" s="6"/>
    </row>
    <row r="2462" spans="28:28" x14ac:dyDescent="0.35">
      <c r="AB2462" s="6"/>
    </row>
    <row r="2463" spans="28:28" x14ac:dyDescent="0.35">
      <c r="AB2463" s="6"/>
    </row>
    <row r="2464" spans="28:28" x14ac:dyDescent="0.35">
      <c r="AB2464" s="6"/>
    </row>
    <row r="2465" spans="28:28" x14ac:dyDescent="0.35">
      <c r="AB2465" s="6"/>
    </row>
    <row r="2466" spans="28:28" x14ac:dyDescent="0.35">
      <c r="AB2466" s="6"/>
    </row>
    <row r="2467" spans="28:28" x14ac:dyDescent="0.35">
      <c r="AB2467" s="6"/>
    </row>
    <row r="2468" spans="28:28" x14ac:dyDescent="0.35">
      <c r="AB2468" s="6"/>
    </row>
    <row r="2469" spans="28:28" x14ac:dyDescent="0.35">
      <c r="AB2469" s="6"/>
    </row>
    <row r="2470" spans="28:28" x14ac:dyDescent="0.35">
      <c r="AB2470" s="6"/>
    </row>
    <row r="2471" spans="28:28" x14ac:dyDescent="0.35">
      <c r="AB2471" s="6"/>
    </row>
    <row r="2472" spans="28:28" x14ac:dyDescent="0.35">
      <c r="AB2472" s="6"/>
    </row>
    <row r="2473" spans="28:28" x14ac:dyDescent="0.35">
      <c r="AB2473" s="6"/>
    </row>
    <row r="2474" spans="28:28" x14ac:dyDescent="0.35">
      <c r="AB2474" s="6"/>
    </row>
    <row r="2475" spans="28:28" x14ac:dyDescent="0.35">
      <c r="AB2475" s="6"/>
    </row>
    <row r="2476" spans="28:28" x14ac:dyDescent="0.35">
      <c r="AB2476" s="6"/>
    </row>
    <row r="2477" spans="28:28" x14ac:dyDescent="0.35">
      <c r="AB2477" s="6"/>
    </row>
    <row r="2478" spans="28:28" x14ac:dyDescent="0.35">
      <c r="AB2478" s="6"/>
    </row>
    <row r="2479" spans="28:28" x14ac:dyDescent="0.35">
      <c r="AB2479" s="6"/>
    </row>
    <row r="2480" spans="28:28" x14ac:dyDescent="0.35">
      <c r="AB2480" s="6"/>
    </row>
    <row r="2481" spans="28:28" x14ac:dyDescent="0.35">
      <c r="AB2481" s="6"/>
    </row>
    <row r="2482" spans="28:28" x14ac:dyDescent="0.35">
      <c r="AB2482" s="6"/>
    </row>
    <row r="2483" spans="28:28" x14ac:dyDescent="0.35">
      <c r="AB2483" s="6"/>
    </row>
    <row r="2484" spans="28:28" x14ac:dyDescent="0.35">
      <c r="AB2484" s="6"/>
    </row>
    <row r="2485" spans="28:28" x14ac:dyDescent="0.35">
      <c r="AB2485" s="6"/>
    </row>
    <row r="2486" spans="28:28" x14ac:dyDescent="0.35">
      <c r="AB2486" s="6"/>
    </row>
    <row r="2487" spans="28:28" x14ac:dyDescent="0.35">
      <c r="AB2487" s="6"/>
    </row>
    <row r="2488" spans="28:28" x14ac:dyDescent="0.35">
      <c r="AB2488" s="6"/>
    </row>
    <row r="2489" spans="28:28" x14ac:dyDescent="0.35">
      <c r="AB2489" s="6"/>
    </row>
    <row r="2490" spans="28:28" x14ac:dyDescent="0.35">
      <c r="AB2490" s="6"/>
    </row>
    <row r="2491" spans="28:28" x14ac:dyDescent="0.35">
      <c r="AB2491" s="6"/>
    </row>
    <row r="2492" spans="28:28" x14ac:dyDescent="0.35">
      <c r="AB2492" s="6"/>
    </row>
    <row r="2493" spans="28:28" x14ac:dyDescent="0.35">
      <c r="AB2493" s="6"/>
    </row>
    <row r="2494" spans="28:28" x14ac:dyDescent="0.35">
      <c r="AB2494" s="6"/>
    </row>
    <row r="2495" spans="28:28" x14ac:dyDescent="0.35">
      <c r="AB2495" s="6"/>
    </row>
    <row r="2496" spans="28:28" x14ac:dyDescent="0.35">
      <c r="AB2496" s="6"/>
    </row>
    <row r="2497" spans="28:28" x14ac:dyDescent="0.35">
      <c r="AB2497" s="6"/>
    </row>
    <row r="2498" spans="28:28" x14ac:dyDescent="0.35">
      <c r="AB2498" s="6"/>
    </row>
    <row r="2499" spans="28:28" x14ac:dyDescent="0.35">
      <c r="AB2499" s="6"/>
    </row>
    <row r="2500" spans="28:28" x14ac:dyDescent="0.35">
      <c r="AB2500" s="6"/>
    </row>
    <row r="2501" spans="28:28" x14ac:dyDescent="0.35">
      <c r="AB2501" s="6"/>
    </row>
    <row r="2502" spans="28:28" x14ac:dyDescent="0.35">
      <c r="AB2502" s="6"/>
    </row>
    <row r="2503" spans="28:28" x14ac:dyDescent="0.35">
      <c r="AB2503" s="6"/>
    </row>
    <row r="2504" spans="28:28" x14ac:dyDescent="0.35">
      <c r="AB2504" s="6"/>
    </row>
    <row r="2505" spans="28:28" x14ac:dyDescent="0.35">
      <c r="AB2505" s="6"/>
    </row>
    <row r="2506" spans="28:28" x14ac:dyDescent="0.35">
      <c r="AB2506" s="6"/>
    </row>
    <row r="2507" spans="28:28" x14ac:dyDescent="0.35">
      <c r="AB2507" s="6"/>
    </row>
    <row r="2508" spans="28:28" x14ac:dyDescent="0.35">
      <c r="AB2508" s="6"/>
    </row>
    <row r="2509" spans="28:28" x14ac:dyDescent="0.35">
      <c r="AB2509" s="6"/>
    </row>
    <row r="2510" spans="28:28" x14ac:dyDescent="0.35">
      <c r="AB2510" s="6"/>
    </row>
    <row r="2511" spans="28:28" x14ac:dyDescent="0.35">
      <c r="AB2511" s="6"/>
    </row>
    <row r="2512" spans="28:28" x14ac:dyDescent="0.35">
      <c r="AB2512" s="6"/>
    </row>
    <row r="2513" spans="28:28" x14ac:dyDescent="0.35">
      <c r="AB2513" s="6"/>
    </row>
    <row r="2514" spans="28:28" x14ac:dyDescent="0.35">
      <c r="AB2514" s="6"/>
    </row>
    <row r="2515" spans="28:28" x14ac:dyDescent="0.35">
      <c r="AB2515" s="6"/>
    </row>
    <row r="2516" spans="28:28" x14ac:dyDescent="0.35">
      <c r="AB2516" s="6"/>
    </row>
    <row r="2517" spans="28:28" x14ac:dyDescent="0.35">
      <c r="AB2517" s="6"/>
    </row>
    <row r="2518" spans="28:28" x14ac:dyDescent="0.35">
      <c r="AB2518" s="6"/>
    </row>
    <row r="2519" spans="28:28" x14ac:dyDescent="0.35">
      <c r="AB2519" s="6"/>
    </row>
    <row r="2520" spans="28:28" x14ac:dyDescent="0.35">
      <c r="AB2520" s="6"/>
    </row>
    <row r="2521" spans="28:28" x14ac:dyDescent="0.35">
      <c r="AB2521" s="6"/>
    </row>
    <row r="2522" spans="28:28" x14ac:dyDescent="0.35">
      <c r="AB2522" s="6"/>
    </row>
    <row r="2523" spans="28:28" x14ac:dyDescent="0.35">
      <c r="AB2523" s="6"/>
    </row>
    <row r="2524" spans="28:28" x14ac:dyDescent="0.35">
      <c r="AB2524" s="6"/>
    </row>
    <row r="2525" spans="28:28" x14ac:dyDescent="0.35">
      <c r="AB2525" s="6"/>
    </row>
    <row r="2526" spans="28:28" x14ac:dyDescent="0.35">
      <c r="AB2526" s="6"/>
    </row>
    <row r="2527" spans="28:28" x14ac:dyDescent="0.35">
      <c r="AB2527" s="6"/>
    </row>
    <row r="2528" spans="28:28" x14ac:dyDescent="0.35">
      <c r="AB2528" s="6"/>
    </row>
    <row r="2529" spans="28:28" x14ac:dyDescent="0.35">
      <c r="AB2529" s="6"/>
    </row>
    <row r="2530" spans="28:28" x14ac:dyDescent="0.35">
      <c r="AB2530" s="6"/>
    </row>
    <row r="2531" spans="28:28" x14ac:dyDescent="0.35">
      <c r="AB2531" s="6"/>
    </row>
    <row r="2532" spans="28:28" x14ac:dyDescent="0.35">
      <c r="AB2532" s="6"/>
    </row>
    <row r="2533" spans="28:28" x14ac:dyDescent="0.35">
      <c r="AB2533" s="6"/>
    </row>
    <row r="2534" spans="28:28" x14ac:dyDescent="0.35">
      <c r="AB2534" s="6"/>
    </row>
    <row r="2535" spans="28:28" x14ac:dyDescent="0.35">
      <c r="AB2535" s="6"/>
    </row>
    <row r="2536" spans="28:28" x14ac:dyDescent="0.35">
      <c r="AB2536" s="6"/>
    </row>
    <row r="2537" spans="28:28" x14ac:dyDescent="0.35">
      <c r="AB2537" s="6"/>
    </row>
    <row r="2538" spans="28:28" x14ac:dyDescent="0.35">
      <c r="AB2538" s="6"/>
    </row>
    <row r="2539" spans="28:28" x14ac:dyDescent="0.35">
      <c r="AB2539" s="6"/>
    </row>
    <row r="2540" spans="28:28" x14ac:dyDescent="0.35">
      <c r="AB2540" s="6"/>
    </row>
    <row r="2541" spans="28:28" x14ac:dyDescent="0.35">
      <c r="AB2541" s="6"/>
    </row>
    <row r="2542" spans="28:28" x14ac:dyDescent="0.35">
      <c r="AB2542" s="6"/>
    </row>
    <row r="2543" spans="28:28" x14ac:dyDescent="0.35">
      <c r="AB2543" s="6"/>
    </row>
    <row r="2544" spans="28:28" x14ac:dyDescent="0.35">
      <c r="AB2544" s="6"/>
    </row>
    <row r="2545" spans="28:28" x14ac:dyDescent="0.35">
      <c r="AB2545" s="6"/>
    </row>
    <row r="2546" spans="28:28" x14ac:dyDescent="0.35">
      <c r="AB2546" s="6"/>
    </row>
    <row r="2547" spans="28:28" x14ac:dyDescent="0.35">
      <c r="AB2547" s="6"/>
    </row>
    <row r="2548" spans="28:28" x14ac:dyDescent="0.35">
      <c r="AB2548" s="6"/>
    </row>
    <row r="2549" spans="28:28" x14ac:dyDescent="0.35">
      <c r="AB2549" s="6"/>
    </row>
    <row r="2550" spans="28:28" x14ac:dyDescent="0.35">
      <c r="AB2550" s="6"/>
    </row>
    <row r="2551" spans="28:28" x14ac:dyDescent="0.35">
      <c r="AB2551" s="6"/>
    </row>
    <row r="2552" spans="28:28" x14ac:dyDescent="0.35">
      <c r="AB2552" s="6"/>
    </row>
    <row r="2553" spans="28:28" x14ac:dyDescent="0.35">
      <c r="AB2553" s="6"/>
    </row>
    <row r="2554" spans="28:28" x14ac:dyDescent="0.35">
      <c r="AB2554" s="6"/>
    </row>
    <row r="2555" spans="28:28" x14ac:dyDescent="0.35">
      <c r="AB2555" s="6"/>
    </row>
    <row r="2556" spans="28:28" x14ac:dyDescent="0.35">
      <c r="AB2556" s="6"/>
    </row>
    <row r="2557" spans="28:28" x14ac:dyDescent="0.35">
      <c r="AB2557" s="6"/>
    </row>
    <row r="2558" spans="28:28" x14ac:dyDescent="0.35">
      <c r="AB2558" s="6"/>
    </row>
    <row r="2559" spans="28:28" x14ac:dyDescent="0.35">
      <c r="AB2559" s="6"/>
    </row>
    <row r="2560" spans="28:28" x14ac:dyDescent="0.35">
      <c r="AB2560" s="6"/>
    </row>
    <row r="2561" spans="28:28" x14ac:dyDescent="0.35">
      <c r="AB2561" s="6"/>
    </row>
    <row r="2562" spans="28:28" x14ac:dyDescent="0.35">
      <c r="AB2562" s="6"/>
    </row>
    <row r="2563" spans="28:28" x14ac:dyDescent="0.35">
      <c r="AB2563" s="6"/>
    </row>
    <row r="2564" spans="28:28" x14ac:dyDescent="0.35">
      <c r="AB2564" s="6"/>
    </row>
    <row r="2565" spans="28:28" x14ac:dyDescent="0.35">
      <c r="AB2565" s="6"/>
    </row>
    <row r="2566" spans="28:28" x14ac:dyDescent="0.35">
      <c r="AB2566" s="6"/>
    </row>
    <row r="2567" spans="28:28" x14ac:dyDescent="0.35">
      <c r="AB2567" s="6"/>
    </row>
    <row r="2568" spans="28:28" x14ac:dyDescent="0.35">
      <c r="AB2568" s="6"/>
    </row>
    <row r="2569" spans="28:28" x14ac:dyDescent="0.35">
      <c r="AB2569" s="6"/>
    </row>
    <row r="2570" spans="28:28" x14ac:dyDescent="0.35">
      <c r="AB2570" s="6"/>
    </row>
    <row r="2571" spans="28:28" x14ac:dyDescent="0.35">
      <c r="AB2571" s="6"/>
    </row>
    <row r="2572" spans="28:28" x14ac:dyDescent="0.35">
      <c r="AB2572" s="6"/>
    </row>
    <row r="2573" spans="28:28" x14ac:dyDescent="0.35">
      <c r="AB2573" s="6"/>
    </row>
    <row r="2574" spans="28:28" x14ac:dyDescent="0.35">
      <c r="AB2574" s="6"/>
    </row>
    <row r="2575" spans="28:28" x14ac:dyDescent="0.35">
      <c r="AB2575" s="6"/>
    </row>
    <row r="2576" spans="28:28" x14ac:dyDescent="0.35">
      <c r="AB2576" s="6"/>
    </row>
    <row r="2577" spans="28:28" x14ac:dyDescent="0.35">
      <c r="AB2577" s="6"/>
    </row>
    <row r="2578" spans="28:28" x14ac:dyDescent="0.35">
      <c r="AB2578" s="6"/>
    </row>
    <row r="2579" spans="28:28" x14ac:dyDescent="0.35">
      <c r="AB2579" s="6"/>
    </row>
    <row r="2580" spans="28:28" x14ac:dyDescent="0.35">
      <c r="AB2580" s="6"/>
    </row>
    <row r="2581" spans="28:28" x14ac:dyDescent="0.35">
      <c r="AB2581" s="6"/>
    </row>
    <row r="2582" spans="28:28" x14ac:dyDescent="0.35">
      <c r="AB2582" s="6"/>
    </row>
    <row r="2583" spans="28:28" x14ac:dyDescent="0.35">
      <c r="AB2583" s="6"/>
    </row>
    <row r="2584" spans="28:28" x14ac:dyDescent="0.35">
      <c r="AB2584" s="6"/>
    </row>
    <row r="2585" spans="28:28" x14ac:dyDescent="0.35">
      <c r="AB2585" s="6"/>
    </row>
    <row r="2586" spans="28:28" x14ac:dyDescent="0.35">
      <c r="AB2586" s="6"/>
    </row>
    <row r="2587" spans="28:28" x14ac:dyDescent="0.35">
      <c r="AB2587" s="6"/>
    </row>
    <row r="2588" spans="28:28" x14ac:dyDescent="0.35">
      <c r="AB2588" s="6"/>
    </row>
    <row r="2589" spans="28:28" x14ac:dyDescent="0.35">
      <c r="AB2589" s="6"/>
    </row>
    <row r="2590" spans="28:28" x14ac:dyDescent="0.35">
      <c r="AB2590" s="6"/>
    </row>
    <row r="2591" spans="28:28" x14ac:dyDescent="0.35">
      <c r="AB2591" s="6"/>
    </row>
    <row r="2592" spans="28:28" x14ac:dyDescent="0.35">
      <c r="AB2592" s="6"/>
    </row>
    <row r="2593" spans="28:28" x14ac:dyDescent="0.35">
      <c r="AB2593" s="6"/>
    </row>
    <row r="2594" spans="28:28" x14ac:dyDescent="0.35">
      <c r="AB2594" s="6"/>
    </row>
    <row r="2595" spans="28:28" x14ac:dyDescent="0.35">
      <c r="AB2595" s="6"/>
    </row>
    <row r="2596" spans="28:28" x14ac:dyDescent="0.35">
      <c r="AB2596" s="6"/>
    </row>
    <row r="2597" spans="28:28" x14ac:dyDescent="0.35">
      <c r="AB2597" s="6"/>
    </row>
    <row r="2598" spans="28:28" x14ac:dyDescent="0.35">
      <c r="AB2598" s="6"/>
    </row>
    <row r="2599" spans="28:28" x14ac:dyDescent="0.35">
      <c r="AB2599" s="6"/>
    </row>
  </sheetData>
  <autoFilter ref="A1:AF2073" xr:uid="{7399CAD7-3E75-46A1-BA52-105E569F361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50C3D-F7E1-4004-87AE-AB30D4E452BA}">
  <dimension ref="A1:C2072"/>
  <sheetViews>
    <sheetView tabSelected="1" workbookViewId="0">
      <pane ySplit="1" topLeftCell="A158" activePane="bottomLeft" state="frozen"/>
      <selection activeCell="D1" sqref="D1"/>
      <selection pane="bottomLeft" activeCell="C168" sqref="C168"/>
    </sheetView>
  </sheetViews>
  <sheetFormatPr baseColWidth="10" defaultRowHeight="14.5" x14ac:dyDescent="0.35"/>
  <sheetData>
    <row r="1" spans="1:3" x14ac:dyDescent="0.35">
      <c r="A1" t="s">
        <v>8128</v>
      </c>
      <c r="B1" t="s">
        <v>10191</v>
      </c>
      <c r="C1" t="s">
        <v>10872</v>
      </c>
    </row>
    <row r="2" spans="1:3" x14ac:dyDescent="0.35">
      <c r="A2">
        <v>1</v>
      </c>
      <c r="B2">
        <v>1</v>
      </c>
      <c r="C2" t="s">
        <v>10192</v>
      </c>
    </row>
    <row r="3" spans="1:3" x14ac:dyDescent="0.35">
      <c r="A3">
        <v>2</v>
      </c>
      <c r="B3">
        <v>2</v>
      </c>
      <c r="C3" t="s">
        <v>10193</v>
      </c>
    </row>
    <row r="4" spans="1:3" x14ac:dyDescent="0.35">
      <c r="A4">
        <v>3</v>
      </c>
      <c r="B4">
        <v>3</v>
      </c>
      <c r="C4" t="s">
        <v>10194</v>
      </c>
    </row>
    <row r="5" spans="1:3" x14ac:dyDescent="0.35">
      <c r="A5">
        <v>4</v>
      </c>
      <c r="B5">
        <v>4</v>
      </c>
      <c r="C5" t="s">
        <v>10195</v>
      </c>
    </row>
    <row r="6" spans="1:3" x14ac:dyDescent="0.35">
      <c r="A6">
        <v>5</v>
      </c>
      <c r="B6">
        <v>5</v>
      </c>
      <c r="C6" t="s">
        <v>10196</v>
      </c>
    </row>
    <row r="7" spans="1:3" x14ac:dyDescent="0.35">
      <c r="A7">
        <v>6</v>
      </c>
      <c r="B7">
        <v>6</v>
      </c>
      <c r="C7" t="s">
        <v>10197</v>
      </c>
    </row>
    <row r="8" spans="1:3" x14ac:dyDescent="0.35">
      <c r="A8">
        <v>7</v>
      </c>
      <c r="B8">
        <v>7</v>
      </c>
      <c r="C8" t="s">
        <v>10198</v>
      </c>
    </row>
    <row r="9" spans="1:3" x14ac:dyDescent="0.35">
      <c r="A9">
        <v>8</v>
      </c>
      <c r="B9">
        <v>8</v>
      </c>
      <c r="C9" t="s">
        <v>10199</v>
      </c>
    </row>
    <row r="10" spans="1:3" x14ac:dyDescent="0.35">
      <c r="A10">
        <v>9</v>
      </c>
      <c r="B10">
        <v>9</v>
      </c>
      <c r="C10" t="s">
        <v>10200</v>
      </c>
    </row>
    <row r="11" spans="1:3" x14ac:dyDescent="0.35">
      <c r="A11">
        <v>10</v>
      </c>
      <c r="B11">
        <v>10</v>
      </c>
      <c r="C11" t="s">
        <v>10201</v>
      </c>
    </row>
    <row r="12" spans="1:3" x14ac:dyDescent="0.35">
      <c r="A12">
        <v>11</v>
      </c>
      <c r="B12">
        <v>11</v>
      </c>
      <c r="C12" t="s">
        <v>10202</v>
      </c>
    </row>
    <row r="13" spans="1:3" x14ac:dyDescent="0.35">
      <c r="A13">
        <v>12</v>
      </c>
      <c r="B13">
        <v>12</v>
      </c>
      <c r="C13" t="s">
        <v>10203</v>
      </c>
    </row>
    <row r="14" spans="1:3" x14ac:dyDescent="0.35">
      <c r="A14">
        <v>13</v>
      </c>
      <c r="B14">
        <v>13</v>
      </c>
      <c r="C14" t="s">
        <v>10198</v>
      </c>
    </row>
    <row r="15" spans="1:3" x14ac:dyDescent="0.35">
      <c r="A15">
        <v>14</v>
      </c>
      <c r="B15">
        <v>14</v>
      </c>
      <c r="C15" t="s">
        <v>10198</v>
      </c>
    </row>
    <row r="16" spans="1:3" x14ac:dyDescent="0.35">
      <c r="A16">
        <v>15</v>
      </c>
      <c r="B16">
        <v>15</v>
      </c>
      <c r="C16" t="s">
        <v>10204</v>
      </c>
    </row>
    <row r="17" spans="1:3" x14ac:dyDescent="0.35">
      <c r="A17">
        <v>16</v>
      </c>
      <c r="B17">
        <v>16</v>
      </c>
      <c r="C17" t="s">
        <v>10205</v>
      </c>
    </row>
    <row r="18" spans="1:3" x14ac:dyDescent="0.35">
      <c r="A18">
        <v>17</v>
      </c>
      <c r="B18">
        <v>17</v>
      </c>
      <c r="C18" t="s">
        <v>10198</v>
      </c>
    </row>
    <row r="19" spans="1:3" x14ac:dyDescent="0.35">
      <c r="A19">
        <v>18</v>
      </c>
      <c r="B19">
        <v>18</v>
      </c>
      <c r="C19" t="s">
        <v>10875</v>
      </c>
    </row>
    <row r="20" spans="1:3" x14ac:dyDescent="0.35">
      <c r="A20">
        <v>19</v>
      </c>
      <c r="B20">
        <v>19</v>
      </c>
      <c r="C20" t="s">
        <v>10876</v>
      </c>
    </row>
    <row r="21" spans="1:3" x14ac:dyDescent="0.35">
      <c r="A21">
        <v>20</v>
      </c>
      <c r="B21">
        <v>20</v>
      </c>
      <c r="C21" t="s">
        <v>10206</v>
      </c>
    </row>
    <row r="22" spans="1:3" x14ac:dyDescent="0.35">
      <c r="A22">
        <v>21</v>
      </c>
      <c r="B22">
        <v>21</v>
      </c>
      <c r="C22" t="s">
        <v>10204</v>
      </c>
    </row>
    <row r="23" spans="1:3" x14ac:dyDescent="0.35">
      <c r="A23">
        <v>22</v>
      </c>
      <c r="B23">
        <v>22</v>
      </c>
      <c r="C23" t="s">
        <v>10207</v>
      </c>
    </row>
    <row r="24" spans="1:3" x14ac:dyDescent="0.35">
      <c r="A24">
        <v>23</v>
      </c>
      <c r="B24">
        <v>23</v>
      </c>
      <c r="C24" t="s">
        <v>10208</v>
      </c>
    </row>
    <row r="25" spans="1:3" x14ac:dyDescent="0.35">
      <c r="A25">
        <v>24</v>
      </c>
      <c r="B25">
        <v>24</v>
      </c>
      <c r="C25" t="s">
        <v>10209</v>
      </c>
    </row>
    <row r="26" spans="1:3" x14ac:dyDescent="0.35">
      <c r="A26">
        <v>25</v>
      </c>
      <c r="B26">
        <v>25</v>
      </c>
      <c r="C26" t="s">
        <v>10210</v>
      </c>
    </row>
    <row r="27" spans="1:3" x14ac:dyDescent="0.35">
      <c r="A27">
        <v>26</v>
      </c>
      <c r="B27">
        <v>26</v>
      </c>
      <c r="C27" t="s">
        <v>10877</v>
      </c>
    </row>
    <row r="28" spans="1:3" x14ac:dyDescent="0.35">
      <c r="A28">
        <v>27</v>
      </c>
      <c r="B28">
        <v>27</v>
      </c>
      <c r="C28" t="s">
        <v>10211</v>
      </c>
    </row>
    <row r="29" spans="1:3" x14ac:dyDescent="0.35">
      <c r="A29">
        <v>28</v>
      </c>
      <c r="B29">
        <v>28</v>
      </c>
      <c r="C29" t="s">
        <v>10210</v>
      </c>
    </row>
    <row r="30" spans="1:3" x14ac:dyDescent="0.35">
      <c r="A30">
        <v>29</v>
      </c>
      <c r="B30">
        <v>29</v>
      </c>
      <c r="C30" t="s">
        <v>10212</v>
      </c>
    </row>
    <row r="31" spans="1:3" x14ac:dyDescent="0.35">
      <c r="A31">
        <v>30</v>
      </c>
      <c r="B31">
        <v>30</v>
      </c>
      <c r="C31" t="s">
        <v>10213</v>
      </c>
    </row>
    <row r="32" spans="1:3" x14ac:dyDescent="0.35">
      <c r="A32">
        <v>31</v>
      </c>
      <c r="B32">
        <v>31</v>
      </c>
      <c r="C32" t="s">
        <v>10204</v>
      </c>
    </row>
    <row r="33" spans="1:3" x14ac:dyDescent="0.35">
      <c r="A33">
        <v>32</v>
      </c>
      <c r="B33">
        <v>32</v>
      </c>
      <c r="C33" t="s">
        <v>10214</v>
      </c>
    </row>
    <row r="34" spans="1:3" x14ac:dyDescent="0.35">
      <c r="A34">
        <v>33</v>
      </c>
      <c r="B34">
        <v>33</v>
      </c>
      <c r="C34" t="s">
        <v>10198</v>
      </c>
    </row>
    <row r="35" spans="1:3" x14ac:dyDescent="0.35">
      <c r="A35">
        <v>34</v>
      </c>
      <c r="B35">
        <v>34</v>
      </c>
      <c r="C35" t="s">
        <v>10215</v>
      </c>
    </row>
    <row r="36" spans="1:3" x14ac:dyDescent="0.35">
      <c r="A36">
        <v>35</v>
      </c>
      <c r="B36">
        <v>35</v>
      </c>
      <c r="C36" t="s">
        <v>10198</v>
      </c>
    </row>
    <row r="37" spans="1:3" x14ac:dyDescent="0.35">
      <c r="A37">
        <v>36</v>
      </c>
      <c r="B37">
        <v>36</v>
      </c>
      <c r="C37" t="s">
        <v>10216</v>
      </c>
    </row>
    <row r="38" spans="1:3" x14ac:dyDescent="0.35">
      <c r="A38">
        <v>37</v>
      </c>
      <c r="B38">
        <v>37</v>
      </c>
      <c r="C38" t="s">
        <v>11113</v>
      </c>
    </row>
    <row r="39" spans="1:3" x14ac:dyDescent="0.35">
      <c r="A39">
        <v>38</v>
      </c>
      <c r="B39">
        <v>38</v>
      </c>
      <c r="C39" t="s">
        <v>10198</v>
      </c>
    </row>
    <row r="40" spans="1:3" x14ac:dyDescent="0.35">
      <c r="A40">
        <v>39</v>
      </c>
      <c r="B40">
        <v>39</v>
      </c>
      <c r="C40" t="s">
        <v>10204</v>
      </c>
    </row>
    <row r="41" spans="1:3" x14ac:dyDescent="0.35">
      <c r="A41">
        <v>40</v>
      </c>
      <c r="B41">
        <v>40</v>
      </c>
      <c r="C41" t="s">
        <v>10210</v>
      </c>
    </row>
    <row r="42" spans="1:3" x14ac:dyDescent="0.35">
      <c r="A42">
        <v>41</v>
      </c>
      <c r="B42">
        <v>41</v>
      </c>
      <c r="C42" t="s">
        <v>10204</v>
      </c>
    </row>
    <row r="43" spans="1:3" x14ac:dyDescent="0.35">
      <c r="A43">
        <v>42</v>
      </c>
      <c r="B43">
        <v>42</v>
      </c>
      <c r="C43" t="s">
        <v>10204</v>
      </c>
    </row>
    <row r="44" spans="1:3" x14ac:dyDescent="0.35">
      <c r="A44">
        <v>43</v>
      </c>
      <c r="B44">
        <v>43</v>
      </c>
      <c r="C44" t="s">
        <v>10212</v>
      </c>
    </row>
    <row r="45" spans="1:3" x14ac:dyDescent="0.35">
      <c r="A45">
        <v>44</v>
      </c>
      <c r="B45">
        <v>44</v>
      </c>
      <c r="C45" t="s">
        <v>10217</v>
      </c>
    </row>
    <row r="46" spans="1:3" x14ac:dyDescent="0.35">
      <c r="A46">
        <v>45</v>
      </c>
      <c r="B46">
        <v>45</v>
      </c>
      <c r="C46" t="s">
        <v>10204</v>
      </c>
    </row>
    <row r="47" spans="1:3" x14ac:dyDescent="0.35">
      <c r="A47">
        <v>46</v>
      </c>
      <c r="B47">
        <v>46</v>
      </c>
      <c r="C47" t="s">
        <v>10204</v>
      </c>
    </row>
    <row r="48" spans="1:3" x14ac:dyDescent="0.35">
      <c r="A48">
        <v>47</v>
      </c>
      <c r="B48">
        <v>47</v>
      </c>
      <c r="C48" t="s">
        <v>10214</v>
      </c>
    </row>
    <row r="49" spans="1:3" x14ac:dyDescent="0.35">
      <c r="A49">
        <v>48</v>
      </c>
      <c r="B49">
        <v>48</v>
      </c>
      <c r="C49" t="s">
        <v>10204</v>
      </c>
    </row>
    <row r="50" spans="1:3" x14ac:dyDescent="0.35">
      <c r="A50">
        <v>49</v>
      </c>
      <c r="B50">
        <v>49</v>
      </c>
      <c r="C50" t="s">
        <v>10198</v>
      </c>
    </row>
    <row r="51" spans="1:3" x14ac:dyDescent="0.35">
      <c r="A51">
        <v>50</v>
      </c>
      <c r="B51">
        <v>50</v>
      </c>
      <c r="C51" t="s">
        <v>10198</v>
      </c>
    </row>
    <row r="52" spans="1:3" x14ac:dyDescent="0.35">
      <c r="A52">
        <v>51</v>
      </c>
      <c r="B52">
        <v>51</v>
      </c>
      <c r="C52" t="s">
        <v>10198</v>
      </c>
    </row>
    <row r="53" spans="1:3" x14ac:dyDescent="0.35">
      <c r="A53">
        <v>52</v>
      </c>
      <c r="B53">
        <v>52</v>
      </c>
      <c r="C53" t="s">
        <v>10218</v>
      </c>
    </row>
    <row r="54" spans="1:3" x14ac:dyDescent="0.35">
      <c r="A54">
        <v>53</v>
      </c>
      <c r="B54">
        <v>53</v>
      </c>
      <c r="C54" t="s">
        <v>10219</v>
      </c>
    </row>
    <row r="55" spans="1:3" x14ac:dyDescent="0.35">
      <c r="A55">
        <v>54</v>
      </c>
      <c r="B55">
        <v>54</v>
      </c>
      <c r="C55" t="s">
        <v>10198</v>
      </c>
    </row>
    <row r="56" spans="1:3" x14ac:dyDescent="0.35">
      <c r="A56">
        <v>55</v>
      </c>
      <c r="B56">
        <v>55</v>
      </c>
      <c r="C56" t="s">
        <v>10220</v>
      </c>
    </row>
    <row r="57" spans="1:3" x14ac:dyDescent="0.35">
      <c r="A57">
        <v>56</v>
      </c>
      <c r="B57">
        <v>56</v>
      </c>
      <c r="C57" t="s">
        <v>10221</v>
      </c>
    </row>
    <row r="58" spans="1:3" x14ac:dyDescent="0.35">
      <c r="A58">
        <v>57</v>
      </c>
      <c r="B58">
        <v>57</v>
      </c>
      <c r="C58" t="s">
        <v>10222</v>
      </c>
    </row>
    <row r="59" spans="1:3" x14ac:dyDescent="0.35">
      <c r="A59">
        <v>58</v>
      </c>
      <c r="B59">
        <v>58</v>
      </c>
      <c r="C59" t="s">
        <v>10198</v>
      </c>
    </row>
    <row r="60" spans="1:3" x14ac:dyDescent="0.35">
      <c r="A60">
        <v>59</v>
      </c>
      <c r="B60">
        <v>59</v>
      </c>
      <c r="C60" t="s">
        <v>10212</v>
      </c>
    </row>
    <row r="61" spans="1:3" x14ac:dyDescent="0.35">
      <c r="A61">
        <v>60</v>
      </c>
      <c r="B61">
        <v>60</v>
      </c>
      <c r="C61" t="s">
        <v>10212</v>
      </c>
    </row>
    <row r="62" spans="1:3" x14ac:dyDescent="0.35">
      <c r="A62">
        <v>61</v>
      </c>
      <c r="B62">
        <v>61</v>
      </c>
      <c r="C62" t="s">
        <v>10223</v>
      </c>
    </row>
    <row r="63" spans="1:3" x14ac:dyDescent="0.35">
      <c r="A63">
        <v>62</v>
      </c>
      <c r="B63">
        <v>62</v>
      </c>
      <c r="C63" t="s">
        <v>10224</v>
      </c>
    </row>
    <row r="64" spans="1:3" x14ac:dyDescent="0.35">
      <c r="A64">
        <v>63</v>
      </c>
      <c r="B64">
        <v>63</v>
      </c>
      <c r="C64" t="s">
        <v>10225</v>
      </c>
    </row>
    <row r="65" spans="1:3" x14ac:dyDescent="0.35">
      <c r="A65">
        <v>64</v>
      </c>
      <c r="B65">
        <v>64</v>
      </c>
      <c r="C65" t="s">
        <v>10226</v>
      </c>
    </row>
    <row r="66" spans="1:3" x14ac:dyDescent="0.35">
      <c r="A66">
        <v>65</v>
      </c>
      <c r="B66">
        <v>65</v>
      </c>
      <c r="C66" t="s">
        <v>10212</v>
      </c>
    </row>
    <row r="67" spans="1:3" x14ac:dyDescent="0.35">
      <c r="A67">
        <v>66</v>
      </c>
      <c r="B67">
        <v>66</v>
      </c>
      <c r="C67" t="s">
        <v>10204</v>
      </c>
    </row>
    <row r="68" spans="1:3" x14ac:dyDescent="0.35">
      <c r="A68">
        <v>67</v>
      </c>
      <c r="B68">
        <v>67</v>
      </c>
      <c r="C68" t="s">
        <v>10198</v>
      </c>
    </row>
    <row r="69" spans="1:3" x14ac:dyDescent="0.35">
      <c r="A69">
        <v>68</v>
      </c>
      <c r="B69">
        <v>68</v>
      </c>
      <c r="C69" t="s">
        <v>10227</v>
      </c>
    </row>
    <row r="70" spans="1:3" x14ac:dyDescent="0.35">
      <c r="A70">
        <v>69</v>
      </c>
      <c r="B70">
        <v>69</v>
      </c>
      <c r="C70" t="s">
        <v>10228</v>
      </c>
    </row>
    <row r="71" spans="1:3" x14ac:dyDescent="0.35">
      <c r="A71">
        <v>70</v>
      </c>
      <c r="B71">
        <v>70</v>
      </c>
      <c r="C71" t="s">
        <v>10229</v>
      </c>
    </row>
    <row r="72" spans="1:3" x14ac:dyDescent="0.35">
      <c r="A72">
        <v>71</v>
      </c>
      <c r="B72">
        <v>71</v>
      </c>
      <c r="C72" t="s">
        <v>10230</v>
      </c>
    </row>
    <row r="73" spans="1:3" x14ac:dyDescent="0.35">
      <c r="A73">
        <v>72</v>
      </c>
      <c r="B73">
        <v>72</v>
      </c>
      <c r="C73" t="s">
        <v>10231</v>
      </c>
    </row>
    <row r="74" spans="1:3" x14ac:dyDescent="0.35">
      <c r="A74">
        <v>73</v>
      </c>
      <c r="B74">
        <v>73</v>
      </c>
      <c r="C74" t="s">
        <v>10232</v>
      </c>
    </row>
    <row r="75" spans="1:3" x14ac:dyDescent="0.35">
      <c r="A75">
        <v>74</v>
      </c>
      <c r="B75">
        <v>74</v>
      </c>
      <c r="C75" t="s">
        <v>10233</v>
      </c>
    </row>
    <row r="76" spans="1:3" x14ac:dyDescent="0.35">
      <c r="A76">
        <v>75</v>
      </c>
      <c r="B76">
        <v>75</v>
      </c>
      <c r="C76" t="s">
        <v>10212</v>
      </c>
    </row>
    <row r="77" spans="1:3" x14ac:dyDescent="0.35">
      <c r="A77">
        <v>76</v>
      </c>
      <c r="B77">
        <v>76</v>
      </c>
      <c r="C77" t="s">
        <v>10234</v>
      </c>
    </row>
    <row r="78" spans="1:3" x14ac:dyDescent="0.35">
      <c r="A78">
        <v>77</v>
      </c>
      <c r="B78">
        <v>77</v>
      </c>
      <c r="C78" t="s">
        <v>10212</v>
      </c>
    </row>
    <row r="79" spans="1:3" x14ac:dyDescent="0.35">
      <c r="A79">
        <v>78</v>
      </c>
      <c r="B79">
        <v>78</v>
      </c>
      <c r="C79" t="s">
        <v>10235</v>
      </c>
    </row>
    <row r="80" spans="1:3" x14ac:dyDescent="0.35">
      <c r="A80">
        <v>79</v>
      </c>
      <c r="B80">
        <v>79</v>
      </c>
      <c r="C80" t="s">
        <v>10878</v>
      </c>
    </row>
    <row r="81" spans="1:3" x14ac:dyDescent="0.35">
      <c r="A81">
        <v>80</v>
      </c>
      <c r="B81">
        <v>80</v>
      </c>
      <c r="C81" t="s">
        <v>10236</v>
      </c>
    </row>
    <row r="82" spans="1:3" x14ac:dyDescent="0.35">
      <c r="A82">
        <v>81</v>
      </c>
      <c r="B82">
        <v>81</v>
      </c>
      <c r="C82" t="s">
        <v>10237</v>
      </c>
    </row>
    <row r="83" spans="1:3" x14ac:dyDescent="0.35">
      <c r="A83">
        <v>82</v>
      </c>
      <c r="B83">
        <v>82</v>
      </c>
      <c r="C83" t="s">
        <v>10198</v>
      </c>
    </row>
    <row r="84" spans="1:3" x14ac:dyDescent="0.35">
      <c r="A84">
        <v>83</v>
      </c>
      <c r="B84">
        <v>83</v>
      </c>
      <c r="C84" t="s">
        <v>10198</v>
      </c>
    </row>
    <row r="85" spans="1:3" x14ac:dyDescent="0.35">
      <c r="A85">
        <v>84</v>
      </c>
      <c r="B85">
        <v>84</v>
      </c>
      <c r="C85" t="s">
        <v>10204</v>
      </c>
    </row>
    <row r="86" spans="1:3" x14ac:dyDescent="0.35">
      <c r="A86">
        <v>85</v>
      </c>
      <c r="B86">
        <v>85</v>
      </c>
      <c r="C86" t="s">
        <v>10212</v>
      </c>
    </row>
    <row r="87" spans="1:3" x14ac:dyDescent="0.35">
      <c r="A87">
        <v>86</v>
      </c>
      <c r="B87">
        <v>86</v>
      </c>
      <c r="C87" t="s">
        <v>10238</v>
      </c>
    </row>
    <row r="88" spans="1:3" x14ac:dyDescent="0.35">
      <c r="A88">
        <v>87</v>
      </c>
      <c r="B88">
        <v>87</v>
      </c>
      <c r="C88" t="s">
        <v>10204</v>
      </c>
    </row>
    <row r="89" spans="1:3" x14ac:dyDescent="0.35">
      <c r="A89">
        <v>88</v>
      </c>
      <c r="B89">
        <v>88</v>
      </c>
      <c r="C89" t="s">
        <v>10239</v>
      </c>
    </row>
    <row r="90" spans="1:3" x14ac:dyDescent="0.35">
      <c r="A90">
        <v>89</v>
      </c>
      <c r="B90">
        <v>89</v>
      </c>
      <c r="C90" t="s">
        <v>10215</v>
      </c>
    </row>
    <row r="91" spans="1:3" x14ac:dyDescent="0.35">
      <c r="A91">
        <v>90</v>
      </c>
      <c r="B91">
        <v>90</v>
      </c>
      <c r="C91" t="s">
        <v>10212</v>
      </c>
    </row>
    <row r="92" spans="1:3" x14ac:dyDescent="0.35">
      <c r="A92">
        <v>91</v>
      </c>
      <c r="B92">
        <v>91</v>
      </c>
      <c r="C92" t="s">
        <v>10238</v>
      </c>
    </row>
    <row r="93" spans="1:3" x14ac:dyDescent="0.35">
      <c r="A93">
        <v>92</v>
      </c>
      <c r="B93">
        <v>92</v>
      </c>
      <c r="C93" t="s">
        <v>10204</v>
      </c>
    </row>
    <row r="94" spans="1:3" x14ac:dyDescent="0.35">
      <c r="A94">
        <v>93</v>
      </c>
      <c r="B94">
        <v>93</v>
      </c>
      <c r="C94" t="s">
        <v>10240</v>
      </c>
    </row>
    <row r="95" spans="1:3" x14ac:dyDescent="0.35">
      <c r="A95">
        <v>94</v>
      </c>
      <c r="B95">
        <v>94</v>
      </c>
      <c r="C95" t="s">
        <v>10212</v>
      </c>
    </row>
    <row r="96" spans="1:3" x14ac:dyDescent="0.35">
      <c r="A96">
        <v>95</v>
      </c>
      <c r="B96">
        <v>95</v>
      </c>
      <c r="C96" t="s">
        <v>10241</v>
      </c>
    </row>
    <row r="97" spans="1:3" x14ac:dyDescent="0.35">
      <c r="A97">
        <v>96</v>
      </c>
      <c r="B97">
        <v>96</v>
      </c>
      <c r="C97" t="s">
        <v>10242</v>
      </c>
    </row>
    <row r="98" spans="1:3" x14ac:dyDescent="0.35">
      <c r="A98">
        <v>97</v>
      </c>
      <c r="B98">
        <v>97</v>
      </c>
      <c r="C98" t="s">
        <v>10243</v>
      </c>
    </row>
    <row r="99" spans="1:3" x14ac:dyDescent="0.35">
      <c r="A99">
        <v>98</v>
      </c>
      <c r="B99">
        <v>98</v>
      </c>
      <c r="C99" t="s">
        <v>10204</v>
      </c>
    </row>
    <row r="100" spans="1:3" x14ac:dyDescent="0.35">
      <c r="A100">
        <v>99</v>
      </c>
      <c r="B100">
        <v>99</v>
      </c>
      <c r="C100" t="s">
        <v>10238</v>
      </c>
    </row>
    <row r="101" spans="1:3" x14ac:dyDescent="0.35">
      <c r="A101">
        <v>100</v>
      </c>
      <c r="B101">
        <v>100</v>
      </c>
      <c r="C101" t="s">
        <v>10237</v>
      </c>
    </row>
    <row r="102" spans="1:3" x14ac:dyDescent="0.35">
      <c r="A102">
        <v>101</v>
      </c>
      <c r="B102">
        <v>101</v>
      </c>
      <c r="C102" t="s">
        <v>10237</v>
      </c>
    </row>
    <row r="103" spans="1:3" x14ac:dyDescent="0.35">
      <c r="A103">
        <v>102</v>
      </c>
      <c r="B103">
        <v>102</v>
      </c>
      <c r="C103" t="s">
        <v>10244</v>
      </c>
    </row>
    <row r="104" spans="1:3" x14ac:dyDescent="0.35">
      <c r="A104">
        <v>103</v>
      </c>
      <c r="B104">
        <v>103</v>
      </c>
      <c r="C104" t="s">
        <v>10198</v>
      </c>
    </row>
    <row r="105" spans="1:3" x14ac:dyDescent="0.35">
      <c r="A105">
        <v>104</v>
      </c>
      <c r="B105">
        <v>104</v>
      </c>
      <c r="C105" t="s">
        <v>10198</v>
      </c>
    </row>
    <row r="106" spans="1:3" x14ac:dyDescent="0.35">
      <c r="A106">
        <v>105</v>
      </c>
      <c r="B106">
        <v>105</v>
      </c>
      <c r="C106" t="s">
        <v>10245</v>
      </c>
    </row>
    <row r="107" spans="1:3" x14ac:dyDescent="0.35">
      <c r="A107">
        <v>106</v>
      </c>
      <c r="B107">
        <v>106</v>
      </c>
      <c r="C107" t="s">
        <v>10212</v>
      </c>
    </row>
    <row r="108" spans="1:3" x14ac:dyDescent="0.35">
      <c r="A108">
        <v>107</v>
      </c>
      <c r="B108">
        <v>107</v>
      </c>
      <c r="C108" t="s">
        <v>10215</v>
      </c>
    </row>
    <row r="109" spans="1:3" x14ac:dyDescent="0.35">
      <c r="A109">
        <v>108</v>
      </c>
      <c r="B109">
        <v>108</v>
      </c>
      <c r="C109" t="s">
        <v>10214</v>
      </c>
    </row>
    <row r="110" spans="1:3" x14ac:dyDescent="0.35">
      <c r="A110">
        <v>109</v>
      </c>
      <c r="B110">
        <v>109</v>
      </c>
      <c r="C110" t="s">
        <v>10246</v>
      </c>
    </row>
    <row r="111" spans="1:3" x14ac:dyDescent="0.35">
      <c r="A111">
        <v>110</v>
      </c>
      <c r="B111">
        <v>110</v>
      </c>
      <c r="C111" t="s">
        <v>10237</v>
      </c>
    </row>
    <row r="112" spans="1:3" x14ac:dyDescent="0.35">
      <c r="A112">
        <v>111</v>
      </c>
      <c r="B112">
        <v>111</v>
      </c>
      <c r="C112" t="s">
        <v>10247</v>
      </c>
    </row>
    <row r="113" spans="1:3" x14ac:dyDescent="0.35">
      <c r="A113">
        <v>112</v>
      </c>
      <c r="B113">
        <v>112</v>
      </c>
      <c r="C113" t="s">
        <v>10198</v>
      </c>
    </row>
    <row r="114" spans="1:3" x14ac:dyDescent="0.35">
      <c r="A114">
        <v>113</v>
      </c>
      <c r="B114">
        <v>113</v>
      </c>
      <c r="C114" t="s">
        <v>10198</v>
      </c>
    </row>
    <row r="115" spans="1:3" x14ac:dyDescent="0.35">
      <c r="A115">
        <v>114</v>
      </c>
      <c r="B115">
        <v>114</v>
      </c>
      <c r="C115" t="s">
        <v>10248</v>
      </c>
    </row>
    <row r="116" spans="1:3" x14ac:dyDescent="0.35">
      <c r="A116">
        <v>115</v>
      </c>
      <c r="B116">
        <v>115</v>
      </c>
      <c r="C116" t="s">
        <v>10212</v>
      </c>
    </row>
    <row r="117" spans="1:3" x14ac:dyDescent="0.35">
      <c r="A117">
        <v>116</v>
      </c>
      <c r="B117">
        <v>116</v>
      </c>
      <c r="C117" t="s">
        <v>10212</v>
      </c>
    </row>
    <row r="118" spans="1:3" x14ac:dyDescent="0.35">
      <c r="A118">
        <v>117</v>
      </c>
      <c r="B118">
        <v>117</v>
      </c>
      <c r="C118" t="s">
        <v>10212</v>
      </c>
    </row>
    <row r="119" spans="1:3" x14ac:dyDescent="0.35">
      <c r="A119">
        <v>118</v>
      </c>
      <c r="B119">
        <v>118</v>
      </c>
      <c r="C119" t="s">
        <v>10249</v>
      </c>
    </row>
    <row r="120" spans="1:3" x14ac:dyDescent="0.35">
      <c r="A120">
        <v>119</v>
      </c>
      <c r="B120">
        <v>119</v>
      </c>
      <c r="C120" t="s">
        <v>10250</v>
      </c>
    </row>
    <row r="121" spans="1:3" x14ac:dyDescent="0.35">
      <c r="A121">
        <v>120</v>
      </c>
      <c r="B121">
        <v>120</v>
      </c>
      <c r="C121" t="s">
        <v>10212</v>
      </c>
    </row>
    <row r="122" spans="1:3" x14ac:dyDescent="0.35">
      <c r="A122">
        <v>121</v>
      </c>
      <c r="B122">
        <v>121</v>
      </c>
      <c r="C122" t="s">
        <v>10212</v>
      </c>
    </row>
    <row r="123" spans="1:3" x14ac:dyDescent="0.35">
      <c r="A123">
        <v>122</v>
      </c>
      <c r="B123">
        <v>122</v>
      </c>
      <c r="C123" t="s">
        <v>10212</v>
      </c>
    </row>
    <row r="124" spans="1:3" x14ac:dyDescent="0.35">
      <c r="A124">
        <v>123</v>
      </c>
      <c r="B124">
        <v>123</v>
      </c>
      <c r="C124" t="s">
        <v>10251</v>
      </c>
    </row>
    <row r="125" spans="1:3" x14ac:dyDescent="0.35">
      <c r="A125">
        <v>124</v>
      </c>
      <c r="B125">
        <v>124</v>
      </c>
      <c r="C125" t="s">
        <v>10252</v>
      </c>
    </row>
    <row r="126" spans="1:3" x14ac:dyDescent="0.35">
      <c r="A126">
        <v>125</v>
      </c>
      <c r="B126">
        <v>125</v>
      </c>
      <c r="C126" t="s">
        <v>10198</v>
      </c>
    </row>
    <row r="127" spans="1:3" x14ac:dyDescent="0.35">
      <c r="A127">
        <v>126</v>
      </c>
      <c r="B127">
        <v>126</v>
      </c>
      <c r="C127" t="s">
        <v>10253</v>
      </c>
    </row>
    <row r="128" spans="1:3" x14ac:dyDescent="0.35">
      <c r="A128">
        <v>127</v>
      </c>
      <c r="B128">
        <v>127</v>
      </c>
      <c r="C128" t="s">
        <v>10212</v>
      </c>
    </row>
    <row r="129" spans="1:3" x14ac:dyDescent="0.35">
      <c r="A129">
        <v>128</v>
      </c>
      <c r="B129">
        <v>128</v>
      </c>
      <c r="C129" t="s">
        <v>10254</v>
      </c>
    </row>
    <row r="130" spans="1:3" x14ac:dyDescent="0.35">
      <c r="A130">
        <v>129</v>
      </c>
      <c r="B130">
        <v>129</v>
      </c>
      <c r="C130" t="s">
        <v>10212</v>
      </c>
    </row>
    <row r="131" spans="1:3" x14ac:dyDescent="0.35">
      <c r="A131">
        <v>130</v>
      </c>
      <c r="B131">
        <v>130</v>
      </c>
      <c r="C131" t="s">
        <v>10255</v>
      </c>
    </row>
    <row r="132" spans="1:3" x14ac:dyDescent="0.35">
      <c r="A132">
        <v>131</v>
      </c>
      <c r="B132">
        <v>131</v>
      </c>
      <c r="C132" t="s">
        <v>10212</v>
      </c>
    </row>
    <row r="133" spans="1:3" x14ac:dyDescent="0.35">
      <c r="A133">
        <v>132</v>
      </c>
      <c r="B133">
        <v>132</v>
      </c>
      <c r="C133" t="s">
        <v>10256</v>
      </c>
    </row>
    <row r="134" spans="1:3" x14ac:dyDescent="0.35">
      <c r="A134">
        <v>133</v>
      </c>
      <c r="B134">
        <v>133</v>
      </c>
      <c r="C134" t="s">
        <v>10212</v>
      </c>
    </row>
    <row r="135" spans="1:3" x14ac:dyDescent="0.35">
      <c r="A135">
        <v>134</v>
      </c>
      <c r="B135">
        <v>134</v>
      </c>
      <c r="C135" t="s">
        <v>10214</v>
      </c>
    </row>
    <row r="136" spans="1:3" x14ac:dyDescent="0.35">
      <c r="A136">
        <v>135</v>
      </c>
      <c r="B136">
        <v>135</v>
      </c>
      <c r="C136" t="s">
        <v>10257</v>
      </c>
    </row>
    <row r="137" spans="1:3" x14ac:dyDescent="0.35">
      <c r="A137">
        <v>136</v>
      </c>
      <c r="B137">
        <v>136</v>
      </c>
      <c r="C137" t="s">
        <v>10238</v>
      </c>
    </row>
    <row r="138" spans="1:3" x14ac:dyDescent="0.35">
      <c r="A138">
        <v>137</v>
      </c>
      <c r="B138">
        <v>137</v>
      </c>
      <c r="C138" t="s">
        <v>10212</v>
      </c>
    </row>
    <row r="139" spans="1:3" x14ac:dyDescent="0.35">
      <c r="A139">
        <v>138</v>
      </c>
      <c r="B139">
        <v>138</v>
      </c>
      <c r="C139" t="s">
        <v>10214</v>
      </c>
    </row>
    <row r="140" spans="1:3" x14ac:dyDescent="0.35">
      <c r="A140">
        <v>139</v>
      </c>
      <c r="B140">
        <v>139</v>
      </c>
      <c r="C140" t="s">
        <v>10198</v>
      </c>
    </row>
    <row r="141" spans="1:3" x14ac:dyDescent="0.35">
      <c r="A141">
        <v>140</v>
      </c>
      <c r="B141">
        <v>140</v>
      </c>
      <c r="C141" t="s">
        <v>10258</v>
      </c>
    </row>
    <row r="142" spans="1:3" x14ac:dyDescent="0.35">
      <c r="A142">
        <v>141</v>
      </c>
      <c r="B142">
        <v>141</v>
      </c>
      <c r="C142" t="s">
        <v>10212</v>
      </c>
    </row>
    <row r="143" spans="1:3" x14ac:dyDescent="0.35">
      <c r="A143">
        <v>142</v>
      </c>
      <c r="B143">
        <v>142</v>
      </c>
      <c r="C143" t="s">
        <v>10259</v>
      </c>
    </row>
    <row r="144" spans="1:3" x14ac:dyDescent="0.35">
      <c r="A144">
        <v>143</v>
      </c>
      <c r="B144">
        <v>143</v>
      </c>
      <c r="C144" t="s">
        <v>10214</v>
      </c>
    </row>
    <row r="145" spans="1:3" x14ac:dyDescent="0.35">
      <c r="A145">
        <v>144</v>
      </c>
      <c r="B145">
        <v>144</v>
      </c>
      <c r="C145" t="s">
        <v>10212</v>
      </c>
    </row>
    <row r="146" spans="1:3" x14ac:dyDescent="0.35">
      <c r="A146">
        <v>145</v>
      </c>
      <c r="B146">
        <v>145</v>
      </c>
      <c r="C146" t="s">
        <v>10252</v>
      </c>
    </row>
    <row r="147" spans="1:3" x14ac:dyDescent="0.35">
      <c r="A147">
        <v>146</v>
      </c>
      <c r="B147">
        <v>146</v>
      </c>
      <c r="C147" t="s">
        <v>10212</v>
      </c>
    </row>
    <row r="148" spans="1:3" x14ac:dyDescent="0.35">
      <c r="A148">
        <v>147</v>
      </c>
      <c r="B148">
        <v>147</v>
      </c>
      <c r="C148" t="s">
        <v>10212</v>
      </c>
    </row>
    <row r="149" spans="1:3" x14ac:dyDescent="0.35">
      <c r="A149">
        <v>148</v>
      </c>
      <c r="B149">
        <v>148</v>
      </c>
      <c r="C149" t="s">
        <v>10204</v>
      </c>
    </row>
    <row r="150" spans="1:3" x14ac:dyDescent="0.35">
      <c r="A150">
        <v>149</v>
      </c>
      <c r="B150">
        <v>149</v>
      </c>
      <c r="C150" t="s">
        <v>10260</v>
      </c>
    </row>
    <row r="151" spans="1:3" x14ac:dyDescent="0.35">
      <c r="A151">
        <v>150</v>
      </c>
      <c r="B151">
        <v>150</v>
      </c>
      <c r="C151" t="s">
        <v>10261</v>
      </c>
    </row>
    <row r="152" spans="1:3" x14ac:dyDescent="0.35">
      <c r="A152">
        <v>151</v>
      </c>
      <c r="B152">
        <v>151</v>
      </c>
      <c r="C152" t="s">
        <v>10212</v>
      </c>
    </row>
    <row r="153" spans="1:3" x14ac:dyDescent="0.35">
      <c r="A153">
        <v>152</v>
      </c>
      <c r="B153">
        <v>152</v>
      </c>
      <c r="C153" t="s">
        <v>10262</v>
      </c>
    </row>
    <row r="154" spans="1:3" x14ac:dyDescent="0.35">
      <c r="A154">
        <v>153</v>
      </c>
      <c r="B154">
        <v>153</v>
      </c>
      <c r="C154" t="s">
        <v>10263</v>
      </c>
    </row>
    <row r="155" spans="1:3" x14ac:dyDescent="0.35">
      <c r="A155">
        <v>154</v>
      </c>
      <c r="B155">
        <v>154</v>
      </c>
      <c r="C155" t="s">
        <v>10264</v>
      </c>
    </row>
    <row r="156" spans="1:3" x14ac:dyDescent="0.35">
      <c r="A156">
        <v>155</v>
      </c>
      <c r="B156">
        <v>155</v>
      </c>
      <c r="C156" t="s">
        <v>10201</v>
      </c>
    </row>
    <row r="157" spans="1:3" x14ac:dyDescent="0.35">
      <c r="A157">
        <v>156</v>
      </c>
      <c r="B157">
        <v>156</v>
      </c>
      <c r="C157" t="s">
        <v>10198</v>
      </c>
    </row>
    <row r="158" spans="1:3" x14ac:dyDescent="0.35">
      <c r="A158">
        <v>157</v>
      </c>
      <c r="B158">
        <v>157</v>
      </c>
      <c r="C158" t="s">
        <v>10265</v>
      </c>
    </row>
    <row r="159" spans="1:3" x14ac:dyDescent="0.35">
      <c r="A159">
        <v>158</v>
      </c>
      <c r="B159">
        <v>158</v>
      </c>
      <c r="C159" t="s">
        <v>10266</v>
      </c>
    </row>
    <row r="160" spans="1:3" x14ac:dyDescent="0.35">
      <c r="A160">
        <v>159</v>
      </c>
      <c r="B160">
        <v>159</v>
      </c>
      <c r="C160" t="s">
        <v>10267</v>
      </c>
    </row>
    <row r="161" spans="1:3" x14ac:dyDescent="0.35">
      <c r="A161">
        <v>160</v>
      </c>
      <c r="B161">
        <v>160</v>
      </c>
      <c r="C161" t="s">
        <v>10238</v>
      </c>
    </row>
    <row r="162" spans="1:3" x14ac:dyDescent="0.35">
      <c r="A162">
        <v>162</v>
      </c>
      <c r="B162">
        <v>162</v>
      </c>
      <c r="C162" t="s">
        <v>10268</v>
      </c>
    </row>
    <row r="163" spans="1:3" x14ac:dyDescent="0.35">
      <c r="A163">
        <v>163</v>
      </c>
      <c r="B163">
        <v>163</v>
      </c>
      <c r="C163" t="s">
        <v>10269</v>
      </c>
    </row>
    <row r="164" spans="1:3" x14ac:dyDescent="0.35">
      <c r="A164">
        <v>164</v>
      </c>
      <c r="B164">
        <v>164</v>
      </c>
      <c r="C164" t="s">
        <v>10270</v>
      </c>
    </row>
    <row r="165" spans="1:3" x14ac:dyDescent="0.35">
      <c r="A165">
        <v>165</v>
      </c>
      <c r="B165">
        <v>165</v>
      </c>
      <c r="C165" t="s">
        <v>10271</v>
      </c>
    </row>
    <row r="166" spans="1:3" x14ac:dyDescent="0.35">
      <c r="A166">
        <v>166</v>
      </c>
      <c r="B166">
        <v>166</v>
      </c>
      <c r="C166" t="s">
        <v>82</v>
      </c>
    </row>
    <row r="167" spans="1:3" x14ac:dyDescent="0.35">
      <c r="A167">
        <v>167</v>
      </c>
      <c r="B167">
        <v>167</v>
      </c>
      <c r="C167" t="s">
        <v>10237</v>
      </c>
    </row>
    <row r="168" spans="1:3" x14ac:dyDescent="0.35">
      <c r="A168">
        <v>168</v>
      </c>
      <c r="B168">
        <v>168</v>
      </c>
      <c r="C168" t="s">
        <v>10238</v>
      </c>
    </row>
    <row r="169" spans="1:3" x14ac:dyDescent="0.35">
      <c r="A169">
        <v>169</v>
      </c>
      <c r="B169">
        <v>169</v>
      </c>
      <c r="C169" t="s">
        <v>10272</v>
      </c>
    </row>
    <row r="170" spans="1:3" x14ac:dyDescent="0.35">
      <c r="A170">
        <v>170</v>
      </c>
      <c r="B170">
        <v>170</v>
      </c>
      <c r="C170" t="s">
        <v>22</v>
      </c>
    </row>
    <row r="171" spans="1:3" x14ac:dyDescent="0.35">
      <c r="A171">
        <v>171</v>
      </c>
      <c r="B171">
        <v>171</v>
      </c>
      <c r="C171" t="s">
        <v>10273</v>
      </c>
    </row>
    <row r="172" spans="1:3" x14ac:dyDescent="0.35">
      <c r="A172">
        <v>172</v>
      </c>
      <c r="B172">
        <v>172</v>
      </c>
      <c r="C172" t="s">
        <v>10274</v>
      </c>
    </row>
    <row r="173" spans="1:3" x14ac:dyDescent="0.35">
      <c r="A173">
        <v>173</v>
      </c>
      <c r="B173">
        <v>173</v>
      </c>
      <c r="C173" t="s">
        <v>10275</v>
      </c>
    </row>
    <row r="174" spans="1:3" x14ac:dyDescent="0.35">
      <c r="A174">
        <v>174</v>
      </c>
      <c r="B174">
        <v>174</v>
      </c>
      <c r="C174" t="s">
        <v>10212</v>
      </c>
    </row>
    <row r="175" spans="1:3" x14ac:dyDescent="0.35">
      <c r="A175">
        <v>175</v>
      </c>
      <c r="B175">
        <v>175</v>
      </c>
      <c r="C175" t="s">
        <v>10276</v>
      </c>
    </row>
    <row r="176" spans="1:3" x14ac:dyDescent="0.35">
      <c r="A176">
        <v>176</v>
      </c>
      <c r="B176">
        <v>176</v>
      </c>
      <c r="C176" t="s">
        <v>10277</v>
      </c>
    </row>
    <row r="177" spans="1:3" x14ac:dyDescent="0.35">
      <c r="A177">
        <v>177</v>
      </c>
      <c r="B177">
        <v>177</v>
      </c>
      <c r="C177" t="s">
        <v>10266</v>
      </c>
    </row>
    <row r="178" spans="1:3" x14ac:dyDescent="0.35">
      <c r="A178">
        <v>178</v>
      </c>
      <c r="B178">
        <v>178</v>
      </c>
      <c r="C178" t="s">
        <v>10278</v>
      </c>
    </row>
    <row r="179" spans="1:3" x14ac:dyDescent="0.35">
      <c r="A179">
        <v>179</v>
      </c>
      <c r="B179">
        <v>179</v>
      </c>
      <c r="C179" t="s">
        <v>10279</v>
      </c>
    </row>
    <row r="180" spans="1:3" x14ac:dyDescent="0.35">
      <c r="A180">
        <v>180</v>
      </c>
      <c r="B180">
        <v>180</v>
      </c>
      <c r="C180" t="s">
        <v>10280</v>
      </c>
    </row>
    <row r="181" spans="1:3" x14ac:dyDescent="0.35">
      <c r="A181">
        <v>181</v>
      </c>
      <c r="B181">
        <v>181</v>
      </c>
      <c r="C181" t="s">
        <v>10281</v>
      </c>
    </row>
    <row r="182" spans="1:3" x14ac:dyDescent="0.35">
      <c r="A182">
        <v>182</v>
      </c>
      <c r="B182">
        <v>182</v>
      </c>
      <c r="C182" t="s">
        <v>10282</v>
      </c>
    </row>
    <row r="183" spans="1:3" x14ac:dyDescent="0.35">
      <c r="A183">
        <v>183</v>
      </c>
      <c r="B183">
        <v>183</v>
      </c>
      <c r="C183" t="s">
        <v>10214</v>
      </c>
    </row>
    <row r="184" spans="1:3" x14ac:dyDescent="0.35">
      <c r="A184">
        <v>184</v>
      </c>
      <c r="B184">
        <v>184</v>
      </c>
      <c r="C184" t="s">
        <v>10214</v>
      </c>
    </row>
    <row r="185" spans="1:3" x14ac:dyDescent="0.35">
      <c r="A185">
        <v>185</v>
      </c>
      <c r="B185">
        <v>185</v>
      </c>
      <c r="C185" t="s">
        <v>10283</v>
      </c>
    </row>
    <row r="186" spans="1:3" x14ac:dyDescent="0.35">
      <c r="A186">
        <v>186</v>
      </c>
      <c r="B186">
        <v>186</v>
      </c>
      <c r="C186" t="s">
        <v>10284</v>
      </c>
    </row>
    <row r="187" spans="1:3" x14ac:dyDescent="0.35">
      <c r="A187">
        <v>187</v>
      </c>
      <c r="B187">
        <v>187</v>
      </c>
      <c r="C187" t="s">
        <v>10285</v>
      </c>
    </row>
    <row r="188" spans="1:3" x14ac:dyDescent="0.35">
      <c r="A188">
        <v>188</v>
      </c>
      <c r="B188">
        <v>188</v>
      </c>
      <c r="C188" t="s">
        <v>10286</v>
      </c>
    </row>
    <row r="189" spans="1:3" x14ac:dyDescent="0.35">
      <c r="A189">
        <v>189</v>
      </c>
      <c r="B189">
        <v>189</v>
      </c>
      <c r="C189" t="s">
        <v>10287</v>
      </c>
    </row>
    <row r="190" spans="1:3" x14ac:dyDescent="0.35">
      <c r="A190">
        <v>190</v>
      </c>
      <c r="B190">
        <v>190</v>
      </c>
      <c r="C190" t="s">
        <v>10288</v>
      </c>
    </row>
    <row r="191" spans="1:3" x14ac:dyDescent="0.35">
      <c r="A191">
        <v>191</v>
      </c>
      <c r="B191">
        <v>191</v>
      </c>
      <c r="C191" t="s">
        <v>10238</v>
      </c>
    </row>
    <row r="192" spans="1:3" x14ac:dyDescent="0.35">
      <c r="A192">
        <v>192</v>
      </c>
      <c r="B192">
        <v>192</v>
      </c>
      <c r="C192" t="s">
        <v>10214</v>
      </c>
    </row>
    <row r="193" spans="1:3" x14ac:dyDescent="0.35">
      <c r="A193">
        <v>193</v>
      </c>
      <c r="B193">
        <v>193</v>
      </c>
      <c r="C193" t="s">
        <v>10289</v>
      </c>
    </row>
    <row r="194" spans="1:3" x14ac:dyDescent="0.35">
      <c r="A194">
        <v>194</v>
      </c>
      <c r="B194">
        <v>194</v>
      </c>
      <c r="C194" t="s">
        <v>10290</v>
      </c>
    </row>
    <row r="195" spans="1:3" x14ac:dyDescent="0.35">
      <c r="A195">
        <v>195</v>
      </c>
      <c r="B195">
        <v>195</v>
      </c>
      <c r="C195" t="s">
        <v>10214</v>
      </c>
    </row>
    <row r="196" spans="1:3" x14ac:dyDescent="0.35">
      <c r="A196">
        <v>196</v>
      </c>
      <c r="B196">
        <v>196</v>
      </c>
      <c r="C196" t="s">
        <v>10291</v>
      </c>
    </row>
    <row r="197" spans="1:3" x14ac:dyDescent="0.35">
      <c r="A197">
        <v>197</v>
      </c>
      <c r="B197">
        <v>197</v>
      </c>
      <c r="C197" t="s">
        <v>10292</v>
      </c>
    </row>
    <row r="198" spans="1:3" x14ac:dyDescent="0.35">
      <c r="A198">
        <v>198</v>
      </c>
      <c r="B198">
        <v>198</v>
      </c>
      <c r="C198" t="s">
        <v>10293</v>
      </c>
    </row>
    <row r="199" spans="1:3" x14ac:dyDescent="0.35">
      <c r="A199">
        <v>199</v>
      </c>
      <c r="B199">
        <v>199</v>
      </c>
      <c r="C199" t="s">
        <v>10291</v>
      </c>
    </row>
    <row r="200" spans="1:3" x14ac:dyDescent="0.35">
      <c r="A200">
        <v>200</v>
      </c>
      <c r="B200">
        <v>200</v>
      </c>
      <c r="C200" t="s">
        <v>10294</v>
      </c>
    </row>
    <row r="201" spans="1:3" x14ac:dyDescent="0.35">
      <c r="A201">
        <v>201</v>
      </c>
      <c r="B201">
        <v>201</v>
      </c>
      <c r="C201" t="s">
        <v>10238</v>
      </c>
    </row>
    <row r="202" spans="1:3" x14ac:dyDescent="0.35">
      <c r="A202">
        <v>202</v>
      </c>
      <c r="B202">
        <v>202</v>
      </c>
      <c r="C202" t="s">
        <v>10238</v>
      </c>
    </row>
    <row r="203" spans="1:3" x14ac:dyDescent="0.35">
      <c r="A203">
        <v>203</v>
      </c>
      <c r="B203">
        <v>203</v>
      </c>
      <c r="C203" t="s">
        <v>10295</v>
      </c>
    </row>
    <row r="204" spans="1:3" x14ac:dyDescent="0.35">
      <c r="A204">
        <v>204</v>
      </c>
      <c r="B204">
        <v>204</v>
      </c>
      <c r="C204" t="s">
        <v>10296</v>
      </c>
    </row>
    <row r="205" spans="1:3" x14ac:dyDescent="0.35">
      <c r="A205">
        <v>205</v>
      </c>
      <c r="B205">
        <v>205</v>
      </c>
      <c r="C205" t="s">
        <v>10297</v>
      </c>
    </row>
    <row r="206" spans="1:3" x14ac:dyDescent="0.35">
      <c r="A206">
        <v>206</v>
      </c>
      <c r="B206">
        <v>206</v>
      </c>
      <c r="C206" t="s">
        <v>10298</v>
      </c>
    </row>
    <row r="207" spans="1:3" x14ac:dyDescent="0.35">
      <c r="A207">
        <v>207</v>
      </c>
      <c r="B207">
        <v>207</v>
      </c>
      <c r="C207" t="s">
        <v>10299</v>
      </c>
    </row>
    <row r="208" spans="1:3" x14ac:dyDescent="0.35">
      <c r="A208">
        <v>208</v>
      </c>
      <c r="B208">
        <v>208</v>
      </c>
      <c r="C208" t="s">
        <v>10300</v>
      </c>
    </row>
    <row r="209" spans="1:3" x14ac:dyDescent="0.35">
      <c r="A209">
        <v>209</v>
      </c>
      <c r="B209">
        <v>209</v>
      </c>
      <c r="C209" t="s">
        <v>10301</v>
      </c>
    </row>
    <row r="210" spans="1:3" x14ac:dyDescent="0.35">
      <c r="A210">
        <v>210</v>
      </c>
      <c r="B210">
        <v>210</v>
      </c>
      <c r="C210" t="s">
        <v>10302</v>
      </c>
    </row>
    <row r="211" spans="1:3" x14ac:dyDescent="0.35">
      <c r="A211">
        <v>211</v>
      </c>
      <c r="B211">
        <v>211</v>
      </c>
      <c r="C211" t="s">
        <v>10303</v>
      </c>
    </row>
    <row r="212" spans="1:3" x14ac:dyDescent="0.35">
      <c r="A212">
        <v>212</v>
      </c>
      <c r="B212">
        <v>212</v>
      </c>
      <c r="C212" t="s">
        <v>10304</v>
      </c>
    </row>
    <row r="213" spans="1:3" x14ac:dyDescent="0.35">
      <c r="A213">
        <v>213</v>
      </c>
      <c r="B213">
        <v>213</v>
      </c>
      <c r="C213" t="s">
        <v>10301</v>
      </c>
    </row>
    <row r="214" spans="1:3" x14ac:dyDescent="0.35">
      <c r="A214">
        <v>214</v>
      </c>
      <c r="B214">
        <v>214</v>
      </c>
      <c r="C214" t="s">
        <v>10305</v>
      </c>
    </row>
    <row r="215" spans="1:3" x14ac:dyDescent="0.35">
      <c r="A215">
        <v>215</v>
      </c>
      <c r="B215">
        <v>215</v>
      </c>
      <c r="C215" t="s">
        <v>10306</v>
      </c>
    </row>
    <row r="216" spans="1:3" x14ac:dyDescent="0.35">
      <c r="A216">
        <v>216</v>
      </c>
      <c r="B216">
        <v>216</v>
      </c>
      <c r="C216" t="s">
        <v>10307</v>
      </c>
    </row>
    <row r="217" spans="1:3" x14ac:dyDescent="0.35">
      <c r="A217">
        <v>217</v>
      </c>
      <c r="B217">
        <v>217</v>
      </c>
      <c r="C217" t="s">
        <v>10238</v>
      </c>
    </row>
    <row r="218" spans="1:3" x14ac:dyDescent="0.35">
      <c r="A218">
        <v>218</v>
      </c>
      <c r="B218">
        <v>218</v>
      </c>
      <c r="C218" t="s">
        <v>10238</v>
      </c>
    </row>
    <row r="219" spans="1:3" x14ac:dyDescent="0.35">
      <c r="A219">
        <v>219</v>
      </c>
      <c r="B219">
        <v>219</v>
      </c>
      <c r="C219" t="s">
        <v>10308</v>
      </c>
    </row>
    <row r="220" spans="1:3" x14ac:dyDescent="0.35">
      <c r="A220">
        <v>220</v>
      </c>
      <c r="B220">
        <v>220</v>
      </c>
      <c r="C220" t="s">
        <v>10309</v>
      </c>
    </row>
    <row r="221" spans="1:3" x14ac:dyDescent="0.35">
      <c r="A221">
        <v>221</v>
      </c>
      <c r="B221">
        <v>221</v>
      </c>
      <c r="C221" t="s">
        <v>10310</v>
      </c>
    </row>
    <row r="222" spans="1:3" x14ac:dyDescent="0.35">
      <c r="A222">
        <v>222</v>
      </c>
      <c r="B222">
        <v>222</v>
      </c>
      <c r="C222" t="s">
        <v>10311</v>
      </c>
    </row>
    <row r="223" spans="1:3" x14ac:dyDescent="0.35">
      <c r="A223">
        <v>223</v>
      </c>
      <c r="B223">
        <v>223</v>
      </c>
      <c r="C223" t="s">
        <v>10312</v>
      </c>
    </row>
    <row r="224" spans="1:3" x14ac:dyDescent="0.35">
      <c r="A224">
        <v>224</v>
      </c>
      <c r="B224">
        <v>224</v>
      </c>
      <c r="C224" t="s">
        <v>10306</v>
      </c>
    </row>
    <row r="225" spans="1:3" x14ac:dyDescent="0.35">
      <c r="A225">
        <v>225</v>
      </c>
      <c r="B225">
        <v>225</v>
      </c>
      <c r="C225" t="s">
        <v>10313</v>
      </c>
    </row>
    <row r="226" spans="1:3" x14ac:dyDescent="0.35">
      <c r="A226">
        <v>226</v>
      </c>
      <c r="B226">
        <v>226</v>
      </c>
      <c r="C226" t="s">
        <v>10314</v>
      </c>
    </row>
    <row r="227" spans="1:3" x14ac:dyDescent="0.35">
      <c r="A227">
        <v>227</v>
      </c>
      <c r="B227">
        <v>227</v>
      </c>
      <c r="C227" t="s">
        <v>10288</v>
      </c>
    </row>
    <row r="228" spans="1:3" x14ac:dyDescent="0.35">
      <c r="A228">
        <v>228</v>
      </c>
      <c r="B228">
        <v>228</v>
      </c>
      <c r="C228" t="s">
        <v>10307</v>
      </c>
    </row>
    <row r="229" spans="1:3" x14ac:dyDescent="0.35">
      <c r="A229">
        <v>229</v>
      </c>
      <c r="B229">
        <v>229</v>
      </c>
      <c r="C229" t="s">
        <v>10315</v>
      </c>
    </row>
    <row r="230" spans="1:3" x14ac:dyDescent="0.35">
      <c r="A230">
        <v>230</v>
      </c>
      <c r="B230">
        <v>230</v>
      </c>
      <c r="C230" t="s">
        <v>10316</v>
      </c>
    </row>
    <row r="231" spans="1:3" x14ac:dyDescent="0.35">
      <c r="A231">
        <v>231</v>
      </c>
      <c r="B231">
        <v>231</v>
      </c>
      <c r="C231" t="s">
        <v>10317</v>
      </c>
    </row>
    <row r="232" spans="1:3" x14ac:dyDescent="0.35">
      <c r="A232">
        <v>232</v>
      </c>
      <c r="B232">
        <v>232</v>
      </c>
      <c r="C232" t="s">
        <v>10316</v>
      </c>
    </row>
    <row r="233" spans="1:3" x14ac:dyDescent="0.35">
      <c r="A233">
        <v>233</v>
      </c>
      <c r="B233">
        <v>233</v>
      </c>
      <c r="C233" t="s">
        <v>10288</v>
      </c>
    </row>
    <row r="234" spans="1:3" x14ac:dyDescent="0.35">
      <c r="A234">
        <v>234</v>
      </c>
      <c r="B234">
        <v>234</v>
      </c>
      <c r="C234" t="s">
        <v>10288</v>
      </c>
    </row>
    <row r="235" spans="1:3" x14ac:dyDescent="0.35">
      <c r="A235">
        <v>235</v>
      </c>
      <c r="B235">
        <v>235</v>
      </c>
      <c r="C235" t="s">
        <v>10318</v>
      </c>
    </row>
    <row r="236" spans="1:3" x14ac:dyDescent="0.35">
      <c r="A236">
        <v>236</v>
      </c>
      <c r="B236">
        <v>236</v>
      </c>
      <c r="C236" t="s">
        <v>10238</v>
      </c>
    </row>
    <row r="237" spans="1:3" x14ac:dyDescent="0.35">
      <c r="A237">
        <v>237</v>
      </c>
      <c r="B237">
        <v>237</v>
      </c>
      <c r="C237" t="s">
        <v>10319</v>
      </c>
    </row>
    <row r="238" spans="1:3" x14ac:dyDescent="0.35">
      <c r="A238">
        <v>238</v>
      </c>
      <c r="B238">
        <v>238</v>
      </c>
      <c r="C238" t="s">
        <v>10320</v>
      </c>
    </row>
    <row r="239" spans="1:3" x14ac:dyDescent="0.35">
      <c r="A239">
        <v>239</v>
      </c>
      <c r="B239">
        <v>239</v>
      </c>
      <c r="C239" t="s">
        <v>10238</v>
      </c>
    </row>
    <row r="240" spans="1:3" x14ac:dyDescent="0.35">
      <c r="A240">
        <v>240</v>
      </c>
      <c r="B240">
        <v>240</v>
      </c>
      <c r="C240" t="s">
        <v>10321</v>
      </c>
    </row>
    <row r="241" spans="1:3" x14ac:dyDescent="0.35">
      <c r="A241">
        <v>241</v>
      </c>
      <c r="B241">
        <v>241</v>
      </c>
      <c r="C241" t="s">
        <v>10322</v>
      </c>
    </row>
    <row r="242" spans="1:3" x14ac:dyDescent="0.35">
      <c r="A242">
        <v>242</v>
      </c>
      <c r="B242">
        <v>242</v>
      </c>
      <c r="C242" t="s">
        <v>10323</v>
      </c>
    </row>
    <row r="243" spans="1:3" x14ac:dyDescent="0.35">
      <c r="A243">
        <v>243</v>
      </c>
      <c r="B243">
        <v>243</v>
      </c>
      <c r="C243" t="s">
        <v>10324</v>
      </c>
    </row>
    <row r="244" spans="1:3" x14ac:dyDescent="0.35">
      <c r="A244">
        <v>244</v>
      </c>
      <c r="B244">
        <v>244</v>
      </c>
      <c r="C244" t="s">
        <v>10325</v>
      </c>
    </row>
    <row r="245" spans="1:3" x14ac:dyDescent="0.35">
      <c r="A245">
        <v>245</v>
      </c>
      <c r="B245">
        <v>245</v>
      </c>
      <c r="C245" t="s">
        <v>10326</v>
      </c>
    </row>
    <row r="246" spans="1:3" x14ac:dyDescent="0.35">
      <c r="A246">
        <v>246</v>
      </c>
      <c r="B246">
        <v>246</v>
      </c>
      <c r="C246" t="s">
        <v>10327</v>
      </c>
    </row>
    <row r="247" spans="1:3" x14ac:dyDescent="0.35">
      <c r="A247">
        <v>247</v>
      </c>
      <c r="B247">
        <v>247</v>
      </c>
      <c r="C247" t="s">
        <v>10307</v>
      </c>
    </row>
    <row r="248" spans="1:3" x14ac:dyDescent="0.35">
      <c r="A248">
        <v>248</v>
      </c>
      <c r="B248">
        <v>248</v>
      </c>
      <c r="C248" t="s">
        <v>10248</v>
      </c>
    </row>
    <row r="249" spans="1:3" x14ac:dyDescent="0.35">
      <c r="A249">
        <v>249</v>
      </c>
      <c r="B249">
        <v>249</v>
      </c>
      <c r="C249" t="s">
        <v>10328</v>
      </c>
    </row>
    <row r="250" spans="1:3" x14ac:dyDescent="0.35">
      <c r="A250">
        <v>250</v>
      </c>
      <c r="B250">
        <v>250</v>
      </c>
      <c r="C250" t="s">
        <v>10248</v>
      </c>
    </row>
    <row r="251" spans="1:3" x14ac:dyDescent="0.35">
      <c r="A251">
        <v>251</v>
      </c>
      <c r="B251">
        <v>251</v>
      </c>
      <c r="C251" t="s">
        <v>10272</v>
      </c>
    </row>
    <row r="252" spans="1:3" x14ac:dyDescent="0.35">
      <c r="A252">
        <v>252</v>
      </c>
      <c r="B252">
        <v>252</v>
      </c>
      <c r="C252" t="s">
        <v>10329</v>
      </c>
    </row>
    <row r="253" spans="1:3" x14ac:dyDescent="0.35">
      <c r="A253">
        <v>253</v>
      </c>
      <c r="B253">
        <v>253</v>
      </c>
      <c r="C253" t="s">
        <v>10330</v>
      </c>
    </row>
    <row r="254" spans="1:3" x14ac:dyDescent="0.35">
      <c r="A254">
        <v>254</v>
      </c>
      <c r="B254">
        <v>254</v>
      </c>
      <c r="C254" t="s">
        <v>10331</v>
      </c>
    </row>
    <row r="255" spans="1:3" x14ac:dyDescent="0.35">
      <c r="A255">
        <v>255</v>
      </c>
      <c r="B255">
        <v>255</v>
      </c>
      <c r="C255" t="s">
        <v>10332</v>
      </c>
    </row>
    <row r="256" spans="1:3" x14ac:dyDescent="0.35">
      <c r="A256">
        <v>256</v>
      </c>
      <c r="B256">
        <v>256</v>
      </c>
      <c r="C256" t="s">
        <v>10307</v>
      </c>
    </row>
    <row r="257" spans="1:3" x14ac:dyDescent="0.35">
      <c r="A257">
        <v>257</v>
      </c>
      <c r="B257">
        <v>257</v>
      </c>
      <c r="C257" t="s">
        <v>10333</v>
      </c>
    </row>
    <row r="258" spans="1:3" x14ac:dyDescent="0.35">
      <c r="A258">
        <v>258</v>
      </c>
      <c r="B258">
        <v>258</v>
      </c>
      <c r="C258" t="s">
        <v>10334</v>
      </c>
    </row>
    <row r="259" spans="1:3" x14ac:dyDescent="0.35">
      <c r="A259">
        <v>259</v>
      </c>
      <c r="B259">
        <v>259</v>
      </c>
      <c r="C259" t="s">
        <v>10335</v>
      </c>
    </row>
    <row r="260" spans="1:3" x14ac:dyDescent="0.35">
      <c r="A260">
        <v>260</v>
      </c>
      <c r="B260">
        <v>260</v>
      </c>
      <c r="C260" t="s">
        <v>10336</v>
      </c>
    </row>
    <row r="261" spans="1:3" x14ac:dyDescent="0.35">
      <c r="A261">
        <v>261</v>
      </c>
      <c r="B261">
        <v>261</v>
      </c>
      <c r="C261" t="s">
        <v>10333</v>
      </c>
    </row>
    <row r="262" spans="1:3" x14ac:dyDescent="0.35">
      <c r="A262">
        <v>262</v>
      </c>
      <c r="B262">
        <v>262</v>
      </c>
      <c r="C262" t="s">
        <v>10337</v>
      </c>
    </row>
    <row r="263" spans="1:3" x14ac:dyDescent="0.35">
      <c r="A263">
        <v>263</v>
      </c>
      <c r="B263">
        <v>263</v>
      </c>
      <c r="C263" t="s">
        <v>10338</v>
      </c>
    </row>
    <row r="264" spans="1:3" x14ac:dyDescent="0.35">
      <c r="A264">
        <v>264</v>
      </c>
      <c r="B264">
        <v>264</v>
      </c>
      <c r="C264" t="s">
        <v>10339</v>
      </c>
    </row>
    <row r="265" spans="1:3" x14ac:dyDescent="0.35">
      <c r="A265">
        <v>265</v>
      </c>
      <c r="B265">
        <v>265</v>
      </c>
      <c r="C265" t="s">
        <v>10336</v>
      </c>
    </row>
    <row r="266" spans="1:3" x14ac:dyDescent="0.35">
      <c r="A266">
        <v>266</v>
      </c>
      <c r="B266">
        <v>266</v>
      </c>
      <c r="C266" t="s">
        <v>10340</v>
      </c>
    </row>
    <row r="267" spans="1:3" x14ac:dyDescent="0.35">
      <c r="A267">
        <v>267</v>
      </c>
      <c r="B267">
        <v>267</v>
      </c>
      <c r="C267" t="s">
        <v>10341</v>
      </c>
    </row>
    <row r="268" spans="1:3" x14ac:dyDescent="0.35">
      <c r="A268">
        <v>268</v>
      </c>
      <c r="B268">
        <v>268</v>
      </c>
      <c r="C268" t="s">
        <v>10342</v>
      </c>
    </row>
    <row r="269" spans="1:3" x14ac:dyDescent="0.35">
      <c r="A269">
        <v>269</v>
      </c>
      <c r="B269">
        <v>269</v>
      </c>
      <c r="C269" t="s">
        <v>10343</v>
      </c>
    </row>
    <row r="270" spans="1:3" x14ac:dyDescent="0.35">
      <c r="A270">
        <v>270</v>
      </c>
      <c r="B270">
        <v>270</v>
      </c>
      <c r="C270" t="s">
        <v>10336</v>
      </c>
    </row>
    <row r="271" spans="1:3" x14ac:dyDescent="0.35">
      <c r="A271">
        <v>271</v>
      </c>
      <c r="B271">
        <v>271</v>
      </c>
      <c r="C271" t="s">
        <v>10344</v>
      </c>
    </row>
    <row r="272" spans="1:3" x14ac:dyDescent="0.35">
      <c r="A272">
        <v>272</v>
      </c>
      <c r="B272">
        <v>272</v>
      </c>
      <c r="C272" t="s">
        <v>10336</v>
      </c>
    </row>
    <row r="273" spans="1:3" x14ac:dyDescent="0.35">
      <c r="A273">
        <v>273</v>
      </c>
      <c r="B273">
        <v>273</v>
      </c>
      <c r="C273" t="s">
        <v>10345</v>
      </c>
    </row>
    <row r="274" spans="1:3" x14ac:dyDescent="0.35">
      <c r="A274">
        <v>274</v>
      </c>
      <c r="B274">
        <v>274</v>
      </c>
      <c r="C274" t="s">
        <v>10346</v>
      </c>
    </row>
    <row r="275" spans="1:3" x14ac:dyDescent="0.35">
      <c r="A275">
        <v>275</v>
      </c>
      <c r="B275">
        <v>275</v>
      </c>
      <c r="C275" t="s">
        <v>10347</v>
      </c>
    </row>
    <row r="276" spans="1:3" x14ac:dyDescent="0.35">
      <c r="A276">
        <v>276</v>
      </c>
      <c r="B276">
        <v>276</v>
      </c>
      <c r="C276" t="s">
        <v>10348</v>
      </c>
    </row>
    <row r="277" spans="1:3" x14ac:dyDescent="0.35">
      <c r="A277">
        <v>277</v>
      </c>
      <c r="B277">
        <v>277</v>
      </c>
      <c r="C277" t="s">
        <v>10349</v>
      </c>
    </row>
    <row r="278" spans="1:3" x14ac:dyDescent="0.35">
      <c r="A278">
        <v>278</v>
      </c>
      <c r="B278">
        <v>278</v>
      </c>
      <c r="C278" t="s">
        <v>10350</v>
      </c>
    </row>
    <row r="279" spans="1:3" x14ac:dyDescent="0.35">
      <c r="A279">
        <v>279</v>
      </c>
      <c r="B279">
        <v>279</v>
      </c>
      <c r="C279" t="s">
        <v>10351</v>
      </c>
    </row>
    <row r="280" spans="1:3" x14ac:dyDescent="0.35">
      <c r="A280">
        <v>280</v>
      </c>
      <c r="B280">
        <v>280</v>
      </c>
      <c r="C280" t="s">
        <v>10336</v>
      </c>
    </row>
    <row r="281" spans="1:3" x14ac:dyDescent="0.35">
      <c r="A281">
        <v>281</v>
      </c>
      <c r="B281">
        <v>281</v>
      </c>
      <c r="C281" t="s">
        <v>10352</v>
      </c>
    </row>
    <row r="282" spans="1:3" x14ac:dyDescent="0.35">
      <c r="A282">
        <v>282</v>
      </c>
      <c r="B282">
        <v>282</v>
      </c>
      <c r="C282" t="s">
        <v>10353</v>
      </c>
    </row>
    <row r="283" spans="1:3" x14ac:dyDescent="0.35">
      <c r="A283">
        <v>283</v>
      </c>
      <c r="B283">
        <v>283</v>
      </c>
      <c r="C283" t="s">
        <v>10354</v>
      </c>
    </row>
    <row r="284" spans="1:3" x14ac:dyDescent="0.35">
      <c r="A284">
        <v>284</v>
      </c>
      <c r="B284">
        <v>284</v>
      </c>
      <c r="C284" t="s">
        <v>10342</v>
      </c>
    </row>
    <row r="285" spans="1:3" x14ac:dyDescent="0.35">
      <c r="A285">
        <v>285</v>
      </c>
      <c r="B285">
        <v>285</v>
      </c>
      <c r="C285" t="s">
        <v>10349</v>
      </c>
    </row>
    <row r="286" spans="1:3" x14ac:dyDescent="0.35">
      <c r="A286">
        <v>286</v>
      </c>
      <c r="B286">
        <v>286</v>
      </c>
      <c r="C286" t="s">
        <v>10355</v>
      </c>
    </row>
    <row r="287" spans="1:3" x14ac:dyDescent="0.35">
      <c r="A287">
        <v>287</v>
      </c>
      <c r="B287">
        <v>287</v>
      </c>
      <c r="C287" t="s">
        <v>10354</v>
      </c>
    </row>
    <row r="288" spans="1:3" x14ac:dyDescent="0.35">
      <c r="A288">
        <v>288</v>
      </c>
      <c r="B288">
        <v>288</v>
      </c>
      <c r="C288" t="s">
        <v>10356</v>
      </c>
    </row>
    <row r="289" spans="1:3" x14ac:dyDescent="0.35">
      <c r="A289">
        <v>289</v>
      </c>
      <c r="B289">
        <v>289</v>
      </c>
      <c r="C289" t="s">
        <v>10354</v>
      </c>
    </row>
    <row r="290" spans="1:3" x14ac:dyDescent="0.35">
      <c r="A290">
        <v>290</v>
      </c>
      <c r="B290">
        <v>290</v>
      </c>
      <c r="C290" t="s">
        <v>10357</v>
      </c>
    </row>
    <row r="291" spans="1:3" x14ac:dyDescent="0.35">
      <c r="A291">
        <v>291</v>
      </c>
      <c r="B291">
        <v>291</v>
      </c>
      <c r="C291" t="s">
        <v>10340</v>
      </c>
    </row>
    <row r="292" spans="1:3" x14ac:dyDescent="0.35">
      <c r="A292">
        <v>292</v>
      </c>
      <c r="B292">
        <v>292</v>
      </c>
      <c r="C292" t="s">
        <v>10354</v>
      </c>
    </row>
    <row r="293" spans="1:3" x14ac:dyDescent="0.35">
      <c r="A293">
        <v>293</v>
      </c>
      <c r="B293">
        <v>293</v>
      </c>
      <c r="C293" t="s">
        <v>10358</v>
      </c>
    </row>
    <row r="294" spans="1:3" x14ac:dyDescent="0.35">
      <c r="A294">
        <v>294</v>
      </c>
      <c r="B294">
        <v>294</v>
      </c>
      <c r="C294" t="s">
        <v>10359</v>
      </c>
    </row>
    <row r="295" spans="1:3" x14ac:dyDescent="0.35">
      <c r="A295">
        <v>295</v>
      </c>
      <c r="B295">
        <v>295</v>
      </c>
      <c r="C295" t="s">
        <v>10360</v>
      </c>
    </row>
    <row r="296" spans="1:3" x14ac:dyDescent="0.35">
      <c r="A296">
        <v>296</v>
      </c>
      <c r="B296">
        <v>296</v>
      </c>
      <c r="C296" t="s">
        <v>10361</v>
      </c>
    </row>
    <row r="297" spans="1:3" x14ac:dyDescent="0.35">
      <c r="A297">
        <v>297</v>
      </c>
      <c r="B297">
        <v>297</v>
      </c>
      <c r="C297" t="s">
        <v>10362</v>
      </c>
    </row>
    <row r="298" spans="1:3" x14ac:dyDescent="0.35">
      <c r="A298">
        <v>298</v>
      </c>
      <c r="B298">
        <v>298</v>
      </c>
      <c r="C298" t="s">
        <v>10359</v>
      </c>
    </row>
    <row r="299" spans="1:3" x14ac:dyDescent="0.35">
      <c r="A299">
        <v>299</v>
      </c>
      <c r="B299">
        <v>299</v>
      </c>
      <c r="C299" t="s">
        <v>10354</v>
      </c>
    </row>
    <row r="300" spans="1:3" x14ac:dyDescent="0.35">
      <c r="A300">
        <v>300</v>
      </c>
      <c r="B300">
        <v>300</v>
      </c>
      <c r="C300" t="s">
        <v>10363</v>
      </c>
    </row>
    <row r="301" spans="1:3" x14ac:dyDescent="0.35">
      <c r="A301">
        <v>301</v>
      </c>
      <c r="B301">
        <v>301</v>
      </c>
      <c r="C301" t="s">
        <v>10359</v>
      </c>
    </row>
    <row r="302" spans="1:3" x14ac:dyDescent="0.35">
      <c r="A302">
        <v>302</v>
      </c>
      <c r="B302">
        <v>302</v>
      </c>
      <c r="C302" t="s">
        <v>10359</v>
      </c>
    </row>
    <row r="303" spans="1:3" x14ac:dyDescent="0.35">
      <c r="A303">
        <v>303</v>
      </c>
      <c r="B303">
        <v>303</v>
      </c>
      <c r="C303" t="s">
        <v>10364</v>
      </c>
    </row>
    <row r="304" spans="1:3" x14ac:dyDescent="0.35">
      <c r="A304">
        <v>304</v>
      </c>
      <c r="B304">
        <v>304</v>
      </c>
      <c r="C304" t="s">
        <v>10354</v>
      </c>
    </row>
    <row r="305" spans="1:3" x14ac:dyDescent="0.35">
      <c r="A305">
        <v>305</v>
      </c>
      <c r="B305">
        <v>305</v>
      </c>
      <c r="C305" t="s">
        <v>10361</v>
      </c>
    </row>
    <row r="306" spans="1:3" x14ac:dyDescent="0.35">
      <c r="A306">
        <v>306</v>
      </c>
      <c r="B306">
        <v>306</v>
      </c>
      <c r="C306" t="s">
        <v>10365</v>
      </c>
    </row>
    <row r="307" spans="1:3" x14ac:dyDescent="0.35">
      <c r="A307">
        <v>307</v>
      </c>
      <c r="B307">
        <v>307</v>
      </c>
      <c r="C307" t="s">
        <v>10366</v>
      </c>
    </row>
    <row r="308" spans="1:3" x14ac:dyDescent="0.35">
      <c r="A308">
        <v>308</v>
      </c>
      <c r="B308">
        <v>308</v>
      </c>
      <c r="C308" t="s">
        <v>10367</v>
      </c>
    </row>
    <row r="309" spans="1:3" x14ac:dyDescent="0.35">
      <c r="A309">
        <v>309</v>
      </c>
      <c r="B309">
        <v>309</v>
      </c>
      <c r="C309" t="s">
        <v>10359</v>
      </c>
    </row>
    <row r="310" spans="1:3" x14ac:dyDescent="0.35">
      <c r="A310">
        <v>310</v>
      </c>
      <c r="B310">
        <v>310</v>
      </c>
      <c r="C310" t="s">
        <v>10359</v>
      </c>
    </row>
    <row r="311" spans="1:3" x14ac:dyDescent="0.35">
      <c r="A311">
        <v>311</v>
      </c>
      <c r="B311">
        <v>311</v>
      </c>
      <c r="C311" t="s">
        <v>10361</v>
      </c>
    </row>
    <row r="312" spans="1:3" x14ac:dyDescent="0.35">
      <c r="A312">
        <v>312</v>
      </c>
      <c r="B312">
        <v>312</v>
      </c>
      <c r="C312" t="s">
        <v>10361</v>
      </c>
    </row>
    <row r="313" spans="1:3" x14ac:dyDescent="0.35">
      <c r="A313">
        <v>313</v>
      </c>
      <c r="B313">
        <v>313</v>
      </c>
      <c r="C313" t="s">
        <v>10360</v>
      </c>
    </row>
    <row r="314" spans="1:3" x14ac:dyDescent="0.35">
      <c r="A314">
        <v>314</v>
      </c>
      <c r="B314">
        <v>314</v>
      </c>
      <c r="C314" t="s">
        <v>10354</v>
      </c>
    </row>
    <row r="315" spans="1:3" x14ac:dyDescent="0.35">
      <c r="A315">
        <v>315</v>
      </c>
      <c r="B315">
        <v>315</v>
      </c>
      <c r="C315" t="s">
        <v>10359</v>
      </c>
    </row>
    <row r="316" spans="1:3" x14ac:dyDescent="0.35">
      <c r="A316">
        <v>316</v>
      </c>
      <c r="B316">
        <v>316</v>
      </c>
      <c r="C316" t="s">
        <v>10368</v>
      </c>
    </row>
    <row r="317" spans="1:3" x14ac:dyDescent="0.35">
      <c r="A317">
        <v>317</v>
      </c>
      <c r="B317">
        <v>317</v>
      </c>
      <c r="C317" t="s">
        <v>10359</v>
      </c>
    </row>
    <row r="318" spans="1:3" x14ac:dyDescent="0.35">
      <c r="A318">
        <v>318</v>
      </c>
      <c r="B318">
        <v>318</v>
      </c>
      <c r="C318" t="s">
        <v>10361</v>
      </c>
    </row>
    <row r="319" spans="1:3" x14ac:dyDescent="0.35">
      <c r="A319">
        <v>319</v>
      </c>
      <c r="B319">
        <v>319</v>
      </c>
      <c r="C319" t="s">
        <v>10354</v>
      </c>
    </row>
    <row r="320" spans="1:3" x14ac:dyDescent="0.35">
      <c r="A320">
        <v>320</v>
      </c>
      <c r="B320">
        <v>320</v>
      </c>
      <c r="C320" t="s">
        <v>10369</v>
      </c>
    </row>
    <row r="321" spans="1:3" x14ac:dyDescent="0.35">
      <c r="A321">
        <v>321</v>
      </c>
      <c r="B321">
        <v>321</v>
      </c>
      <c r="C321" t="s">
        <v>10361</v>
      </c>
    </row>
    <row r="322" spans="1:3" x14ac:dyDescent="0.35">
      <c r="A322">
        <v>322</v>
      </c>
      <c r="B322">
        <v>322</v>
      </c>
      <c r="C322" t="s">
        <v>10354</v>
      </c>
    </row>
    <row r="323" spans="1:3" x14ac:dyDescent="0.35">
      <c r="A323">
        <v>323</v>
      </c>
      <c r="B323">
        <v>323</v>
      </c>
      <c r="C323" t="s">
        <v>10370</v>
      </c>
    </row>
    <row r="324" spans="1:3" x14ac:dyDescent="0.35">
      <c r="A324">
        <v>324</v>
      </c>
      <c r="B324">
        <v>324</v>
      </c>
      <c r="C324" t="s">
        <v>10371</v>
      </c>
    </row>
    <row r="325" spans="1:3" x14ac:dyDescent="0.35">
      <c r="A325">
        <v>325</v>
      </c>
      <c r="B325">
        <v>325</v>
      </c>
      <c r="C325" t="s">
        <v>10356</v>
      </c>
    </row>
    <row r="326" spans="1:3" x14ac:dyDescent="0.35">
      <c r="A326">
        <v>326</v>
      </c>
      <c r="B326">
        <v>326</v>
      </c>
      <c r="C326" t="s">
        <v>10354</v>
      </c>
    </row>
    <row r="327" spans="1:3" x14ac:dyDescent="0.35">
      <c r="A327">
        <v>327</v>
      </c>
      <c r="B327">
        <v>327</v>
      </c>
      <c r="C327" t="s">
        <v>10372</v>
      </c>
    </row>
    <row r="328" spans="1:3" x14ac:dyDescent="0.35">
      <c r="A328">
        <v>328</v>
      </c>
      <c r="B328">
        <v>328</v>
      </c>
      <c r="C328" t="s">
        <v>10359</v>
      </c>
    </row>
    <row r="329" spans="1:3" x14ac:dyDescent="0.35">
      <c r="A329">
        <v>329</v>
      </c>
      <c r="B329">
        <v>329</v>
      </c>
      <c r="C329" t="s">
        <v>10354</v>
      </c>
    </row>
    <row r="330" spans="1:3" x14ac:dyDescent="0.35">
      <c r="A330">
        <v>330</v>
      </c>
      <c r="B330">
        <v>330</v>
      </c>
      <c r="C330" t="s">
        <v>10340</v>
      </c>
    </row>
    <row r="331" spans="1:3" x14ac:dyDescent="0.35">
      <c r="A331">
        <v>331</v>
      </c>
      <c r="B331">
        <v>331</v>
      </c>
      <c r="C331" t="s">
        <v>10361</v>
      </c>
    </row>
    <row r="332" spans="1:3" x14ac:dyDescent="0.35">
      <c r="A332">
        <v>332</v>
      </c>
      <c r="B332">
        <v>332</v>
      </c>
      <c r="C332" t="s">
        <v>10361</v>
      </c>
    </row>
    <row r="333" spans="1:3" x14ac:dyDescent="0.35">
      <c r="A333">
        <v>333</v>
      </c>
      <c r="B333">
        <v>333</v>
      </c>
      <c r="C333" t="s">
        <v>10354</v>
      </c>
    </row>
    <row r="334" spans="1:3" x14ac:dyDescent="0.35">
      <c r="A334">
        <v>334</v>
      </c>
      <c r="B334">
        <v>334</v>
      </c>
      <c r="C334" t="s">
        <v>10361</v>
      </c>
    </row>
    <row r="335" spans="1:3" x14ac:dyDescent="0.35">
      <c r="A335">
        <v>335</v>
      </c>
      <c r="B335">
        <v>335</v>
      </c>
      <c r="C335" t="s">
        <v>10361</v>
      </c>
    </row>
    <row r="336" spans="1:3" x14ac:dyDescent="0.35">
      <c r="A336">
        <v>336</v>
      </c>
      <c r="B336">
        <v>336</v>
      </c>
      <c r="C336" t="s">
        <v>10361</v>
      </c>
    </row>
    <row r="337" spans="1:3" x14ac:dyDescent="0.35">
      <c r="A337">
        <v>337</v>
      </c>
      <c r="B337">
        <v>337</v>
      </c>
      <c r="C337" t="s">
        <v>10359</v>
      </c>
    </row>
    <row r="338" spans="1:3" x14ac:dyDescent="0.35">
      <c r="A338">
        <v>338</v>
      </c>
      <c r="B338">
        <v>338</v>
      </c>
      <c r="C338" t="s">
        <v>10373</v>
      </c>
    </row>
    <row r="339" spans="1:3" x14ac:dyDescent="0.35">
      <c r="A339">
        <v>339</v>
      </c>
      <c r="B339">
        <v>339</v>
      </c>
      <c r="C339" t="s">
        <v>10361</v>
      </c>
    </row>
    <row r="340" spans="1:3" x14ac:dyDescent="0.35">
      <c r="A340">
        <v>340</v>
      </c>
      <c r="B340">
        <v>340</v>
      </c>
      <c r="C340" t="s">
        <v>10361</v>
      </c>
    </row>
    <row r="341" spans="1:3" x14ac:dyDescent="0.35">
      <c r="A341">
        <v>341</v>
      </c>
      <c r="B341">
        <v>341</v>
      </c>
      <c r="C341" t="s">
        <v>10340</v>
      </c>
    </row>
    <row r="342" spans="1:3" x14ac:dyDescent="0.35">
      <c r="A342">
        <v>342</v>
      </c>
      <c r="B342">
        <v>342</v>
      </c>
      <c r="C342" t="s">
        <v>10361</v>
      </c>
    </row>
    <row r="343" spans="1:3" x14ac:dyDescent="0.35">
      <c r="A343">
        <v>343</v>
      </c>
      <c r="B343">
        <v>343</v>
      </c>
      <c r="C343" t="s">
        <v>10361</v>
      </c>
    </row>
    <row r="344" spans="1:3" x14ac:dyDescent="0.35">
      <c r="A344">
        <v>344</v>
      </c>
      <c r="B344">
        <v>344</v>
      </c>
      <c r="C344" t="s">
        <v>10340</v>
      </c>
    </row>
    <row r="345" spans="1:3" x14ac:dyDescent="0.35">
      <c r="A345">
        <v>345</v>
      </c>
      <c r="B345">
        <v>345</v>
      </c>
      <c r="C345" t="s">
        <v>10374</v>
      </c>
    </row>
    <row r="346" spans="1:3" x14ac:dyDescent="0.35">
      <c r="A346">
        <v>346</v>
      </c>
      <c r="B346">
        <v>346</v>
      </c>
      <c r="C346" t="s">
        <v>10372</v>
      </c>
    </row>
    <row r="347" spans="1:3" x14ac:dyDescent="0.35">
      <c r="A347">
        <v>347</v>
      </c>
      <c r="B347">
        <v>347</v>
      </c>
      <c r="C347" t="s">
        <v>10361</v>
      </c>
    </row>
    <row r="348" spans="1:3" x14ac:dyDescent="0.35">
      <c r="A348">
        <v>348</v>
      </c>
      <c r="B348">
        <v>348</v>
      </c>
      <c r="C348" t="s">
        <v>10354</v>
      </c>
    </row>
    <row r="349" spans="1:3" x14ac:dyDescent="0.35">
      <c r="A349">
        <v>349</v>
      </c>
      <c r="B349">
        <v>349</v>
      </c>
      <c r="C349" t="s">
        <v>10359</v>
      </c>
    </row>
    <row r="350" spans="1:3" x14ac:dyDescent="0.35">
      <c r="A350">
        <v>350</v>
      </c>
      <c r="B350">
        <v>350</v>
      </c>
      <c r="C350" t="s">
        <v>10369</v>
      </c>
    </row>
    <row r="351" spans="1:3" x14ac:dyDescent="0.35">
      <c r="A351">
        <v>351</v>
      </c>
      <c r="B351">
        <v>351</v>
      </c>
      <c r="C351" t="s">
        <v>10361</v>
      </c>
    </row>
    <row r="352" spans="1:3" x14ac:dyDescent="0.35">
      <c r="A352">
        <v>352</v>
      </c>
      <c r="B352">
        <v>352</v>
      </c>
      <c r="C352" t="s">
        <v>10359</v>
      </c>
    </row>
    <row r="353" spans="1:3" x14ac:dyDescent="0.35">
      <c r="A353">
        <v>353</v>
      </c>
      <c r="B353">
        <v>353</v>
      </c>
      <c r="C353" t="s">
        <v>10359</v>
      </c>
    </row>
    <row r="354" spans="1:3" x14ac:dyDescent="0.35">
      <c r="A354">
        <v>354</v>
      </c>
      <c r="B354">
        <v>354</v>
      </c>
      <c r="C354" t="s">
        <v>10361</v>
      </c>
    </row>
    <row r="355" spans="1:3" x14ac:dyDescent="0.35">
      <c r="A355">
        <v>355</v>
      </c>
      <c r="B355">
        <v>355</v>
      </c>
      <c r="C355" t="s">
        <v>10354</v>
      </c>
    </row>
    <row r="356" spans="1:3" x14ac:dyDescent="0.35">
      <c r="A356">
        <v>356</v>
      </c>
      <c r="B356">
        <v>356</v>
      </c>
      <c r="C356" t="s">
        <v>10375</v>
      </c>
    </row>
    <row r="357" spans="1:3" x14ac:dyDescent="0.35">
      <c r="A357">
        <v>357</v>
      </c>
      <c r="B357">
        <v>357</v>
      </c>
      <c r="C357" t="s">
        <v>10376</v>
      </c>
    </row>
    <row r="358" spans="1:3" x14ac:dyDescent="0.35">
      <c r="A358">
        <v>358</v>
      </c>
      <c r="B358">
        <v>358</v>
      </c>
      <c r="C358" t="s">
        <v>10361</v>
      </c>
    </row>
    <row r="359" spans="1:3" x14ac:dyDescent="0.35">
      <c r="A359">
        <v>359</v>
      </c>
      <c r="B359">
        <v>359</v>
      </c>
      <c r="C359" t="s">
        <v>10372</v>
      </c>
    </row>
    <row r="360" spans="1:3" x14ac:dyDescent="0.35">
      <c r="A360">
        <v>360</v>
      </c>
      <c r="B360">
        <v>360</v>
      </c>
      <c r="C360" t="s">
        <v>10359</v>
      </c>
    </row>
    <row r="361" spans="1:3" x14ac:dyDescent="0.35">
      <c r="A361">
        <v>361</v>
      </c>
      <c r="B361">
        <v>361</v>
      </c>
      <c r="C361" t="s">
        <v>10366</v>
      </c>
    </row>
    <row r="362" spans="1:3" x14ac:dyDescent="0.35">
      <c r="A362">
        <v>362</v>
      </c>
      <c r="B362">
        <v>362</v>
      </c>
      <c r="C362" t="s">
        <v>10354</v>
      </c>
    </row>
    <row r="363" spans="1:3" x14ac:dyDescent="0.35">
      <c r="A363">
        <v>363</v>
      </c>
      <c r="B363">
        <v>363</v>
      </c>
      <c r="C363" t="s">
        <v>10372</v>
      </c>
    </row>
    <row r="364" spans="1:3" x14ac:dyDescent="0.35">
      <c r="A364">
        <v>364</v>
      </c>
      <c r="B364">
        <v>364</v>
      </c>
      <c r="C364" t="s">
        <v>10377</v>
      </c>
    </row>
    <row r="365" spans="1:3" x14ac:dyDescent="0.35">
      <c r="A365">
        <v>365</v>
      </c>
      <c r="B365">
        <v>365</v>
      </c>
      <c r="C365" t="s">
        <v>10372</v>
      </c>
    </row>
    <row r="366" spans="1:3" x14ac:dyDescent="0.35">
      <c r="A366">
        <v>366</v>
      </c>
      <c r="B366">
        <v>366</v>
      </c>
      <c r="C366" t="s">
        <v>10361</v>
      </c>
    </row>
    <row r="367" spans="1:3" x14ac:dyDescent="0.35">
      <c r="A367">
        <v>367</v>
      </c>
      <c r="B367">
        <v>367</v>
      </c>
      <c r="C367" t="s">
        <v>10354</v>
      </c>
    </row>
    <row r="368" spans="1:3" x14ac:dyDescent="0.35">
      <c r="A368">
        <v>368</v>
      </c>
      <c r="B368">
        <v>368</v>
      </c>
      <c r="C368" t="s">
        <v>10361</v>
      </c>
    </row>
    <row r="369" spans="1:3" x14ac:dyDescent="0.35">
      <c r="A369">
        <v>369</v>
      </c>
      <c r="B369">
        <v>369</v>
      </c>
      <c r="C369" t="s">
        <v>10354</v>
      </c>
    </row>
    <row r="370" spans="1:3" x14ac:dyDescent="0.35">
      <c r="A370">
        <v>370</v>
      </c>
      <c r="B370">
        <v>370</v>
      </c>
      <c r="C370" t="s">
        <v>10359</v>
      </c>
    </row>
    <row r="371" spans="1:3" x14ac:dyDescent="0.35">
      <c r="A371">
        <v>371</v>
      </c>
      <c r="B371">
        <v>371</v>
      </c>
      <c r="C371" t="s">
        <v>10361</v>
      </c>
    </row>
    <row r="372" spans="1:3" x14ac:dyDescent="0.35">
      <c r="A372">
        <v>372</v>
      </c>
      <c r="B372">
        <v>372</v>
      </c>
      <c r="C372" t="s">
        <v>10361</v>
      </c>
    </row>
    <row r="373" spans="1:3" x14ac:dyDescent="0.35">
      <c r="A373">
        <v>373</v>
      </c>
      <c r="B373">
        <v>373</v>
      </c>
      <c r="C373" t="s">
        <v>10361</v>
      </c>
    </row>
    <row r="374" spans="1:3" x14ac:dyDescent="0.35">
      <c r="A374">
        <v>374</v>
      </c>
      <c r="B374">
        <v>374</v>
      </c>
      <c r="C374" t="s">
        <v>10378</v>
      </c>
    </row>
    <row r="375" spans="1:3" x14ac:dyDescent="0.35">
      <c r="A375">
        <v>375</v>
      </c>
      <c r="B375">
        <v>375</v>
      </c>
      <c r="C375" t="s">
        <v>10361</v>
      </c>
    </row>
    <row r="376" spans="1:3" x14ac:dyDescent="0.35">
      <c r="A376">
        <v>376</v>
      </c>
      <c r="B376">
        <v>376</v>
      </c>
      <c r="C376" t="s">
        <v>10372</v>
      </c>
    </row>
    <row r="377" spans="1:3" x14ac:dyDescent="0.35">
      <c r="A377">
        <v>377</v>
      </c>
      <c r="B377">
        <v>377</v>
      </c>
      <c r="C377" t="s">
        <v>10379</v>
      </c>
    </row>
    <row r="378" spans="1:3" x14ac:dyDescent="0.35">
      <c r="A378">
        <v>378</v>
      </c>
      <c r="B378">
        <v>378</v>
      </c>
      <c r="C378" t="s">
        <v>10354</v>
      </c>
    </row>
    <row r="379" spans="1:3" x14ac:dyDescent="0.35">
      <c r="A379">
        <v>379</v>
      </c>
      <c r="B379">
        <v>379</v>
      </c>
      <c r="C379" t="s">
        <v>10359</v>
      </c>
    </row>
    <row r="380" spans="1:3" x14ac:dyDescent="0.35">
      <c r="A380">
        <v>380</v>
      </c>
      <c r="B380">
        <v>380</v>
      </c>
      <c r="C380" t="s">
        <v>10354</v>
      </c>
    </row>
    <row r="381" spans="1:3" x14ac:dyDescent="0.35">
      <c r="A381">
        <v>381</v>
      </c>
      <c r="B381">
        <v>381</v>
      </c>
      <c r="C381" t="s">
        <v>10361</v>
      </c>
    </row>
    <row r="382" spans="1:3" x14ac:dyDescent="0.35">
      <c r="A382">
        <v>382</v>
      </c>
      <c r="B382">
        <v>382</v>
      </c>
      <c r="C382" t="s">
        <v>10340</v>
      </c>
    </row>
    <row r="383" spans="1:3" x14ac:dyDescent="0.35">
      <c r="A383">
        <v>383</v>
      </c>
      <c r="B383">
        <v>383</v>
      </c>
      <c r="C383" t="s">
        <v>10361</v>
      </c>
    </row>
    <row r="384" spans="1:3" x14ac:dyDescent="0.35">
      <c r="A384">
        <v>384</v>
      </c>
      <c r="B384">
        <v>384</v>
      </c>
      <c r="C384" t="s">
        <v>10380</v>
      </c>
    </row>
    <row r="385" spans="1:3" x14ac:dyDescent="0.35">
      <c r="A385">
        <v>385</v>
      </c>
      <c r="B385">
        <v>385</v>
      </c>
      <c r="C385" t="s">
        <v>10359</v>
      </c>
    </row>
    <row r="386" spans="1:3" x14ac:dyDescent="0.35">
      <c r="A386">
        <v>386</v>
      </c>
      <c r="B386">
        <v>386</v>
      </c>
      <c r="C386" t="s">
        <v>10356</v>
      </c>
    </row>
    <row r="387" spans="1:3" x14ac:dyDescent="0.35">
      <c r="A387">
        <v>387</v>
      </c>
      <c r="B387">
        <v>387</v>
      </c>
      <c r="C387" t="s">
        <v>10361</v>
      </c>
    </row>
    <row r="388" spans="1:3" x14ac:dyDescent="0.35">
      <c r="A388">
        <v>388</v>
      </c>
      <c r="B388">
        <v>388</v>
      </c>
      <c r="C388" t="s">
        <v>10354</v>
      </c>
    </row>
    <row r="389" spans="1:3" x14ac:dyDescent="0.35">
      <c r="A389">
        <v>389</v>
      </c>
      <c r="B389">
        <v>389</v>
      </c>
      <c r="C389" t="s">
        <v>10381</v>
      </c>
    </row>
    <row r="390" spans="1:3" x14ac:dyDescent="0.35">
      <c r="A390">
        <v>390</v>
      </c>
      <c r="B390">
        <v>390</v>
      </c>
      <c r="C390" t="s">
        <v>10354</v>
      </c>
    </row>
    <row r="391" spans="1:3" x14ac:dyDescent="0.35">
      <c r="A391">
        <v>391</v>
      </c>
      <c r="B391">
        <v>391</v>
      </c>
      <c r="C391" t="s">
        <v>10361</v>
      </c>
    </row>
    <row r="392" spans="1:3" x14ac:dyDescent="0.35">
      <c r="A392">
        <v>392</v>
      </c>
      <c r="B392">
        <v>392</v>
      </c>
      <c r="C392" t="s">
        <v>10354</v>
      </c>
    </row>
    <row r="393" spans="1:3" x14ac:dyDescent="0.35">
      <c r="A393">
        <v>393</v>
      </c>
      <c r="B393">
        <v>393</v>
      </c>
      <c r="C393" t="s">
        <v>10366</v>
      </c>
    </row>
    <row r="394" spans="1:3" x14ac:dyDescent="0.35">
      <c r="A394">
        <v>394</v>
      </c>
      <c r="B394">
        <v>394</v>
      </c>
      <c r="C394" t="s">
        <v>10359</v>
      </c>
    </row>
    <row r="395" spans="1:3" x14ac:dyDescent="0.35">
      <c r="A395">
        <v>395</v>
      </c>
      <c r="B395">
        <v>395</v>
      </c>
      <c r="C395" t="s">
        <v>10366</v>
      </c>
    </row>
    <row r="396" spans="1:3" x14ac:dyDescent="0.35">
      <c r="A396">
        <v>396</v>
      </c>
      <c r="B396">
        <v>396</v>
      </c>
      <c r="C396" t="s">
        <v>10340</v>
      </c>
    </row>
    <row r="397" spans="1:3" x14ac:dyDescent="0.35">
      <c r="A397">
        <v>397</v>
      </c>
      <c r="B397">
        <v>397</v>
      </c>
      <c r="C397" t="s">
        <v>10361</v>
      </c>
    </row>
    <row r="398" spans="1:3" x14ac:dyDescent="0.35">
      <c r="A398">
        <v>398</v>
      </c>
      <c r="B398">
        <v>398</v>
      </c>
      <c r="C398" t="s">
        <v>10361</v>
      </c>
    </row>
    <row r="399" spans="1:3" x14ac:dyDescent="0.35">
      <c r="A399">
        <v>399</v>
      </c>
      <c r="B399">
        <v>399</v>
      </c>
      <c r="C399" t="s">
        <v>10372</v>
      </c>
    </row>
    <row r="400" spans="1:3" x14ac:dyDescent="0.35">
      <c r="A400">
        <v>400</v>
      </c>
      <c r="B400">
        <v>400</v>
      </c>
      <c r="C400" t="s">
        <v>10361</v>
      </c>
    </row>
    <row r="401" spans="1:3" x14ac:dyDescent="0.35">
      <c r="A401">
        <v>401</v>
      </c>
      <c r="B401">
        <v>401</v>
      </c>
      <c r="C401" t="s">
        <v>10361</v>
      </c>
    </row>
    <row r="402" spans="1:3" x14ac:dyDescent="0.35">
      <c r="A402">
        <v>402</v>
      </c>
      <c r="B402">
        <v>402</v>
      </c>
      <c r="C402" t="s">
        <v>10382</v>
      </c>
    </row>
    <row r="403" spans="1:3" x14ac:dyDescent="0.35">
      <c r="A403">
        <v>403</v>
      </c>
      <c r="B403">
        <v>403</v>
      </c>
      <c r="C403" t="s">
        <v>10361</v>
      </c>
    </row>
    <row r="404" spans="1:3" x14ac:dyDescent="0.35">
      <c r="A404">
        <v>404</v>
      </c>
      <c r="B404">
        <v>404</v>
      </c>
      <c r="C404" t="s">
        <v>10369</v>
      </c>
    </row>
    <row r="405" spans="1:3" x14ac:dyDescent="0.35">
      <c r="A405">
        <v>405</v>
      </c>
      <c r="B405">
        <v>405</v>
      </c>
      <c r="C405" t="s">
        <v>10383</v>
      </c>
    </row>
    <row r="406" spans="1:3" x14ac:dyDescent="0.35">
      <c r="A406">
        <v>406</v>
      </c>
      <c r="B406">
        <v>406</v>
      </c>
      <c r="C406" t="s">
        <v>10354</v>
      </c>
    </row>
    <row r="407" spans="1:3" x14ac:dyDescent="0.35">
      <c r="A407">
        <v>407</v>
      </c>
      <c r="B407">
        <v>407</v>
      </c>
      <c r="C407" t="s">
        <v>10384</v>
      </c>
    </row>
    <row r="408" spans="1:3" x14ac:dyDescent="0.35">
      <c r="A408">
        <v>408</v>
      </c>
      <c r="B408">
        <v>408</v>
      </c>
      <c r="C408" t="s">
        <v>10366</v>
      </c>
    </row>
    <row r="409" spans="1:3" x14ac:dyDescent="0.35">
      <c r="A409">
        <v>409</v>
      </c>
      <c r="B409">
        <v>409</v>
      </c>
      <c r="C409" t="s">
        <v>10358</v>
      </c>
    </row>
    <row r="410" spans="1:3" x14ac:dyDescent="0.35">
      <c r="A410">
        <v>410</v>
      </c>
      <c r="B410">
        <v>410</v>
      </c>
      <c r="C410" t="s">
        <v>10385</v>
      </c>
    </row>
    <row r="411" spans="1:3" x14ac:dyDescent="0.35">
      <c r="A411">
        <v>411</v>
      </c>
      <c r="B411">
        <v>411</v>
      </c>
      <c r="C411" t="s">
        <v>10361</v>
      </c>
    </row>
    <row r="412" spans="1:3" x14ac:dyDescent="0.35">
      <c r="A412">
        <v>412</v>
      </c>
      <c r="B412">
        <v>412</v>
      </c>
      <c r="C412" t="s">
        <v>10381</v>
      </c>
    </row>
    <row r="413" spans="1:3" x14ac:dyDescent="0.35">
      <c r="A413">
        <v>413</v>
      </c>
      <c r="B413">
        <v>413</v>
      </c>
      <c r="C413" t="s">
        <v>10386</v>
      </c>
    </row>
    <row r="414" spans="1:3" x14ac:dyDescent="0.35">
      <c r="A414">
        <v>414</v>
      </c>
      <c r="B414">
        <v>414</v>
      </c>
      <c r="C414" t="s">
        <v>10387</v>
      </c>
    </row>
    <row r="415" spans="1:3" x14ac:dyDescent="0.35">
      <c r="A415">
        <v>415</v>
      </c>
      <c r="B415">
        <v>415</v>
      </c>
      <c r="C415" t="s">
        <v>10359</v>
      </c>
    </row>
    <row r="416" spans="1:3" x14ac:dyDescent="0.35">
      <c r="A416">
        <v>416</v>
      </c>
      <c r="B416">
        <v>416</v>
      </c>
      <c r="C416" t="s">
        <v>10361</v>
      </c>
    </row>
    <row r="417" spans="1:3" x14ac:dyDescent="0.35">
      <c r="A417">
        <v>417</v>
      </c>
      <c r="B417">
        <v>417</v>
      </c>
      <c r="C417" t="s">
        <v>10361</v>
      </c>
    </row>
    <row r="418" spans="1:3" x14ac:dyDescent="0.35">
      <c r="A418">
        <v>418</v>
      </c>
      <c r="B418">
        <v>418</v>
      </c>
      <c r="C418" t="s">
        <v>10340</v>
      </c>
    </row>
    <row r="419" spans="1:3" x14ac:dyDescent="0.35">
      <c r="A419">
        <v>419</v>
      </c>
      <c r="B419">
        <v>419</v>
      </c>
      <c r="C419" t="s">
        <v>10388</v>
      </c>
    </row>
    <row r="420" spans="1:3" x14ac:dyDescent="0.35">
      <c r="A420">
        <v>420</v>
      </c>
      <c r="B420">
        <v>420</v>
      </c>
      <c r="C420" t="s">
        <v>10354</v>
      </c>
    </row>
    <row r="421" spans="1:3" x14ac:dyDescent="0.35">
      <c r="A421">
        <v>421</v>
      </c>
      <c r="B421">
        <v>421</v>
      </c>
      <c r="C421" t="s">
        <v>10359</v>
      </c>
    </row>
    <row r="422" spans="1:3" x14ac:dyDescent="0.35">
      <c r="A422">
        <v>422</v>
      </c>
      <c r="B422">
        <v>422</v>
      </c>
      <c r="C422" t="s">
        <v>10369</v>
      </c>
    </row>
    <row r="423" spans="1:3" x14ac:dyDescent="0.35">
      <c r="A423">
        <v>423</v>
      </c>
      <c r="B423">
        <v>423</v>
      </c>
      <c r="C423" t="s">
        <v>10378</v>
      </c>
    </row>
    <row r="424" spans="1:3" x14ac:dyDescent="0.35">
      <c r="A424">
        <v>424</v>
      </c>
      <c r="B424">
        <v>424</v>
      </c>
      <c r="C424" t="s">
        <v>10385</v>
      </c>
    </row>
    <row r="425" spans="1:3" x14ac:dyDescent="0.35">
      <c r="A425">
        <v>425</v>
      </c>
      <c r="B425">
        <v>425</v>
      </c>
      <c r="C425" t="s">
        <v>10366</v>
      </c>
    </row>
    <row r="426" spans="1:3" x14ac:dyDescent="0.35">
      <c r="A426">
        <v>426</v>
      </c>
      <c r="B426">
        <v>426</v>
      </c>
      <c r="C426" t="s">
        <v>10354</v>
      </c>
    </row>
    <row r="427" spans="1:3" x14ac:dyDescent="0.35">
      <c r="A427">
        <v>427</v>
      </c>
      <c r="B427">
        <v>427</v>
      </c>
      <c r="C427" t="s">
        <v>10359</v>
      </c>
    </row>
    <row r="428" spans="1:3" x14ac:dyDescent="0.35">
      <c r="A428">
        <v>428</v>
      </c>
      <c r="B428">
        <v>428</v>
      </c>
      <c r="C428" t="s">
        <v>10366</v>
      </c>
    </row>
    <row r="429" spans="1:3" x14ac:dyDescent="0.35">
      <c r="A429">
        <v>429</v>
      </c>
      <c r="B429">
        <v>429</v>
      </c>
      <c r="C429" t="s">
        <v>10381</v>
      </c>
    </row>
    <row r="430" spans="1:3" x14ac:dyDescent="0.35">
      <c r="A430">
        <v>430</v>
      </c>
      <c r="B430">
        <v>430</v>
      </c>
      <c r="C430" t="s">
        <v>10359</v>
      </c>
    </row>
    <row r="431" spans="1:3" x14ac:dyDescent="0.35">
      <c r="A431">
        <v>431</v>
      </c>
      <c r="B431">
        <v>431</v>
      </c>
      <c r="C431" t="s">
        <v>10358</v>
      </c>
    </row>
    <row r="432" spans="1:3" x14ac:dyDescent="0.35">
      <c r="A432">
        <v>432</v>
      </c>
      <c r="B432">
        <v>432</v>
      </c>
      <c r="C432" t="s">
        <v>10389</v>
      </c>
    </row>
    <row r="433" spans="1:3" x14ac:dyDescent="0.35">
      <c r="A433">
        <v>433</v>
      </c>
      <c r="B433">
        <v>433</v>
      </c>
      <c r="C433" t="s">
        <v>10361</v>
      </c>
    </row>
    <row r="434" spans="1:3" x14ac:dyDescent="0.35">
      <c r="A434">
        <v>434</v>
      </c>
      <c r="B434">
        <v>434</v>
      </c>
      <c r="C434" t="s">
        <v>10390</v>
      </c>
    </row>
    <row r="435" spans="1:3" x14ac:dyDescent="0.35">
      <c r="A435">
        <v>435</v>
      </c>
      <c r="B435">
        <v>435</v>
      </c>
      <c r="C435" t="s">
        <v>10354</v>
      </c>
    </row>
    <row r="436" spans="1:3" x14ac:dyDescent="0.35">
      <c r="A436">
        <v>436</v>
      </c>
      <c r="B436">
        <v>436</v>
      </c>
      <c r="C436" t="s">
        <v>10361</v>
      </c>
    </row>
    <row r="437" spans="1:3" x14ac:dyDescent="0.35">
      <c r="A437">
        <v>437</v>
      </c>
      <c r="B437">
        <v>437</v>
      </c>
      <c r="C437" t="s">
        <v>10391</v>
      </c>
    </row>
    <row r="438" spans="1:3" x14ac:dyDescent="0.35">
      <c r="A438">
        <v>438</v>
      </c>
      <c r="B438">
        <v>438</v>
      </c>
      <c r="C438" t="s">
        <v>10354</v>
      </c>
    </row>
    <row r="439" spans="1:3" x14ac:dyDescent="0.35">
      <c r="A439">
        <v>439</v>
      </c>
      <c r="B439">
        <v>439</v>
      </c>
      <c r="C439" t="s">
        <v>10361</v>
      </c>
    </row>
    <row r="440" spans="1:3" x14ac:dyDescent="0.35">
      <c r="A440">
        <v>440</v>
      </c>
      <c r="B440">
        <v>440</v>
      </c>
      <c r="C440" t="s">
        <v>10361</v>
      </c>
    </row>
    <row r="441" spans="1:3" x14ac:dyDescent="0.35">
      <c r="A441">
        <v>441</v>
      </c>
      <c r="B441">
        <v>441</v>
      </c>
      <c r="C441" t="s">
        <v>10356</v>
      </c>
    </row>
    <row r="442" spans="1:3" x14ac:dyDescent="0.35">
      <c r="A442">
        <v>442</v>
      </c>
      <c r="B442">
        <v>442</v>
      </c>
      <c r="C442" t="s">
        <v>10359</v>
      </c>
    </row>
    <row r="443" spans="1:3" x14ac:dyDescent="0.35">
      <c r="A443">
        <v>443</v>
      </c>
      <c r="B443">
        <v>443</v>
      </c>
      <c r="C443" t="s">
        <v>10392</v>
      </c>
    </row>
    <row r="444" spans="1:3" x14ac:dyDescent="0.35">
      <c r="A444">
        <v>444</v>
      </c>
      <c r="B444">
        <v>444</v>
      </c>
      <c r="C444" t="s">
        <v>10354</v>
      </c>
    </row>
    <row r="445" spans="1:3" x14ac:dyDescent="0.35">
      <c r="A445">
        <v>445</v>
      </c>
      <c r="B445">
        <v>445</v>
      </c>
      <c r="C445" t="s">
        <v>10393</v>
      </c>
    </row>
    <row r="446" spans="1:3" x14ac:dyDescent="0.35">
      <c r="A446">
        <v>446</v>
      </c>
      <c r="B446">
        <v>446</v>
      </c>
      <c r="C446" t="s">
        <v>10394</v>
      </c>
    </row>
    <row r="447" spans="1:3" x14ac:dyDescent="0.35">
      <c r="A447">
        <v>447</v>
      </c>
      <c r="B447">
        <v>447</v>
      </c>
      <c r="C447" t="s">
        <v>10395</v>
      </c>
    </row>
    <row r="448" spans="1:3" x14ac:dyDescent="0.35">
      <c r="A448">
        <v>448</v>
      </c>
      <c r="B448">
        <v>448</v>
      </c>
      <c r="C448" t="s">
        <v>10361</v>
      </c>
    </row>
    <row r="449" spans="1:3" x14ac:dyDescent="0.35">
      <c r="A449">
        <v>449</v>
      </c>
      <c r="B449">
        <v>449</v>
      </c>
      <c r="C449" t="s">
        <v>10361</v>
      </c>
    </row>
    <row r="450" spans="1:3" x14ac:dyDescent="0.35">
      <c r="A450">
        <v>450</v>
      </c>
      <c r="B450">
        <v>450</v>
      </c>
      <c r="C450" t="s">
        <v>10354</v>
      </c>
    </row>
    <row r="451" spans="1:3" x14ac:dyDescent="0.35">
      <c r="A451">
        <v>451</v>
      </c>
      <c r="B451">
        <v>451</v>
      </c>
      <c r="C451" t="s">
        <v>10396</v>
      </c>
    </row>
    <row r="452" spans="1:3" x14ac:dyDescent="0.35">
      <c r="A452">
        <v>452</v>
      </c>
      <c r="B452">
        <v>452</v>
      </c>
      <c r="C452" t="s">
        <v>10361</v>
      </c>
    </row>
    <row r="453" spans="1:3" x14ac:dyDescent="0.35">
      <c r="A453">
        <v>453</v>
      </c>
      <c r="B453">
        <v>453</v>
      </c>
      <c r="C453" t="s">
        <v>10354</v>
      </c>
    </row>
    <row r="454" spans="1:3" x14ac:dyDescent="0.35">
      <c r="A454">
        <v>454</v>
      </c>
      <c r="B454">
        <v>454</v>
      </c>
      <c r="C454" t="s">
        <v>10359</v>
      </c>
    </row>
    <row r="455" spans="1:3" x14ac:dyDescent="0.35">
      <c r="A455">
        <v>455</v>
      </c>
      <c r="B455">
        <v>455</v>
      </c>
      <c r="C455" t="s">
        <v>10361</v>
      </c>
    </row>
    <row r="456" spans="1:3" x14ac:dyDescent="0.35">
      <c r="A456">
        <v>456</v>
      </c>
      <c r="B456">
        <v>456</v>
      </c>
      <c r="C456" t="s">
        <v>10366</v>
      </c>
    </row>
    <row r="457" spans="1:3" x14ac:dyDescent="0.35">
      <c r="A457">
        <v>457</v>
      </c>
      <c r="B457">
        <v>457</v>
      </c>
      <c r="C457" t="s">
        <v>10366</v>
      </c>
    </row>
    <row r="458" spans="1:3" x14ac:dyDescent="0.35">
      <c r="A458">
        <v>458</v>
      </c>
      <c r="B458">
        <v>458</v>
      </c>
      <c r="C458" t="s">
        <v>10361</v>
      </c>
    </row>
    <row r="459" spans="1:3" x14ac:dyDescent="0.35">
      <c r="A459">
        <v>459</v>
      </c>
      <c r="B459">
        <v>459</v>
      </c>
      <c r="C459" t="s">
        <v>10397</v>
      </c>
    </row>
    <row r="460" spans="1:3" x14ac:dyDescent="0.35">
      <c r="A460">
        <v>460</v>
      </c>
      <c r="B460">
        <v>460</v>
      </c>
      <c r="C460" t="s">
        <v>10361</v>
      </c>
    </row>
    <row r="461" spans="1:3" x14ac:dyDescent="0.35">
      <c r="A461">
        <v>461</v>
      </c>
      <c r="B461">
        <v>461</v>
      </c>
      <c r="C461" t="s">
        <v>10398</v>
      </c>
    </row>
    <row r="462" spans="1:3" x14ac:dyDescent="0.35">
      <c r="A462">
        <v>462</v>
      </c>
      <c r="B462">
        <v>462</v>
      </c>
      <c r="C462" t="s">
        <v>10354</v>
      </c>
    </row>
    <row r="463" spans="1:3" x14ac:dyDescent="0.35">
      <c r="A463">
        <v>463</v>
      </c>
      <c r="B463">
        <v>463</v>
      </c>
      <c r="C463" t="s">
        <v>10359</v>
      </c>
    </row>
    <row r="464" spans="1:3" x14ac:dyDescent="0.35">
      <c r="A464">
        <v>464</v>
      </c>
      <c r="B464">
        <v>464</v>
      </c>
      <c r="C464" t="s">
        <v>10361</v>
      </c>
    </row>
    <row r="465" spans="1:3" x14ac:dyDescent="0.35">
      <c r="A465">
        <v>465</v>
      </c>
      <c r="B465">
        <v>465</v>
      </c>
      <c r="C465" t="s">
        <v>10361</v>
      </c>
    </row>
    <row r="466" spans="1:3" x14ac:dyDescent="0.35">
      <c r="A466">
        <v>466</v>
      </c>
      <c r="B466">
        <v>466</v>
      </c>
      <c r="C466" t="s">
        <v>10359</v>
      </c>
    </row>
    <row r="467" spans="1:3" x14ac:dyDescent="0.35">
      <c r="A467">
        <v>467</v>
      </c>
      <c r="B467">
        <v>467</v>
      </c>
      <c r="C467" t="s">
        <v>10399</v>
      </c>
    </row>
    <row r="468" spans="1:3" x14ac:dyDescent="0.35">
      <c r="A468">
        <v>468</v>
      </c>
      <c r="B468">
        <v>468</v>
      </c>
      <c r="C468" t="s">
        <v>10359</v>
      </c>
    </row>
    <row r="469" spans="1:3" x14ac:dyDescent="0.35">
      <c r="A469">
        <v>469</v>
      </c>
      <c r="B469">
        <v>469</v>
      </c>
      <c r="C469" t="s">
        <v>10361</v>
      </c>
    </row>
    <row r="470" spans="1:3" x14ac:dyDescent="0.35">
      <c r="A470">
        <v>470</v>
      </c>
      <c r="B470">
        <v>470</v>
      </c>
      <c r="C470" t="s">
        <v>10366</v>
      </c>
    </row>
    <row r="471" spans="1:3" x14ac:dyDescent="0.35">
      <c r="A471">
        <v>471</v>
      </c>
      <c r="B471">
        <v>471</v>
      </c>
      <c r="C471" t="s">
        <v>10366</v>
      </c>
    </row>
    <row r="472" spans="1:3" x14ac:dyDescent="0.35">
      <c r="A472">
        <v>472</v>
      </c>
      <c r="B472">
        <v>472</v>
      </c>
      <c r="C472" t="s">
        <v>10354</v>
      </c>
    </row>
    <row r="473" spans="1:3" x14ac:dyDescent="0.35">
      <c r="A473">
        <v>473</v>
      </c>
      <c r="B473">
        <v>473</v>
      </c>
      <c r="C473" t="s">
        <v>10359</v>
      </c>
    </row>
    <row r="474" spans="1:3" x14ac:dyDescent="0.35">
      <c r="A474">
        <v>474</v>
      </c>
      <c r="B474">
        <v>474</v>
      </c>
      <c r="C474" t="s">
        <v>10354</v>
      </c>
    </row>
    <row r="475" spans="1:3" x14ac:dyDescent="0.35">
      <c r="A475">
        <v>475</v>
      </c>
      <c r="B475">
        <v>475</v>
      </c>
      <c r="C475" t="s">
        <v>10361</v>
      </c>
    </row>
    <row r="476" spans="1:3" x14ac:dyDescent="0.35">
      <c r="A476">
        <v>476</v>
      </c>
      <c r="B476">
        <v>476</v>
      </c>
      <c r="C476" t="s">
        <v>10396</v>
      </c>
    </row>
    <row r="477" spans="1:3" x14ac:dyDescent="0.35">
      <c r="A477">
        <v>477</v>
      </c>
      <c r="B477">
        <v>477</v>
      </c>
      <c r="C477" t="s">
        <v>10390</v>
      </c>
    </row>
    <row r="478" spans="1:3" x14ac:dyDescent="0.35">
      <c r="A478">
        <v>478</v>
      </c>
      <c r="B478">
        <v>478</v>
      </c>
      <c r="C478" t="s">
        <v>10366</v>
      </c>
    </row>
    <row r="479" spans="1:3" x14ac:dyDescent="0.35">
      <c r="A479">
        <v>479</v>
      </c>
      <c r="B479">
        <v>479</v>
      </c>
      <c r="C479" t="s">
        <v>10354</v>
      </c>
    </row>
    <row r="480" spans="1:3" x14ac:dyDescent="0.35">
      <c r="A480">
        <v>480</v>
      </c>
      <c r="B480">
        <v>480</v>
      </c>
      <c r="C480" t="s">
        <v>10359</v>
      </c>
    </row>
    <row r="481" spans="1:3" x14ac:dyDescent="0.35">
      <c r="A481">
        <v>481</v>
      </c>
      <c r="B481">
        <v>481</v>
      </c>
      <c r="C481" t="s">
        <v>10374</v>
      </c>
    </row>
    <row r="482" spans="1:3" x14ac:dyDescent="0.35">
      <c r="A482">
        <v>482</v>
      </c>
      <c r="B482">
        <v>482</v>
      </c>
      <c r="C482" t="s">
        <v>10340</v>
      </c>
    </row>
    <row r="483" spans="1:3" x14ac:dyDescent="0.35">
      <c r="A483">
        <v>483</v>
      </c>
      <c r="B483">
        <v>483</v>
      </c>
      <c r="C483" t="s">
        <v>10384</v>
      </c>
    </row>
    <row r="484" spans="1:3" x14ac:dyDescent="0.35">
      <c r="A484">
        <v>484</v>
      </c>
      <c r="B484">
        <v>484</v>
      </c>
      <c r="C484" t="s">
        <v>10400</v>
      </c>
    </row>
    <row r="485" spans="1:3" x14ac:dyDescent="0.35">
      <c r="A485">
        <v>485</v>
      </c>
      <c r="B485">
        <v>485</v>
      </c>
      <c r="C485" t="s">
        <v>10381</v>
      </c>
    </row>
    <row r="486" spans="1:3" x14ac:dyDescent="0.35">
      <c r="A486">
        <v>486</v>
      </c>
      <c r="B486">
        <v>486</v>
      </c>
      <c r="C486" t="s">
        <v>10359</v>
      </c>
    </row>
    <row r="487" spans="1:3" x14ac:dyDescent="0.35">
      <c r="A487">
        <v>487</v>
      </c>
      <c r="B487">
        <v>487</v>
      </c>
      <c r="C487" t="s">
        <v>10361</v>
      </c>
    </row>
    <row r="488" spans="1:3" x14ac:dyDescent="0.35">
      <c r="A488">
        <v>488</v>
      </c>
      <c r="B488">
        <v>488</v>
      </c>
      <c r="C488" t="s">
        <v>10361</v>
      </c>
    </row>
    <row r="489" spans="1:3" x14ac:dyDescent="0.35">
      <c r="A489">
        <v>489</v>
      </c>
      <c r="B489">
        <v>489</v>
      </c>
      <c r="C489" t="s">
        <v>10359</v>
      </c>
    </row>
    <row r="490" spans="1:3" x14ac:dyDescent="0.35">
      <c r="A490">
        <v>490</v>
      </c>
      <c r="B490">
        <v>490</v>
      </c>
      <c r="C490" t="s">
        <v>10340</v>
      </c>
    </row>
    <row r="491" spans="1:3" x14ac:dyDescent="0.35">
      <c r="A491">
        <v>491</v>
      </c>
      <c r="B491">
        <v>491</v>
      </c>
      <c r="C491" t="s">
        <v>10340</v>
      </c>
    </row>
    <row r="492" spans="1:3" x14ac:dyDescent="0.35">
      <c r="A492">
        <v>492</v>
      </c>
      <c r="B492">
        <v>492</v>
      </c>
      <c r="C492" t="s">
        <v>10359</v>
      </c>
    </row>
    <row r="493" spans="1:3" x14ac:dyDescent="0.35">
      <c r="A493">
        <v>493</v>
      </c>
      <c r="B493">
        <v>493</v>
      </c>
      <c r="C493" t="s">
        <v>10401</v>
      </c>
    </row>
    <row r="494" spans="1:3" x14ac:dyDescent="0.35">
      <c r="A494">
        <v>494</v>
      </c>
      <c r="B494">
        <v>494</v>
      </c>
      <c r="C494" t="s">
        <v>10354</v>
      </c>
    </row>
    <row r="495" spans="1:3" x14ac:dyDescent="0.35">
      <c r="A495">
        <v>495</v>
      </c>
      <c r="B495">
        <v>495</v>
      </c>
      <c r="C495" t="s">
        <v>10359</v>
      </c>
    </row>
    <row r="496" spans="1:3" x14ac:dyDescent="0.35">
      <c r="A496">
        <v>496</v>
      </c>
      <c r="B496">
        <v>496</v>
      </c>
      <c r="C496" t="s">
        <v>10361</v>
      </c>
    </row>
    <row r="497" spans="1:3" x14ac:dyDescent="0.35">
      <c r="A497">
        <v>497</v>
      </c>
      <c r="B497">
        <v>497</v>
      </c>
      <c r="C497" t="s">
        <v>10361</v>
      </c>
    </row>
    <row r="498" spans="1:3" x14ac:dyDescent="0.35">
      <c r="A498">
        <v>498</v>
      </c>
      <c r="B498">
        <v>498</v>
      </c>
      <c r="C498" t="s">
        <v>10354</v>
      </c>
    </row>
    <row r="499" spans="1:3" x14ac:dyDescent="0.35">
      <c r="A499">
        <v>499</v>
      </c>
      <c r="B499">
        <v>499</v>
      </c>
      <c r="C499" t="s">
        <v>10354</v>
      </c>
    </row>
    <row r="500" spans="1:3" x14ac:dyDescent="0.35">
      <c r="A500">
        <v>500</v>
      </c>
      <c r="B500">
        <v>500</v>
      </c>
      <c r="C500" t="s">
        <v>10381</v>
      </c>
    </row>
    <row r="501" spans="1:3" x14ac:dyDescent="0.35">
      <c r="A501">
        <v>501</v>
      </c>
      <c r="B501">
        <v>501</v>
      </c>
      <c r="C501" t="s">
        <v>10359</v>
      </c>
    </row>
    <row r="502" spans="1:3" x14ac:dyDescent="0.35">
      <c r="A502">
        <v>502</v>
      </c>
      <c r="B502">
        <v>502</v>
      </c>
      <c r="C502" t="s">
        <v>10366</v>
      </c>
    </row>
    <row r="503" spans="1:3" x14ac:dyDescent="0.35">
      <c r="A503">
        <v>503</v>
      </c>
      <c r="B503">
        <v>503</v>
      </c>
      <c r="C503" t="s">
        <v>10359</v>
      </c>
    </row>
    <row r="504" spans="1:3" x14ac:dyDescent="0.35">
      <c r="A504">
        <v>504</v>
      </c>
      <c r="B504">
        <v>504</v>
      </c>
      <c r="C504" t="s">
        <v>10361</v>
      </c>
    </row>
    <row r="505" spans="1:3" x14ac:dyDescent="0.35">
      <c r="A505">
        <v>505</v>
      </c>
      <c r="B505">
        <v>505</v>
      </c>
      <c r="C505" t="s">
        <v>10354</v>
      </c>
    </row>
    <row r="506" spans="1:3" x14ac:dyDescent="0.35">
      <c r="A506">
        <v>506</v>
      </c>
      <c r="B506">
        <v>506</v>
      </c>
      <c r="C506" t="s">
        <v>10361</v>
      </c>
    </row>
    <row r="507" spans="1:3" x14ac:dyDescent="0.35">
      <c r="A507">
        <v>507</v>
      </c>
      <c r="B507">
        <v>507</v>
      </c>
      <c r="C507" t="s">
        <v>10369</v>
      </c>
    </row>
    <row r="508" spans="1:3" x14ac:dyDescent="0.35">
      <c r="A508">
        <v>508</v>
      </c>
      <c r="B508">
        <v>508</v>
      </c>
      <c r="C508" t="s">
        <v>10383</v>
      </c>
    </row>
    <row r="509" spans="1:3" x14ac:dyDescent="0.35">
      <c r="A509">
        <v>509</v>
      </c>
      <c r="B509">
        <v>509</v>
      </c>
      <c r="C509" t="s">
        <v>10361</v>
      </c>
    </row>
    <row r="510" spans="1:3" x14ac:dyDescent="0.35">
      <c r="A510">
        <v>510</v>
      </c>
      <c r="B510">
        <v>510</v>
      </c>
      <c r="C510" t="s">
        <v>10359</v>
      </c>
    </row>
    <row r="511" spans="1:3" x14ac:dyDescent="0.35">
      <c r="A511">
        <v>511</v>
      </c>
      <c r="B511">
        <v>511</v>
      </c>
      <c r="C511" t="s">
        <v>10354</v>
      </c>
    </row>
    <row r="512" spans="1:3" x14ac:dyDescent="0.35">
      <c r="A512">
        <v>512</v>
      </c>
      <c r="B512">
        <v>512</v>
      </c>
      <c r="C512" t="s">
        <v>10402</v>
      </c>
    </row>
    <row r="513" spans="1:3" x14ac:dyDescent="0.35">
      <c r="A513">
        <v>513</v>
      </c>
      <c r="B513">
        <v>513</v>
      </c>
      <c r="C513" t="s">
        <v>10359</v>
      </c>
    </row>
    <row r="514" spans="1:3" x14ac:dyDescent="0.35">
      <c r="A514">
        <v>514</v>
      </c>
      <c r="B514">
        <v>514</v>
      </c>
      <c r="C514" t="s">
        <v>10356</v>
      </c>
    </row>
    <row r="515" spans="1:3" x14ac:dyDescent="0.35">
      <c r="A515">
        <v>515</v>
      </c>
      <c r="B515">
        <v>515</v>
      </c>
      <c r="C515" t="s">
        <v>10340</v>
      </c>
    </row>
    <row r="516" spans="1:3" x14ac:dyDescent="0.35">
      <c r="A516">
        <v>516</v>
      </c>
      <c r="B516">
        <v>516</v>
      </c>
      <c r="C516" t="s">
        <v>10340</v>
      </c>
    </row>
    <row r="517" spans="1:3" x14ac:dyDescent="0.35">
      <c r="A517">
        <v>517</v>
      </c>
      <c r="B517">
        <v>517</v>
      </c>
      <c r="C517" t="s">
        <v>10403</v>
      </c>
    </row>
    <row r="518" spans="1:3" x14ac:dyDescent="0.35">
      <c r="A518">
        <v>518</v>
      </c>
      <c r="B518">
        <v>518</v>
      </c>
      <c r="C518" t="s">
        <v>10404</v>
      </c>
    </row>
    <row r="519" spans="1:3" x14ac:dyDescent="0.35">
      <c r="A519">
        <v>519</v>
      </c>
      <c r="B519">
        <v>519</v>
      </c>
      <c r="C519" t="s">
        <v>10404</v>
      </c>
    </row>
    <row r="520" spans="1:3" x14ac:dyDescent="0.35">
      <c r="A520">
        <v>520</v>
      </c>
      <c r="B520">
        <v>520</v>
      </c>
      <c r="C520" t="s">
        <v>10359</v>
      </c>
    </row>
    <row r="521" spans="1:3" x14ac:dyDescent="0.35">
      <c r="A521">
        <v>521</v>
      </c>
      <c r="B521">
        <v>521</v>
      </c>
      <c r="C521" t="s">
        <v>10405</v>
      </c>
    </row>
    <row r="522" spans="1:3" x14ac:dyDescent="0.35">
      <c r="A522">
        <v>522</v>
      </c>
      <c r="B522">
        <v>522</v>
      </c>
      <c r="C522" t="s">
        <v>10359</v>
      </c>
    </row>
    <row r="523" spans="1:3" x14ac:dyDescent="0.35">
      <c r="A523">
        <v>523</v>
      </c>
      <c r="B523">
        <v>523</v>
      </c>
      <c r="C523" t="s">
        <v>10361</v>
      </c>
    </row>
    <row r="524" spans="1:3" x14ac:dyDescent="0.35">
      <c r="A524">
        <v>524</v>
      </c>
      <c r="B524">
        <v>524</v>
      </c>
      <c r="C524" t="s">
        <v>10406</v>
      </c>
    </row>
    <row r="525" spans="1:3" x14ac:dyDescent="0.35">
      <c r="A525">
        <v>525</v>
      </c>
      <c r="B525">
        <v>525</v>
      </c>
      <c r="C525" t="s">
        <v>10354</v>
      </c>
    </row>
    <row r="526" spans="1:3" x14ac:dyDescent="0.35">
      <c r="A526">
        <v>526</v>
      </c>
      <c r="B526">
        <v>526</v>
      </c>
      <c r="C526" t="s">
        <v>10361</v>
      </c>
    </row>
    <row r="527" spans="1:3" x14ac:dyDescent="0.35">
      <c r="A527">
        <v>527</v>
      </c>
      <c r="B527">
        <v>527</v>
      </c>
      <c r="C527" t="s">
        <v>10381</v>
      </c>
    </row>
    <row r="528" spans="1:3" x14ac:dyDescent="0.35">
      <c r="A528">
        <v>528</v>
      </c>
      <c r="B528">
        <v>528</v>
      </c>
      <c r="C528" t="s">
        <v>10366</v>
      </c>
    </row>
    <row r="529" spans="1:3" x14ac:dyDescent="0.35">
      <c r="A529">
        <v>529</v>
      </c>
      <c r="B529">
        <v>529</v>
      </c>
      <c r="C529" t="s">
        <v>10407</v>
      </c>
    </row>
    <row r="530" spans="1:3" x14ac:dyDescent="0.35">
      <c r="A530">
        <v>530</v>
      </c>
      <c r="B530">
        <v>530</v>
      </c>
      <c r="C530" t="s">
        <v>10400</v>
      </c>
    </row>
    <row r="531" spans="1:3" x14ac:dyDescent="0.35">
      <c r="A531">
        <v>531</v>
      </c>
      <c r="B531">
        <v>531</v>
      </c>
      <c r="C531" t="s">
        <v>10408</v>
      </c>
    </row>
    <row r="532" spans="1:3" x14ac:dyDescent="0.35">
      <c r="A532">
        <v>532</v>
      </c>
      <c r="B532">
        <v>532</v>
      </c>
      <c r="C532" t="s">
        <v>10359</v>
      </c>
    </row>
    <row r="533" spans="1:3" x14ac:dyDescent="0.35">
      <c r="A533">
        <v>533</v>
      </c>
      <c r="B533">
        <v>533</v>
      </c>
      <c r="C533" t="s">
        <v>10359</v>
      </c>
    </row>
    <row r="534" spans="1:3" x14ac:dyDescent="0.35">
      <c r="A534">
        <v>534</v>
      </c>
      <c r="B534">
        <v>534</v>
      </c>
      <c r="C534" t="s">
        <v>10354</v>
      </c>
    </row>
    <row r="535" spans="1:3" x14ac:dyDescent="0.35">
      <c r="A535">
        <v>535</v>
      </c>
      <c r="B535">
        <v>535</v>
      </c>
      <c r="C535" t="s">
        <v>10361</v>
      </c>
    </row>
    <row r="536" spans="1:3" x14ac:dyDescent="0.35">
      <c r="A536">
        <v>536</v>
      </c>
      <c r="B536">
        <v>536</v>
      </c>
      <c r="C536" t="s">
        <v>10369</v>
      </c>
    </row>
    <row r="537" spans="1:3" x14ac:dyDescent="0.35">
      <c r="A537">
        <v>537</v>
      </c>
      <c r="B537">
        <v>537</v>
      </c>
      <c r="C537" t="s">
        <v>10359</v>
      </c>
    </row>
    <row r="538" spans="1:3" x14ac:dyDescent="0.35">
      <c r="A538">
        <v>538</v>
      </c>
      <c r="B538">
        <v>538</v>
      </c>
      <c r="C538" t="s">
        <v>10359</v>
      </c>
    </row>
    <row r="539" spans="1:3" x14ac:dyDescent="0.35">
      <c r="A539">
        <v>539</v>
      </c>
      <c r="B539">
        <v>539</v>
      </c>
      <c r="C539" t="s">
        <v>10359</v>
      </c>
    </row>
    <row r="540" spans="1:3" x14ac:dyDescent="0.35">
      <c r="A540">
        <v>540</v>
      </c>
      <c r="B540">
        <v>540</v>
      </c>
      <c r="C540" t="s">
        <v>10359</v>
      </c>
    </row>
    <row r="541" spans="1:3" x14ac:dyDescent="0.35">
      <c r="A541">
        <v>541</v>
      </c>
      <c r="B541">
        <v>541</v>
      </c>
      <c r="C541" t="s">
        <v>10361</v>
      </c>
    </row>
    <row r="542" spans="1:3" x14ac:dyDescent="0.35">
      <c r="A542">
        <v>542</v>
      </c>
      <c r="B542">
        <v>542</v>
      </c>
      <c r="C542" t="s">
        <v>10361</v>
      </c>
    </row>
    <row r="543" spans="1:3" x14ac:dyDescent="0.35">
      <c r="A543">
        <v>543</v>
      </c>
      <c r="B543">
        <v>543</v>
      </c>
      <c r="C543" t="s">
        <v>10361</v>
      </c>
    </row>
    <row r="544" spans="1:3" x14ac:dyDescent="0.35">
      <c r="A544">
        <v>544</v>
      </c>
      <c r="B544">
        <v>544</v>
      </c>
      <c r="C544" t="s">
        <v>10359</v>
      </c>
    </row>
    <row r="545" spans="1:3" x14ac:dyDescent="0.35">
      <c r="A545">
        <v>545</v>
      </c>
      <c r="B545">
        <v>545</v>
      </c>
      <c r="C545" t="s">
        <v>10381</v>
      </c>
    </row>
    <row r="546" spans="1:3" x14ac:dyDescent="0.35">
      <c r="A546">
        <v>546</v>
      </c>
      <c r="B546">
        <v>546</v>
      </c>
      <c r="C546" t="s">
        <v>10366</v>
      </c>
    </row>
    <row r="547" spans="1:3" x14ac:dyDescent="0.35">
      <c r="A547">
        <v>547</v>
      </c>
      <c r="B547">
        <v>547</v>
      </c>
      <c r="C547" t="s">
        <v>10366</v>
      </c>
    </row>
    <row r="548" spans="1:3" x14ac:dyDescent="0.35">
      <c r="A548">
        <v>548</v>
      </c>
      <c r="B548">
        <v>548</v>
      </c>
      <c r="C548" t="s">
        <v>10387</v>
      </c>
    </row>
    <row r="549" spans="1:3" x14ac:dyDescent="0.35">
      <c r="A549">
        <v>549</v>
      </c>
      <c r="B549">
        <v>549</v>
      </c>
      <c r="C549" t="s">
        <v>10356</v>
      </c>
    </row>
    <row r="550" spans="1:3" x14ac:dyDescent="0.35">
      <c r="A550">
        <v>550</v>
      </c>
      <c r="B550">
        <v>550</v>
      </c>
      <c r="C550" t="s">
        <v>10361</v>
      </c>
    </row>
    <row r="551" spans="1:3" x14ac:dyDescent="0.35">
      <c r="A551">
        <v>551</v>
      </c>
      <c r="B551">
        <v>551</v>
      </c>
      <c r="C551" t="s">
        <v>10409</v>
      </c>
    </row>
    <row r="552" spans="1:3" x14ac:dyDescent="0.35">
      <c r="A552">
        <v>552</v>
      </c>
      <c r="B552">
        <v>552</v>
      </c>
      <c r="C552" t="s">
        <v>10356</v>
      </c>
    </row>
    <row r="553" spans="1:3" x14ac:dyDescent="0.35">
      <c r="A553">
        <v>553</v>
      </c>
      <c r="B553">
        <v>553</v>
      </c>
      <c r="C553" t="s">
        <v>10410</v>
      </c>
    </row>
    <row r="554" spans="1:3" x14ac:dyDescent="0.35">
      <c r="A554">
        <v>554</v>
      </c>
      <c r="B554">
        <v>554</v>
      </c>
      <c r="C554" t="s">
        <v>10385</v>
      </c>
    </row>
    <row r="555" spans="1:3" x14ac:dyDescent="0.35">
      <c r="A555">
        <v>555</v>
      </c>
      <c r="B555">
        <v>555</v>
      </c>
      <c r="C555" t="s">
        <v>10366</v>
      </c>
    </row>
    <row r="556" spans="1:3" x14ac:dyDescent="0.35">
      <c r="A556">
        <v>556</v>
      </c>
      <c r="B556">
        <v>556</v>
      </c>
      <c r="C556" t="s">
        <v>10391</v>
      </c>
    </row>
    <row r="557" spans="1:3" x14ac:dyDescent="0.35">
      <c r="A557">
        <v>557</v>
      </c>
      <c r="B557">
        <v>557</v>
      </c>
      <c r="C557" t="s">
        <v>10359</v>
      </c>
    </row>
    <row r="558" spans="1:3" x14ac:dyDescent="0.35">
      <c r="A558">
        <v>558</v>
      </c>
      <c r="B558">
        <v>558</v>
      </c>
      <c r="C558" t="s">
        <v>10411</v>
      </c>
    </row>
    <row r="559" spans="1:3" x14ac:dyDescent="0.35">
      <c r="A559">
        <v>559</v>
      </c>
      <c r="B559">
        <v>559</v>
      </c>
      <c r="C559" t="s">
        <v>10361</v>
      </c>
    </row>
    <row r="560" spans="1:3" x14ac:dyDescent="0.35">
      <c r="A560">
        <v>560</v>
      </c>
      <c r="B560">
        <v>560</v>
      </c>
      <c r="C560" t="s">
        <v>10361</v>
      </c>
    </row>
    <row r="561" spans="1:3" x14ac:dyDescent="0.35">
      <c r="A561">
        <v>561</v>
      </c>
      <c r="B561">
        <v>561</v>
      </c>
      <c r="C561" t="s">
        <v>10390</v>
      </c>
    </row>
    <row r="562" spans="1:3" x14ac:dyDescent="0.35">
      <c r="A562">
        <v>562</v>
      </c>
      <c r="B562">
        <v>562</v>
      </c>
      <c r="C562" t="s">
        <v>10359</v>
      </c>
    </row>
    <row r="563" spans="1:3" x14ac:dyDescent="0.35">
      <c r="A563">
        <v>563</v>
      </c>
      <c r="B563">
        <v>563</v>
      </c>
      <c r="C563" t="s">
        <v>10409</v>
      </c>
    </row>
    <row r="564" spans="1:3" x14ac:dyDescent="0.35">
      <c r="A564">
        <v>564</v>
      </c>
      <c r="B564">
        <v>564</v>
      </c>
      <c r="C564" t="s">
        <v>10354</v>
      </c>
    </row>
    <row r="565" spans="1:3" x14ac:dyDescent="0.35">
      <c r="A565">
        <v>565</v>
      </c>
      <c r="B565">
        <v>565</v>
      </c>
      <c r="C565" t="s">
        <v>10359</v>
      </c>
    </row>
    <row r="566" spans="1:3" x14ac:dyDescent="0.35">
      <c r="A566">
        <v>566</v>
      </c>
      <c r="B566">
        <v>566</v>
      </c>
      <c r="C566" t="s">
        <v>10361</v>
      </c>
    </row>
    <row r="567" spans="1:3" x14ac:dyDescent="0.35">
      <c r="A567">
        <v>567</v>
      </c>
      <c r="B567">
        <v>567</v>
      </c>
      <c r="C567" t="s">
        <v>10381</v>
      </c>
    </row>
    <row r="568" spans="1:3" x14ac:dyDescent="0.35">
      <c r="A568">
        <v>568</v>
      </c>
      <c r="B568">
        <v>568</v>
      </c>
      <c r="C568" t="s">
        <v>10361</v>
      </c>
    </row>
    <row r="569" spans="1:3" x14ac:dyDescent="0.35">
      <c r="A569">
        <v>569</v>
      </c>
      <c r="B569">
        <v>569</v>
      </c>
      <c r="C569" t="s">
        <v>10359</v>
      </c>
    </row>
    <row r="570" spans="1:3" x14ac:dyDescent="0.35">
      <c r="A570">
        <v>570</v>
      </c>
      <c r="B570">
        <v>570</v>
      </c>
      <c r="C570" t="s">
        <v>10407</v>
      </c>
    </row>
    <row r="571" spans="1:3" x14ac:dyDescent="0.35">
      <c r="A571">
        <v>571</v>
      </c>
      <c r="B571">
        <v>571</v>
      </c>
      <c r="C571" t="s">
        <v>10340</v>
      </c>
    </row>
    <row r="572" spans="1:3" x14ac:dyDescent="0.35">
      <c r="A572">
        <v>572</v>
      </c>
      <c r="B572">
        <v>572</v>
      </c>
      <c r="C572" t="s">
        <v>10356</v>
      </c>
    </row>
    <row r="573" spans="1:3" x14ac:dyDescent="0.35">
      <c r="A573">
        <v>573</v>
      </c>
      <c r="B573">
        <v>573</v>
      </c>
      <c r="C573" t="s">
        <v>10369</v>
      </c>
    </row>
    <row r="574" spans="1:3" x14ac:dyDescent="0.35">
      <c r="A574">
        <v>574</v>
      </c>
      <c r="B574">
        <v>574</v>
      </c>
      <c r="C574" t="s">
        <v>10410</v>
      </c>
    </row>
    <row r="575" spans="1:3" x14ac:dyDescent="0.35">
      <c r="A575">
        <v>575</v>
      </c>
      <c r="B575">
        <v>575</v>
      </c>
      <c r="C575" t="s">
        <v>10366</v>
      </c>
    </row>
    <row r="576" spans="1:3" x14ac:dyDescent="0.35">
      <c r="A576">
        <v>576</v>
      </c>
      <c r="B576">
        <v>576</v>
      </c>
      <c r="C576" t="s">
        <v>10412</v>
      </c>
    </row>
    <row r="577" spans="1:3" x14ac:dyDescent="0.35">
      <c r="A577">
        <v>577</v>
      </c>
      <c r="B577">
        <v>577</v>
      </c>
      <c r="C577" t="s">
        <v>10413</v>
      </c>
    </row>
    <row r="578" spans="1:3" x14ac:dyDescent="0.35">
      <c r="A578">
        <v>578</v>
      </c>
      <c r="B578">
        <v>578</v>
      </c>
      <c r="C578" t="s">
        <v>10414</v>
      </c>
    </row>
    <row r="579" spans="1:3" x14ac:dyDescent="0.35">
      <c r="A579">
        <v>579</v>
      </c>
      <c r="B579">
        <v>579</v>
      </c>
      <c r="C579" t="s">
        <v>10222</v>
      </c>
    </row>
    <row r="580" spans="1:3" x14ac:dyDescent="0.35">
      <c r="A580">
        <v>580</v>
      </c>
      <c r="B580">
        <v>580</v>
      </c>
      <c r="C580" t="s">
        <v>10248</v>
      </c>
    </row>
    <row r="581" spans="1:3" x14ac:dyDescent="0.35">
      <c r="A581">
        <v>581</v>
      </c>
      <c r="B581">
        <v>581</v>
      </c>
      <c r="C581" t="s">
        <v>10415</v>
      </c>
    </row>
    <row r="582" spans="1:3" x14ac:dyDescent="0.35">
      <c r="A582">
        <v>582</v>
      </c>
      <c r="B582">
        <v>582</v>
      </c>
      <c r="C582" t="s">
        <v>22</v>
      </c>
    </row>
    <row r="583" spans="1:3" x14ac:dyDescent="0.35">
      <c r="A583">
        <v>583</v>
      </c>
      <c r="B583">
        <v>583</v>
      </c>
      <c r="C583" t="s">
        <v>22</v>
      </c>
    </row>
    <row r="584" spans="1:3" x14ac:dyDescent="0.35">
      <c r="A584">
        <v>584</v>
      </c>
      <c r="B584">
        <v>584</v>
      </c>
      <c r="C584" t="s">
        <v>10416</v>
      </c>
    </row>
    <row r="585" spans="1:3" x14ac:dyDescent="0.35">
      <c r="A585">
        <v>585</v>
      </c>
      <c r="B585">
        <v>585</v>
      </c>
      <c r="C585" t="s">
        <v>8</v>
      </c>
    </row>
    <row r="586" spans="1:3" x14ac:dyDescent="0.35">
      <c r="A586">
        <v>586</v>
      </c>
      <c r="B586">
        <v>586</v>
      </c>
      <c r="C586" t="s">
        <v>22</v>
      </c>
    </row>
    <row r="587" spans="1:3" x14ac:dyDescent="0.35">
      <c r="A587">
        <v>587</v>
      </c>
      <c r="B587">
        <v>587</v>
      </c>
      <c r="C587" t="s">
        <v>1827</v>
      </c>
    </row>
    <row r="588" spans="1:3" x14ac:dyDescent="0.35">
      <c r="A588">
        <v>588</v>
      </c>
      <c r="B588">
        <v>588</v>
      </c>
      <c r="C588" t="s">
        <v>22</v>
      </c>
    </row>
    <row r="589" spans="1:3" x14ac:dyDescent="0.35">
      <c r="A589">
        <v>589</v>
      </c>
      <c r="B589">
        <v>589</v>
      </c>
      <c r="C589" t="s">
        <v>10417</v>
      </c>
    </row>
    <row r="590" spans="1:3" x14ac:dyDescent="0.35">
      <c r="A590">
        <v>590</v>
      </c>
      <c r="B590">
        <v>590</v>
      </c>
      <c r="C590" t="s">
        <v>10418</v>
      </c>
    </row>
    <row r="591" spans="1:3" x14ac:dyDescent="0.35">
      <c r="A591">
        <v>591</v>
      </c>
      <c r="B591">
        <v>591</v>
      </c>
      <c r="C591" t="s">
        <v>22</v>
      </c>
    </row>
    <row r="592" spans="1:3" x14ac:dyDescent="0.35">
      <c r="A592">
        <v>592</v>
      </c>
      <c r="B592">
        <v>592</v>
      </c>
      <c r="C592" t="s">
        <v>10419</v>
      </c>
    </row>
    <row r="593" spans="1:3" x14ac:dyDescent="0.35">
      <c r="A593">
        <v>593</v>
      </c>
      <c r="B593">
        <v>593</v>
      </c>
      <c r="C593" t="s">
        <v>10420</v>
      </c>
    </row>
    <row r="594" spans="1:3" x14ac:dyDescent="0.35">
      <c r="A594">
        <v>594</v>
      </c>
      <c r="B594">
        <v>594</v>
      </c>
      <c r="C594" t="s">
        <v>8</v>
      </c>
    </row>
    <row r="595" spans="1:3" x14ac:dyDescent="0.35">
      <c r="A595">
        <v>595</v>
      </c>
      <c r="B595">
        <v>595</v>
      </c>
      <c r="C595" t="s">
        <v>22</v>
      </c>
    </row>
    <row r="596" spans="1:3" x14ac:dyDescent="0.35">
      <c r="A596">
        <v>596</v>
      </c>
      <c r="B596">
        <v>596</v>
      </c>
      <c r="C596" t="s">
        <v>10421</v>
      </c>
    </row>
    <row r="597" spans="1:3" x14ac:dyDescent="0.35">
      <c r="A597">
        <v>597</v>
      </c>
      <c r="B597">
        <v>597</v>
      </c>
      <c r="C597" t="s">
        <v>10420</v>
      </c>
    </row>
    <row r="598" spans="1:3" x14ac:dyDescent="0.35">
      <c r="A598">
        <v>598</v>
      </c>
      <c r="B598">
        <v>598</v>
      </c>
      <c r="C598" t="s">
        <v>10422</v>
      </c>
    </row>
    <row r="599" spans="1:3" x14ac:dyDescent="0.35">
      <c r="A599">
        <v>599</v>
      </c>
      <c r="B599">
        <v>599</v>
      </c>
      <c r="C599" t="s">
        <v>10418</v>
      </c>
    </row>
    <row r="600" spans="1:3" x14ac:dyDescent="0.35">
      <c r="A600">
        <v>600</v>
      </c>
      <c r="B600">
        <v>600</v>
      </c>
      <c r="C600" t="s">
        <v>10423</v>
      </c>
    </row>
    <row r="601" spans="1:3" x14ac:dyDescent="0.35">
      <c r="A601">
        <v>601</v>
      </c>
      <c r="B601">
        <v>601</v>
      </c>
      <c r="C601" t="s">
        <v>8</v>
      </c>
    </row>
    <row r="602" spans="1:3" x14ac:dyDescent="0.35">
      <c r="A602">
        <v>602</v>
      </c>
      <c r="B602">
        <v>602</v>
      </c>
      <c r="C602" t="s">
        <v>10248</v>
      </c>
    </row>
    <row r="603" spans="1:3" x14ac:dyDescent="0.35">
      <c r="A603">
        <v>603</v>
      </c>
      <c r="B603">
        <v>603</v>
      </c>
      <c r="C603" t="s">
        <v>10413</v>
      </c>
    </row>
    <row r="604" spans="1:3" x14ac:dyDescent="0.35">
      <c r="A604">
        <v>604</v>
      </c>
      <c r="B604">
        <v>604</v>
      </c>
      <c r="C604" t="s">
        <v>22</v>
      </c>
    </row>
    <row r="605" spans="1:3" x14ac:dyDescent="0.35">
      <c r="A605">
        <v>605</v>
      </c>
      <c r="B605">
        <v>605</v>
      </c>
      <c r="C605" t="s">
        <v>22</v>
      </c>
    </row>
    <row r="606" spans="1:3" x14ac:dyDescent="0.35">
      <c r="A606">
        <v>606</v>
      </c>
      <c r="B606">
        <v>606</v>
      </c>
      <c r="C606" t="s">
        <v>22</v>
      </c>
    </row>
    <row r="607" spans="1:3" x14ac:dyDescent="0.35">
      <c r="A607">
        <v>607</v>
      </c>
      <c r="B607">
        <v>607</v>
      </c>
      <c r="C607" t="s">
        <v>22</v>
      </c>
    </row>
    <row r="608" spans="1:3" x14ac:dyDescent="0.35">
      <c r="A608">
        <v>608</v>
      </c>
      <c r="B608">
        <v>608</v>
      </c>
      <c r="C608" t="s">
        <v>22</v>
      </c>
    </row>
    <row r="609" spans="1:3" x14ac:dyDescent="0.35">
      <c r="A609">
        <v>609</v>
      </c>
      <c r="B609">
        <v>609</v>
      </c>
      <c r="C609" t="s">
        <v>10417</v>
      </c>
    </row>
    <row r="610" spans="1:3" x14ac:dyDescent="0.35">
      <c r="A610">
        <v>610</v>
      </c>
      <c r="B610">
        <v>610</v>
      </c>
      <c r="C610" t="s">
        <v>10424</v>
      </c>
    </row>
    <row r="611" spans="1:3" x14ac:dyDescent="0.35">
      <c r="A611">
        <v>611</v>
      </c>
      <c r="B611">
        <v>611</v>
      </c>
      <c r="C611" t="s">
        <v>10425</v>
      </c>
    </row>
    <row r="612" spans="1:3" x14ac:dyDescent="0.35">
      <c r="A612">
        <v>612</v>
      </c>
      <c r="B612">
        <v>612</v>
      </c>
      <c r="C612" t="s">
        <v>1827</v>
      </c>
    </row>
    <row r="613" spans="1:3" x14ac:dyDescent="0.35">
      <c r="A613">
        <v>613</v>
      </c>
      <c r="B613">
        <v>613</v>
      </c>
      <c r="C613" t="s">
        <v>10426</v>
      </c>
    </row>
    <row r="614" spans="1:3" x14ac:dyDescent="0.35">
      <c r="A614">
        <v>614</v>
      </c>
      <c r="B614">
        <v>614</v>
      </c>
      <c r="C614" t="s">
        <v>22</v>
      </c>
    </row>
    <row r="615" spans="1:3" x14ac:dyDescent="0.35">
      <c r="A615">
        <v>615</v>
      </c>
      <c r="B615">
        <v>615</v>
      </c>
      <c r="C615" t="s">
        <v>22</v>
      </c>
    </row>
    <row r="616" spans="1:3" x14ac:dyDescent="0.35">
      <c r="A616">
        <v>616</v>
      </c>
      <c r="B616">
        <v>616</v>
      </c>
      <c r="C616" t="s">
        <v>22</v>
      </c>
    </row>
    <row r="617" spans="1:3" x14ac:dyDescent="0.35">
      <c r="A617">
        <v>617</v>
      </c>
      <c r="B617">
        <v>617</v>
      </c>
      <c r="C617" t="s">
        <v>22</v>
      </c>
    </row>
    <row r="618" spans="1:3" x14ac:dyDescent="0.35">
      <c r="A618">
        <v>618</v>
      </c>
      <c r="B618">
        <v>618</v>
      </c>
      <c r="C618" t="s">
        <v>10248</v>
      </c>
    </row>
    <row r="619" spans="1:3" x14ac:dyDescent="0.35">
      <c r="A619">
        <v>619</v>
      </c>
      <c r="B619">
        <v>619</v>
      </c>
      <c r="C619" t="s">
        <v>10427</v>
      </c>
    </row>
    <row r="620" spans="1:3" x14ac:dyDescent="0.35">
      <c r="A620">
        <v>620</v>
      </c>
      <c r="B620">
        <v>620</v>
      </c>
      <c r="C620" t="s">
        <v>1827</v>
      </c>
    </row>
    <row r="621" spans="1:3" x14ac:dyDescent="0.35">
      <c r="A621">
        <v>621</v>
      </c>
      <c r="B621">
        <v>621</v>
      </c>
      <c r="C621" t="s">
        <v>1827</v>
      </c>
    </row>
    <row r="622" spans="1:3" x14ac:dyDescent="0.35">
      <c r="A622">
        <v>622</v>
      </c>
      <c r="B622">
        <v>622</v>
      </c>
      <c r="C622" t="s">
        <v>22</v>
      </c>
    </row>
    <row r="623" spans="1:3" x14ac:dyDescent="0.35">
      <c r="A623">
        <v>623</v>
      </c>
      <c r="B623">
        <v>623</v>
      </c>
      <c r="C623" t="s">
        <v>10428</v>
      </c>
    </row>
    <row r="624" spans="1:3" x14ac:dyDescent="0.35">
      <c r="A624">
        <v>624</v>
      </c>
      <c r="B624">
        <v>624</v>
      </c>
      <c r="C624" t="s">
        <v>1940</v>
      </c>
    </row>
    <row r="625" spans="1:3" x14ac:dyDescent="0.35">
      <c r="A625">
        <v>625</v>
      </c>
      <c r="B625">
        <v>625</v>
      </c>
      <c r="C625" t="s">
        <v>22</v>
      </c>
    </row>
    <row r="626" spans="1:3" x14ac:dyDescent="0.35">
      <c r="A626">
        <v>626</v>
      </c>
      <c r="B626">
        <v>626</v>
      </c>
      <c r="C626" t="s">
        <v>1827</v>
      </c>
    </row>
    <row r="627" spans="1:3" x14ac:dyDescent="0.35">
      <c r="A627">
        <v>627</v>
      </c>
      <c r="B627">
        <v>627</v>
      </c>
      <c r="C627" t="s">
        <v>22</v>
      </c>
    </row>
    <row r="628" spans="1:3" x14ac:dyDescent="0.35">
      <c r="A628">
        <v>628</v>
      </c>
      <c r="B628">
        <v>628</v>
      </c>
      <c r="C628" t="s">
        <v>22</v>
      </c>
    </row>
    <row r="629" spans="1:3" x14ac:dyDescent="0.35">
      <c r="A629">
        <v>629</v>
      </c>
      <c r="B629">
        <v>629</v>
      </c>
      <c r="C629" t="s">
        <v>22</v>
      </c>
    </row>
    <row r="630" spans="1:3" x14ac:dyDescent="0.35">
      <c r="A630">
        <v>630</v>
      </c>
      <c r="B630">
        <v>630</v>
      </c>
      <c r="C630" t="s">
        <v>10429</v>
      </c>
    </row>
    <row r="631" spans="1:3" x14ac:dyDescent="0.35">
      <c r="A631">
        <v>631</v>
      </c>
      <c r="B631">
        <v>631</v>
      </c>
      <c r="C631" t="s">
        <v>10430</v>
      </c>
    </row>
    <row r="632" spans="1:3" x14ac:dyDescent="0.35">
      <c r="A632">
        <v>632</v>
      </c>
      <c r="B632">
        <v>632</v>
      </c>
      <c r="C632" t="s">
        <v>8</v>
      </c>
    </row>
    <row r="633" spans="1:3" x14ac:dyDescent="0.35">
      <c r="A633">
        <v>633</v>
      </c>
      <c r="B633">
        <v>633</v>
      </c>
      <c r="C633" t="s">
        <v>22</v>
      </c>
    </row>
    <row r="634" spans="1:3" x14ac:dyDescent="0.35">
      <c r="A634">
        <v>634</v>
      </c>
      <c r="B634">
        <v>634</v>
      </c>
      <c r="C634" t="s">
        <v>10248</v>
      </c>
    </row>
    <row r="635" spans="1:3" x14ac:dyDescent="0.35">
      <c r="A635">
        <v>635</v>
      </c>
      <c r="B635">
        <v>635</v>
      </c>
      <c r="C635" t="s">
        <v>22</v>
      </c>
    </row>
    <row r="636" spans="1:3" x14ac:dyDescent="0.35">
      <c r="A636">
        <v>636</v>
      </c>
      <c r="B636">
        <v>636</v>
      </c>
      <c r="C636" t="s">
        <v>22</v>
      </c>
    </row>
    <row r="637" spans="1:3" x14ac:dyDescent="0.35">
      <c r="A637">
        <v>637</v>
      </c>
      <c r="B637">
        <v>637</v>
      </c>
      <c r="C637" t="s">
        <v>22</v>
      </c>
    </row>
    <row r="638" spans="1:3" x14ac:dyDescent="0.35">
      <c r="A638">
        <v>638</v>
      </c>
      <c r="B638">
        <v>638</v>
      </c>
      <c r="C638" t="s">
        <v>22</v>
      </c>
    </row>
    <row r="639" spans="1:3" x14ac:dyDescent="0.35">
      <c r="A639">
        <v>639</v>
      </c>
      <c r="B639">
        <v>639</v>
      </c>
      <c r="C639" t="s">
        <v>22</v>
      </c>
    </row>
    <row r="640" spans="1:3" x14ac:dyDescent="0.35">
      <c r="A640">
        <v>640</v>
      </c>
      <c r="B640">
        <v>640</v>
      </c>
      <c r="C640" t="s">
        <v>22</v>
      </c>
    </row>
    <row r="641" spans="1:3" x14ac:dyDescent="0.35">
      <c r="A641">
        <v>641</v>
      </c>
      <c r="B641">
        <v>641</v>
      </c>
      <c r="C641" t="s">
        <v>10431</v>
      </c>
    </row>
    <row r="642" spans="1:3" x14ac:dyDescent="0.35">
      <c r="A642">
        <v>642</v>
      </c>
      <c r="B642">
        <v>642</v>
      </c>
      <c r="C642" t="s">
        <v>22</v>
      </c>
    </row>
    <row r="643" spans="1:3" x14ac:dyDescent="0.35">
      <c r="A643">
        <v>643</v>
      </c>
      <c r="B643">
        <v>643</v>
      </c>
      <c r="C643" t="s">
        <v>10432</v>
      </c>
    </row>
    <row r="644" spans="1:3" x14ac:dyDescent="0.35">
      <c r="A644">
        <v>644</v>
      </c>
      <c r="B644">
        <v>644</v>
      </c>
      <c r="C644" t="s">
        <v>1827</v>
      </c>
    </row>
    <row r="645" spans="1:3" x14ac:dyDescent="0.35">
      <c r="A645">
        <v>645</v>
      </c>
      <c r="B645">
        <v>645</v>
      </c>
      <c r="C645" t="s">
        <v>22</v>
      </c>
    </row>
    <row r="646" spans="1:3" x14ac:dyDescent="0.35">
      <c r="A646">
        <v>646</v>
      </c>
      <c r="B646">
        <v>646</v>
      </c>
      <c r="C646" t="s">
        <v>22</v>
      </c>
    </row>
    <row r="647" spans="1:3" x14ac:dyDescent="0.35">
      <c r="A647">
        <v>647</v>
      </c>
      <c r="B647">
        <v>647</v>
      </c>
      <c r="C647" t="s">
        <v>8</v>
      </c>
    </row>
    <row r="648" spans="1:3" x14ac:dyDescent="0.35">
      <c r="A648">
        <v>648</v>
      </c>
      <c r="B648">
        <v>648</v>
      </c>
      <c r="C648" t="s">
        <v>22</v>
      </c>
    </row>
    <row r="649" spans="1:3" x14ac:dyDescent="0.35">
      <c r="A649">
        <v>649</v>
      </c>
      <c r="B649">
        <v>649</v>
      </c>
      <c r="C649" t="s">
        <v>10417</v>
      </c>
    </row>
    <row r="650" spans="1:3" x14ac:dyDescent="0.35">
      <c r="A650">
        <v>650</v>
      </c>
      <c r="B650">
        <v>650</v>
      </c>
      <c r="C650" t="s">
        <v>1827</v>
      </c>
    </row>
    <row r="651" spans="1:3" x14ac:dyDescent="0.35">
      <c r="A651">
        <v>651</v>
      </c>
      <c r="B651">
        <v>651</v>
      </c>
      <c r="C651" t="s">
        <v>10433</v>
      </c>
    </row>
    <row r="652" spans="1:3" x14ac:dyDescent="0.35">
      <c r="A652">
        <v>652</v>
      </c>
      <c r="B652">
        <v>652</v>
      </c>
      <c r="C652" t="s">
        <v>1827</v>
      </c>
    </row>
    <row r="653" spans="1:3" x14ac:dyDescent="0.35">
      <c r="A653">
        <v>653</v>
      </c>
      <c r="B653">
        <v>653</v>
      </c>
      <c r="C653" t="s">
        <v>10434</v>
      </c>
    </row>
    <row r="654" spans="1:3" x14ac:dyDescent="0.35">
      <c r="A654">
        <v>654</v>
      </c>
      <c r="B654">
        <v>654</v>
      </c>
      <c r="C654" t="s">
        <v>0</v>
      </c>
    </row>
    <row r="655" spans="1:3" x14ac:dyDescent="0.35">
      <c r="A655">
        <v>655</v>
      </c>
      <c r="B655">
        <v>655</v>
      </c>
      <c r="C655" t="s">
        <v>10248</v>
      </c>
    </row>
    <row r="656" spans="1:3" x14ac:dyDescent="0.35">
      <c r="A656">
        <v>656</v>
      </c>
      <c r="B656">
        <v>656</v>
      </c>
      <c r="C656" t="s">
        <v>10435</v>
      </c>
    </row>
    <row r="657" spans="1:3" x14ac:dyDescent="0.35">
      <c r="A657">
        <v>657</v>
      </c>
      <c r="B657">
        <v>657</v>
      </c>
      <c r="C657" t="s">
        <v>22</v>
      </c>
    </row>
    <row r="658" spans="1:3" x14ac:dyDescent="0.35">
      <c r="A658">
        <v>658</v>
      </c>
      <c r="B658">
        <v>658</v>
      </c>
      <c r="C658" t="s">
        <v>8</v>
      </c>
    </row>
    <row r="659" spans="1:3" x14ac:dyDescent="0.35">
      <c r="A659">
        <v>659</v>
      </c>
      <c r="B659">
        <v>659</v>
      </c>
      <c r="C659" t="s">
        <v>22</v>
      </c>
    </row>
    <row r="660" spans="1:3" x14ac:dyDescent="0.35">
      <c r="A660">
        <v>660</v>
      </c>
      <c r="B660">
        <v>660</v>
      </c>
      <c r="C660" t="s">
        <v>22</v>
      </c>
    </row>
    <row r="661" spans="1:3" x14ac:dyDescent="0.35">
      <c r="A661">
        <v>661</v>
      </c>
      <c r="B661">
        <v>661</v>
      </c>
      <c r="C661" t="s">
        <v>10436</v>
      </c>
    </row>
    <row r="662" spans="1:3" x14ac:dyDescent="0.35">
      <c r="A662">
        <v>662</v>
      </c>
      <c r="B662">
        <v>662</v>
      </c>
      <c r="C662" t="s">
        <v>10437</v>
      </c>
    </row>
    <row r="663" spans="1:3" x14ac:dyDescent="0.35">
      <c r="A663">
        <v>663</v>
      </c>
      <c r="B663">
        <v>663</v>
      </c>
      <c r="C663" t="s">
        <v>10248</v>
      </c>
    </row>
    <row r="664" spans="1:3" x14ac:dyDescent="0.35">
      <c r="A664">
        <v>664</v>
      </c>
      <c r="B664">
        <v>664</v>
      </c>
      <c r="C664" t="s">
        <v>10438</v>
      </c>
    </row>
    <row r="665" spans="1:3" x14ac:dyDescent="0.35">
      <c r="A665">
        <v>665</v>
      </c>
      <c r="B665">
        <v>665</v>
      </c>
      <c r="C665" t="s">
        <v>22</v>
      </c>
    </row>
    <row r="666" spans="1:3" x14ac:dyDescent="0.35">
      <c r="A666">
        <v>666</v>
      </c>
      <c r="B666">
        <v>666</v>
      </c>
      <c r="C666" t="s">
        <v>22</v>
      </c>
    </row>
    <row r="667" spans="1:3" x14ac:dyDescent="0.35">
      <c r="A667">
        <v>667</v>
      </c>
      <c r="B667">
        <v>667</v>
      </c>
      <c r="C667" t="s">
        <v>22</v>
      </c>
    </row>
    <row r="668" spans="1:3" x14ac:dyDescent="0.35">
      <c r="A668">
        <v>668</v>
      </c>
      <c r="B668">
        <v>668</v>
      </c>
      <c r="C668" t="s">
        <v>10439</v>
      </c>
    </row>
    <row r="669" spans="1:3" x14ac:dyDescent="0.35">
      <c r="A669">
        <v>669</v>
      </c>
      <c r="B669">
        <v>669</v>
      </c>
      <c r="C669" t="s">
        <v>1827</v>
      </c>
    </row>
    <row r="670" spans="1:3" x14ac:dyDescent="0.35">
      <c r="A670">
        <v>670</v>
      </c>
      <c r="B670">
        <v>670</v>
      </c>
      <c r="C670" t="s">
        <v>1827</v>
      </c>
    </row>
    <row r="671" spans="1:3" x14ac:dyDescent="0.35">
      <c r="A671">
        <v>671</v>
      </c>
      <c r="B671">
        <v>671</v>
      </c>
      <c r="C671" t="s">
        <v>10440</v>
      </c>
    </row>
    <row r="672" spans="1:3" x14ac:dyDescent="0.35">
      <c r="A672">
        <v>672</v>
      </c>
      <c r="B672">
        <v>672</v>
      </c>
      <c r="C672" t="s">
        <v>8</v>
      </c>
    </row>
    <row r="673" spans="1:3" x14ac:dyDescent="0.35">
      <c r="A673">
        <v>673</v>
      </c>
      <c r="B673">
        <v>673</v>
      </c>
      <c r="C673" t="s">
        <v>10441</v>
      </c>
    </row>
    <row r="674" spans="1:3" x14ac:dyDescent="0.35">
      <c r="A674">
        <v>674</v>
      </c>
      <c r="B674">
        <v>674</v>
      </c>
      <c r="C674" t="s">
        <v>10285</v>
      </c>
    </row>
    <row r="675" spans="1:3" x14ac:dyDescent="0.35">
      <c r="A675">
        <v>675</v>
      </c>
      <c r="B675">
        <v>675</v>
      </c>
      <c r="C675" t="s">
        <v>10442</v>
      </c>
    </row>
    <row r="676" spans="1:3" x14ac:dyDescent="0.35">
      <c r="A676">
        <v>676</v>
      </c>
      <c r="B676">
        <v>676</v>
      </c>
      <c r="C676" t="s">
        <v>10443</v>
      </c>
    </row>
    <row r="677" spans="1:3" x14ac:dyDescent="0.35">
      <c r="A677">
        <v>677</v>
      </c>
      <c r="B677">
        <v>677</v>
      </c>
      <c r="C677" t="s">
        <v>10444</v>
      </c>
    </row>
    <row r="678" spans="1:3" x14ac:dyDescent="0.35">
      <c r="A678">
        <v>678</v>
      </c>
      <c r="B678">
        <v>678</v>
      </c>
      <c r="C678" t="s">
        <v>22</v>
      </c>
    </row>
    <row r="679" spans="1:3" x14ac:dyDescent="0.35">
      <c r="A679">
        <v>679</v>
      </c>
      <c r="B679">
        <v>679</v>
      </c>
      <c r="C679" t="s">
        <v>10445</v>
      </c>
    </row>
    <row r="680" spans="1:3" x14ac:dyDescent="0.35">
      <c r="A680">
        <v>680</v>
      </c>
      <c r="B680">
        <v>680</v>
      </c>
      <c r="C680" t="s">
        <v>10446</v>
      </c>
    </row>
    <row r="681" spans="1:3" x14ac:dyDescent="0.35">
      <c r="A681">
        <v>681</v>
      </c>
      <c r="B681">
        <v>681</v>
      </c>
      <c r="C681" t="s">
        <v>10447</v>
      </c>
    </row>
    <row r="682" spans="1:3" x14ac:dyDescent="0.35">
      <c r="A682">
        <v>682</v>
      </c>
      <c r="B682">
        <v>682</v>
      </c>
      <c r="C682" t="s">
        <v>10448</v>
      </c>
    </row>
    <row r="683" spans="1:3" x14ac:dyDescent="0.35">
      <c r="A683">
        <v>683</v>
      </c>
      <c r="B683">
        <v>683</v>
      </c>
      <c r="C683" t="s">
        <v>22</v>
      </c>
    </row>
    <row r="684" spans="1:3" x14ac:dyDescent="0.35">
      <c r="A684">
        <v>684</v>
      </c>
      <c r="B684">
        <v>684</v>
      </c>
      <c r="C684" t="s">
        <v>10449</v>
      </c>
    </row>
    <row r="685" spans="1:3" x14ac:dyDescent="0.35">
      <c r="A685">
        <v>685</v>
      </c>
      <c r="B685">
        <v>685</v>
      </c>
      <c r="C685" t="s">
        <v>10428</v>
      </c>
    </row>
    <row r="686" spans="1:3" x14ac:dyDescent="0.35">
      <c r="A686">
        <v>686</v>
      </c>
      <c r="B686">
        <v>686</v>
      </c>
      <c r="C686" t="s">
        <v>10450</v>
      </c>
    </row>
    <row r="687" spans="1:3" x14ac:dyDescent="0.35">
      <c r="A687">
        <v>687</v>
      </c>
      <c r="B687">
        <v>687</v>
      </c>
      <c r="C687" t="s">
        <v>10248</v>
      </c>
    </row>
    <row r="688" spans="1:3" x14ac:dyDescent="0.35">
      <c r="A688">
        <v>688</v>
      </c>
      <c r="B688">
        <v>688</v>
      </c>
      <c r="C688" t="s">
        <v>10248</v>
      </c>
    </row>
    <row r="689" spans="1:3" x14ac:dyDescent="0.35">
      <c r="A689">
        <v>689</v>
      </c>
      <c r="B689">
        <v>689</v>
      </c>
      <c r="C689" t="s">
        <v>10451</v>
      </c>
    </row>
    <row r="690" spans="1:3" x14ac:dyDescent="0.35">
      <c r="A690">
        <v>690</v>
      </c>
      <c r="B690">
        <v>690</v>
      </c>
      <c r="C690" t="s">
        <v>10248</v>
      </c>
    </row>
    <row r="691" spans="1:3" x14ac:dyDescent="0.35">
      <c r="A691">
        <v>691</v>
      </c>
      <c r="B691">
        <v>691</v>
      </c>
      <c r="C691" t="s">
        <v>10452</v>
      </c>
    </row>
    <row r="692" spans="1:3" x14ac:dyDescent="0.35">
      <c r="A692">
        <v>692</v>
      </c>
      <c r="B692">
        <v>692</v>
      </c>
      <c r="C692" t="s">
        <v>10453</v>
      </c>
    </row>
    <row r="693" spans="1:3" x14ac:dyDescent="0.35">
      <c r="A693">
        <v>693</v>
      </c>
      <c r="B693">
        <v>693</v>
      </c>
      <c r="C693" t="s">
        <v>1389</v>
      </c>
    </row>
    <row r="694" spans="1:3" x14ac:dyDescent="0.35">
      <c r="A694">
        <v>694</v>
      </c>
      <c r="B694">
        <v>694</v>
      </c>
      <c r="C694" t="s">
        <v>10454</v>
      </c>
    </row>
    <row r="695" spans="1:3" x14ac:dyDescent="0.35">
      <c r="A695">
        <v>695</v>
      </c>
      <c r="B695">
        <v>695</v>
      </c>
      <c r="C695" t="s">
        <v>10248</v>
      </c>
    </row>
    <row r="696" spans="1:3" x14ac:dyDescent="0.35">
      <c r="A696">
        <v>696</v>
      </c>
      <c r="B696">
        <v>696</v>
      </c>
      <c r="C696" t="s">
        <v>8</v>
      </c>
    </row>
    <row r="697" spans="1:3" x14ac:dyDescent="0.35">
      <c r="A697">
        <v>697</v>
      </c>
      <c r="B697">
        <v>697</v>
      </c>
      <c r="C697" t="s">
        <v>10455</v>
      </c>
    </row>
    <row r="698" spans="1:3" x14ac:dyDescent="0.35">
      <c r="A698">
        <v>698</v>
      </c>
      <c r="B698">
        <v>698</v>
      </c>
      <c r="C698" t="s">
        <v>10456</v>
      </c>
    </row>
    <row r="699" spans="1:3" x14ac:dyDescent="0.35">
      <c r="A699">
        <v>699</v>
      </c>
      <c r="B699">
        <v>699</v>
      </c>
      <c r="C699" t="s">
        <v>1827</v>
      </c>
    </row>
    <row r="700" spans="1:3" x14ac:dyDescent="0.35">
      <c r="A700">
        <v>700</v>
      </c>
      <c r="B700">
        <v>700</v>
      </c>
      <c r="C700" t="s">
        <v>10457</v>
      </c>
    </row>
    <row r="701" spans="1:3" x14ac:dyDescent="0.35">
      <c r="A701">
        <v>701</v>
      </c>
      <c r="B701">
        <v>701</v>
      </c>
      <c r="C701" t="s">
        <v>10458</v>
      </c>
    </row>
    <row r="702" spans="1:3" x14ac:dyDescent="0.35">
      <c r="A702">
        <v>702</v>
      </c>
      <c r="B702">
        <v>702</v>
      </c>
      <c r="C702" t="s">
        <v>10459</v>
      </c>
    </row>
    <row r="703" spans="1:3" x14ac:dyDescent="0.35">
      <c r="A703">
        <v>703</v>
      </c>
      <c r="B703">
        <v>703</v>
      </c>
      <c r="C703" t="s">
        <v>10428</v>
      </c>
    </row>
    <row r="704" spans="1:3" x14ac:dyDescent="0.35">
      <c r="A704">
        <v>704</v>
      </c>
      <c r="B704">
        <v>704</v>
      </c>
      <c r="C704" t="s">
        <v>10460</v>
      </c>
    </row>
    <row r="705" spans="1:3" x14ac:dyDescent="0.35">
      <c r="A705">
        <v>705</v>
      </c>
      <c r="B705">
        <v>705</v>
      </c>
      <c r="C705" t="s">
        <v>10461</v>
      </c>
    </row>
    <row r="706" spans="1:3" x14ac:dyDescent="0.35">
      <c r="A706">
        <v>706</v>
      </c>
      <c r="B706">
        <v>706</v>
      </c>
      <c r="C706" t="s">
        <v>10462</v>
      </c>
    </row>
    <row r="707" spans="1:3" x14ac:dyDescent="0.35">
      <c r="A707">
        <v>707</v>
      </c>
      <c r="B707">
        <v>707</v>
      </c>
      <c r="C707" t="s">
        <v>22</v>
      </c>
    </row>
    <row r="708" spans="1:3" x14ac:dyDescent="0.35">
      <c r="A708">
        <v>708</v>
      </c>
      <c r="B708">
        <v>708</v>
      </c>
      <c r="C708" t="s">
        <v>10463</v>
      </c>
    </row>
    <row r="709" spans="1:3" x14ac:dyDescent="0.35">
      <c r="A709">
        <v>709</v>
      </c>
      <c r="B709">
        <v>709</v>
      </c>
      <c r="C709" t="s">
        <v>10464</v>
      </c>
    </row>
    <row r="710" spans="1:3" x14ac:dyDescent="0.35">
      <c r="A710">
        <v>710</v>
      </c>
      <c r="B710">
        <v>710</v>
      </c>
      <c r="C710" t="s">
        <v>10465</v>
      </c>
    </row>
    <row r="711" spans="1:3" x14ac:dyDescent="0.35">
      <c r="A711">
        <v>711</v>
      </c>
      <c r="B711">
        <v>711</v>
      </c>
      <c r="C711" t="s">
        <v>10428</v>
      </c>
    </row>
    <row r="712" spans="1:3" x14ac:dyDescent="0.35">
      <c r="A712">
        <v>712</v>
      </c>
      <c r="B712">
        <v>712</v>
      </c>
      <c r="C712" t="s">
        <v>10285</v>
      </c>
    </row>
    <row r="713" spans="1:3" x14ac:dyDescent="0.35">
      <c r="A713">
        <v>713</v>
      </c>
      <c r="B713">
        <v>713</v>
      </c>
      <c r="C713" t="s">
        <v>22</v>
      </c>
    </row>
    <row r="714" spans="1:3" x14ac:dyDescent="0.35">
      <c r="A714">
        <v>714</v>
      </c>
      <c r="B714">
        <v>714</v>
      </c>
      <c r="C714" t="s">
        <v>10248</v>
      </c>
    </row>
    <row r="715" spans="1:3" x14ac:dyDescent="0.35">
      <c r="A715">
        <v>715</v>
      </c>
      <c r="B715">
        <v>715</v>
      </c>
      <c r="C715" t="s">
        <v>10466</v>
      </c>
    </row>
    <row r="716" spans="1:3" x14ac:dyDescent="0.35">
      <c r="A716">
        <v>716</v>
      </c>
      <c r="B716">
        <v>716</v>
      </c>
      <c r="C716" t="s">
        <v>10428</v>
      </c>
    </row>
    <row r="717" spans="1:3" x14ac:dyDescent="0.35">
      <c r="A717">
        <v>717</v>
      </c>
      <c r="B717">
        <v>717</v>
      </c>
      <c r="C717" t="s">
        <v>10467</v>
      </c>
    </row>
    <row r="718" spans="1:3" x14ac:dyDescent="0.35">
      <c r="A718">
        <v>718</v>
      </c>
      <c r="B718">
        <v>718</v>
      </c>
      <c r="C718" t="s">
        <v>10468</v>
      </c>
    </row>
    <row r="719" spans="1:3" x14ac:dyDescent="0.35">
      <c r="A719">
        <v>719</v>
      </c>
      <c r="B719">
        <v>719</v>
      </c>
      <c r="C719" t="s">
        <v>10423</v>
      </c>
    </row>
    <row r="720" spans="1:3" x14ac:dyDescent="0.35">
      <c r="A720">
        <v>720</v>
      </c>
      <c r="B720">
        <v>720</v>
      </c>
      <c r="C720" t="s">
        <v>8</v>
      </c>
    </row>
    <row r="721" spans="1:3" x14ac:dyDescent="0.35">
      <c r="A721">
        <v>721</v>
      </c>
      <c r="B721">
        <v>721</v>
      </c>
      <c r="C721" t="s">
        <v>10469</v>
      </c>
    </row>
    <row r="722" spans="1:3" x14ac:dyDescent="0.35">
      <c r="A722">
        <v>722</v>
      </c>
      <c r="B722">
        <v>722</v>
      </c>
      <c r="C722" t="s">
        <v>10470</v>
      </c>
    </row>
    <row r="723" spans="1:3" x14ac:dyDescent="0.35">
      <c r="A723">
        <v>723</v>
      </c>
      <c r="B723">
        <v>723</v>
      </c>
      <c r="C723" t="s">
        <v>10471</v>
      </c>
    </row>
    <row r="724" spans="1:3" x14ac:dyDescent="0.35">
      <c r="A724">
        <v>724</v>
      </c>
      <c r="B724">
        <v>724</v>
      </c>
      <c r="C724" t="s">
        <v>10472</v>
      </c>
    </row>
    <row r="725" spans="1:3" x14ac:dyDescent="0.35">
      <c r="A725">
        <v>725</v>
      </c>
      <c r="B725">
        <v>725</v>
      </c>
      <c r="C725" t="s">
        <v>10248</v>
      </c>
    </row>
    <row r="726" spans="1:3" x14ac:dyDescent="0.35">
      <c r="A726">
        <v>726</v>
      </c>
      <c r="B726">
        <v>726</v>
      </c>
      <c r="C726" t="s">
        <v>10473</v>
      </c>
    </row>
    <row r="727" spans="1:3" x14ac:dyDescent="0.35">
      <c r="A727">
        <v>727</v>
      </c>
      <c r="B727">
        <v>727</v>
      </c>
      <c r="C727" t="s">
        <v>10437</v>
      </c>
    </row>
    <row r="728" spans="1:3" x14ac:dyDescent="0.35">
      <c r="A728">
        <v>728</v>
      </c>
      <c r="B728">
        <v>728</v>
      </c>
      <c r="C728" t="s">
        <v>10443</v>
      </c>
    </row>
    <row r="729" spans="1:3" x14ac:dyDescent="0.35">
      <c r="A729">
        <v>729</v>
      </c>
      <c r="B729">
        <v>729</v>
      </c>
      <c r="C729" t="s">
        <v>10474</v>
      </c>
    </row>
    <row r="730" spans="1:3" x14ac:dyDescent="0.35">
      <c r="A730">
        <v>730</v>
      </c>
      <c r="B730">
        <v>730</v>
      </c>
      <c r="C730" t="s">
        <v>10475</v>
      </c>
    </row>
    <row r="731" spans="1:3" x14ac:dyDescent="0.35">
      <c r="A731">
        <v>731</v>
      </c>
      <c r="B731">
        <v>731</v>
      </c>
      <c r="C731" t="s">
        <v>10476</v>
      </c>
    </row>
    <row r="732" spans="1:3" x14ac:dyDescent="0.35">
      <c r="A732">
        <v>732</v>
      </c>
      <c r="B732">
        <v>732</v>
      </c>
      <c r="C732" t="s">
        <v>10477</v>
      </c>
    </row>
    <row r="733" spans="1:3" x14ac:dyDescent="0.35">
      <c r="A733">
        <v>733</v>
      </c>
      <c r="B733">
        <v>733</v>
      </c>
      <c r="C733" t="s">
        <v>10478</v>
      </c>
    </row>
    <row r="734" spans="1:3" x14ac:dyDescent="0.35">
      <c r="A734">
        <v>734</v>
      </c>
      <c r="B734">
        <v>734</v>
      </c>
      <c r="C734" t="s">
        <v>10479</v>
      </c>
    </row>
    <row r="735" spans="1:3" x14ac:dyDescent="0.35">
      <c r="A735">
        <v>735</v>
      </c>
      <c r="B735">
        <v>735</v>
      </c>
      <c r="C735" t="s">
        <v>10480</v>
      </c>
    </row>
    <row r="736" spans="1:3" x14ac:dyDescent="0.35">
      <c r="A736">
        <v>736</v>
      </c>
      <c r="B736">
        <v>736</v>
      </c>
      <c r="C736" t="s">
        <v>10248</v>
      </c>
    </row>
    <row r="737" spans="1:3" x14ac:dyDescent="0.35">
      <c r="A737">
        <v>737</v>
      </c>
      <c r="B737">
        <v>737</v>
      </c>
      <c r="C737" t="s">
        <v>10481</v>
      </c>
    </row>
    <row r="738" spans="1:3" x14ac:dyDescent="0.35">
      <c r="A738">
        <v>738</v>
      </c>
      <c r="B738">
        <v>738</v>
      </c>
      <c r="C738" t="s">
        <v>10482</v>
      </c>
    </row>
    <row r="739" spans="1:3" x14ac:dyDescent="0.35">
      <c r="A739">
        <v>739</v>
      </c>
      <c r="B739">
        <v>739</v>
      </c>
      <c r="C739" t="s">
        <v>10291</v>
      </c>
    </row>
    <row r="740" spans="1:3" x14ac:dyDescent="0.35">
      <c r="A740">
        <v>740</v>
      </c>
      <c r="B740">
        <v>740</v>
      </c>
      <c r="C740" t="s">
        <v>10483</v>
      </c>
    </row>
    <row r="741" spans="1:3" x14ac:dyDescent="0.35">
      <c r="A741">
        <v>741</v>
      </c>
      <c r="B741">
        <v>741</v>
      </c>
      <c r="C741" t="s">
        <v>10484</v>
      </c>
    </row>
    <row r="742" spans="1:3" x14ac:dyDescent="0.35">
      <c r="A742">
        <v>742</v>
      </c>
      <c r="B742">
        <v>742</v>
      </c>
      <c r="C742" t="s">
        <v>8</v>
      </c>
    </row>
    <row r="743" spans="1:3" x14ac:dyDescent="0.35">
      <c r="A743">
        <v>743</v>
      </c>
      <c r="B743">
        <v>743</v>
      </c>
      <c r="C743" t="s">
        <v>10485</v>
      </c>
    </row>
    <row r="744" spans="1:3" x14ac:dyDescent="0.35">
      <c r="A744">
        <v>744</v>
      </c>
      <c r="B744">
        <v>744</v>
      </c>
      <c r="C744" t="s">
        <v>10486</v>
      </c>
    </row>
    <row r="745" spans="1:3" x14ac:dyDescent="0.35">
      <c r="A745">
        <v>745</v>
      </c>
      <c r="B745">
        <v>745</v>
      </c>
      <c r="C745" t="s">
        <v>10487</v>
      </c>
    </row>
    <row r="746" spans="1:3" x14ac:dyDescent="0.35">
      <c r="A746">
        <v>746</v>
      </c>
      <c r="B746">
        <v>746</v>
      </c>
      <c r="C746" t="s">
        <v>8</v>
      </c>
    </row>
    <row r="747" spans="1:3" x14ac:dyDescent="0.35">
      <c r="A747">
        <v>747</v>
      </c>
      <c r="B747">
        <v>747</v>
      </c>
      <c r="C747" t="s">
        <v>10488</v>
      </c>
    </row>
    <row r="748" spans="1:3" x14ac:dyDescent="0.35">
      <c r="A748">
        <v>748</v>
      </c>
      <c r="B748">
        <v>748</v>
      </c>
      <c r="C748" t="s">
        <v>10291</v>
      </c>
    </row>
    <row r="749" spans="1:3" x14ac:dyDescent="0.35">
      <c r="A749">
        <v>749</v>
      </c>
      <c r="B749">
        <v>749</v>
      </c>
      <c r="C749" t="s">
        <v>10489</v>
      </c>
    </row>
    <row r="750" spans="1:3" x14ac:dyDescent="0.35">
      <c r="A750">
        <v>750</v>
      </c>
      <c r="B750">
        <v>750</v>
      </c>
      <c r="C750" t="s">
        <v>10490</v>
      </c>
    </row>
    <row r="751" spans="1:3" x14ac:dyDescent="0.35">
      <c r="A751">
        <v>751</v>
      </c>
      <c r="B751">
        <v>751</v>
      </c>
      <c r="C751" t="s">
        <v>10491</v>
      </c>
    </row>
    <row r="752" spans="1:3" x14ac:dyDescent="0.35">
      <c r="A752">
        <v>752</v>
      </c>
      <c r="B752">
        <v>752</v>
      </c>
      <c r="C752" t="s">
        <v>10492</v>
      </c>
    </row>
    <row r="753" spans="1:3" x14ac:dyDescent="0.35">
      <c r="A753">
        <v>753</v>
      </c>
      <c r="B753">
        <v>753</v>
      </c>
      <c r="C753" t="s">
        <v>10493</v>
      </c>
    </row>
    <row r="754" spans="1:3" x14ac:dyDescent="0.35">
      <c r="A754">
        <v>754</v>
      </c>
      <c r="B754">
        <v>754</v>
      </c>
      <c r="C754" t="s">
        <v>10437</v>
      </c>
    </row>
    <row r="755" spans="1:3" x14ac:dyDescent="0.35">
      <c r="A755">
        <v>755</v>
      </c>
      <c r="B755">
        <v>755</v>
      </c>
      <c r="C755" t="s">
        <v>8</v>
      </c>
    </row>
    <row r="756" spans="1:3" x14ac:dyDescent="0.35">
      <c r="A756">
        <v>756</v>
      </c>
      <c r="B756">
        <v>756</v>
      </c>
      <c r="C756" t="s">
        <v>10494</v>
      </c>
    </row>
    <row r="757" spans="1:3" x14ac:dyDescent="0.35">
      <c r="A757">
        <v>757</v>
      </c>
      <c r="B757">
        <v>757</v>
      </c>
      <c r="C757" t="s">
        <v>10495</v>
      </c>
    </row>
    <row r="758" spans="1:3" x14ac:dyDescent="0.35">
      <c r="A758">
        <v>758</v>
      </c>
      <c r="B758">
        <v>758</v>
      </c>
      <c r="C758" t="s">
        <v>10496</v>
      </c>
    </row>
    <row r="759" spans="1:3" x14ac:dyDescent="0.35">
      <c r="A759">
        <v>759</v>
      </c>
      <c r="B759">
        <v>759</v>
      </c>
      <c r="C759" t="s">
        <v>10437</v>
      </c>
    </row>
    <row r="760" spans="1:3" x14ac:dyDescent="0.35">
      <c r="A760">
        <v>760</v>
      </c>
      <c r="B760">
        <v>760</v>
      </c>
      <c r="C760" t="s">
        <v>8</v>
      </c>
    </row>
    <row r="761" spans="1:3" x14ac:dyDescent="0.35">
      <c r="A761">
        <v>761</v>
      </c>
      <c r="B761">
        <v>761</v>
      </c>
      <c r="C761" t="s">
        <v>10497</v>
      </c>
    </row>
    <row r="762" spans="1:3" x14ac:dyDescent="0.35">
      <c r="A762">
        <v>762</v>
      </c>
      <c r="B762">
        <v>762</v>
      </c>
      <c r="C762" t="s">
        <v>10498</v>
      </c>
    </row>
    <row r="763" spans="1:3" x14ac:dyDescent="0.35">
      <c r="A763">
        <v>763</v>
      </c>
      <c r="B763">
        <v>763</v>
      </c>
      <c r="C763" t="s">
        <v>10499</v>
      </c>
    </row>
    <row r="764" spans="1:3" x14ac:dyDescent="0.35">
      <c r="A764">
        <v>764</v>
      </c>
      <c r="B764">
        <v>764</v>
      </c>
      <c r="C764" t="s">
        <v>10500</v>
      </c>
    </row>
    <row r="765" spans="1:3" x14ac:dyDescent="0.35">
      <c r="A765">
        <v>765</v>
      </c>
      <c r="B765">
        <v>765</v>
      </c>
      <c r="C765" t="s">
        <v>10429</v>
      </c>
    </row>
    <row r="766" spans="1:3" x14ac:dyDescent="0.35">
      <c r="A766">
        <v>766</v>
      </c>
      <c r="B766">
        <v>766</v>
      </c>
      <c r="C766" t="s">
        <v>8</v>
      </c>
    </row>
    <row r="767" spans="1:3" x14ac:dyDescent="0.35">
      <c r="A767">
        <v>767</v>
      </c>
      <c r="B767">
        <v>767</v>
      </c>
      <c r="C767" t="s">
        <v>10248</v>
      </c>
    </row>
    <row r="768" spans="1:3" x14ac:dyDescent="0.35">
      <c r="A768">
        <v>768</v>
      </c>
      <c r="B768">
        <v>768</v>
      </c>
      <c r="C768" t="s">
        <v>10501</v>
      </c>
    </row>
    <row r="769" spans="1:3" x14ac:dyDescent="0.35">
      <c r="A769">
        <v>769</v>
      </c>
      <c r="B769">
        <v>769</v>
      </c>
      <c r="C769" t="s">
        <v>753</v>
      </c>
    </row>
    <row r="770" spans="1:3" x14ac:dyDescent="0.35">
      <c r="A770">
        <v>770</v>
      </c>
      <c r="B770">
        <v>770</v>
      </c>
      <c r="C770" t="s">
        <v>10502</v>
      </c>
    </row>
    <row r="771" spans="1:3" x14ac:dyDescent="0.35">
      <c r="A771">
        <v>771</v>
      </c>
      <c r="B771">
        <v>771</v>
      </c>
      <c r="C771" t="s">
        <v>10503</v>
      </c>
    </row>
    <row r="772" spans="1:3" x14ac:dyDescent="0.35">
      <c r="A772">
        <v>772</v>
      </c>
      <c r="B772">
        <v>772</v>
      </c>
      <c r="C772" t="s">
        <v>10413</v>
      </c>
    </row>
    <row r="773" spans="1:3" x14ac:dyDescent="0.35">
      <c r="A773">
        <v>773</v>
      </c>
      <c r="B773">
        <v>773</v>
      </c>
      <c r="C773" t="s">
        <v>10248</v>
      </c>
    </row>
    <row r="774" spans="1:3" x14ac:dyDescent="0.35">
      <c r="A774">
        <v>774</v>
      </c>
      <c r="B774">
        <v>774</v>
      </c>
      <c r="C774" t="s">
        <v>10504</v>
      </c>
    </row>
    <row r="775" spans="1:3" x14ac:dyDescent="0.35">
      <c r="A775">
        <v>775</v>
      </c>
      <c r="B775">
        <v>775</v>
      </c>
      <c r="C775" t="s">
        <v>10248</v>
      </c>
    </row>
    <row r="776" spans="1:3" x14ac:dyDescent="0.35">
      <c r="A776">
        <v>776</v>
      </c>
      <c r="B776">
        <v>776</v>
      </c>
      <c r="C776" t="s">
        <v>8</v>
      </c>
    </row>
    <row r="777" spans="1:3" x14ac:dyDescent="0.35">
      <c r="A777">
        <v>777</v>
      </c>
      <c r="B777">
        <v>777</v>
      </c>
      <c r="C777" t="s">
        <v>10248</v>
      </c>
    </row>
    <row r="778" spans="1:3" x14ac:dyDescent="0.35">
      <c r="A778">
        <v>778</v>
      </c>
      <c r="B778">
        <v>778</v>
      </c>
      <c r="C778" t="s">
        <v>0</v>
      </c>
    </row>
    <row r="779" spans="1:3" x14ac:dyDescent="0.35">
      <c r="A779">
        <v>779</v>
      </c>
      <c r="B779">
        <v>779</v>
      </c>
      <c r="C779" t="s">
        <v>10505</v>
      </c>
    </row>
    <row r="780" spans="1:3" x14ac:dyDescent="0.35">
      <c r="A780">
        <v>780</v>
      </c>
      <c r="B780">
        <v>780</v>
      </c>
      <c r="C780" t="s">
        <v>8</v>
      </c>
    </row>
    <row r="781" spans="1:3" x14ac:dyDescent="0.35">
      <c r="A781">
        <v>781</v>
      </c>
      <c r="B781">
        <v>781</v>
      </c>
      <c r="C781" t="s">
        <v>10248</v>
      </c>
    </row>
    <row r="782" spans="1:3" x14ac:dyDescent="0.35">
      <c r="A782">
        <v>782</v>
      </c>
      <c r="B782">
        <v>782</v>
      </c>
      <c r="C782" t="s">
        <v>10454</v>
      </c>
    </row>
    <row r="783" spans="1:3" x14ac:dyDescent="0.35">
      <c r="A783">
        <v>783</v>
      </c>
      <c r="B783">
        <v>783</v>
      </c>
      <c r="C783" t="s">
        <v>10413</v>
      </c>
    </row>
    <row r="784" spans="1:3" x14ac:dyDescent="0.35">
      <c r="A784">
        <v>784</v>
      </c>
      <c r="B784">
        <v>784</v>
      </c>
      <c r="C784" t="s">
        <v>10428</v>
      </c>
    </row>
    <row r="785" spans="1:3" x14ac:dyDescent="0.35">
      <c r="A785">
        <v>785</v>
      </c>
      <c r="B785">
        <v>785</v>
      </c>
      <c r="C785" t="s">
        <v>10506</v>
      </c>
    </row>
    <row r="786" spans="1:3" x14ac:dyDescent="0.35">
      <c r="A786">
        <v>786</v>
      </c>
      <c r="B786">
        <v>786</v>
      </c>
      <c r="C786" t="s">
        <v>10507</v>
      </c>
    </row>
    <row r="787" spans="1:3" x14ac:dyDescent="0.35">
      <c r="A787">
        <v>787</v>
      </c>
      <c r="B787">
        <v>787</v>
      </c>
      <c r="C787" t="s">
        <v>10248</v>
      </c>
    </row>
    <row r="788" spans="1:3" x14ac:dyDescent="0.35">
      <c r="A788">
        <v>788</v>
      </c>
      <c r="B788">
        <v>788</v>
      </c>
      <c r="C788" t="s">
        <v>10291</v>
      </c>
    </row>
    <row r="789" spans="1:3" x14ac:dyDescent="0.35">
      <c r="A789">
        <v>789</v>
      </c>
      <c r="B789">
        <v>789</v>
      </c>
      <c r="C789" t="s">
        <v>10508</v>
      </c>
    </row>
    <row r="790" spans="1:3" x14ac:dyDescent="0.35">
      <c r="A790">
        <v>790</v>
      </c>
      <c r="B790">
        <v>790</v>
      </c>
      <c r="C790" t="s">
        <v>10509</v>
      </c>
    </row>
    <row r="791" spans="1:3" x14ac:dyDescent="0.35">
      <c r="A791">
        <v>791</v>
      </c>
      <c r="B791">
        <v>791</v>
      </c>
      <c r="C791" t="s">
        <v>10238</v>
      </c>
    </row>
    <row r="792" spans="1:3" x14ac:dyDescent="0.35">
      <c r="A792">
        <v>792</v>
      </c>
      <c r="B792">
        <v>792</v>
      </c>
      <c r="C792" t="s">
        <v>10510</v>
      </c>
    </row>
    <row r="793" spans="1:3" x14ac:dyDescent="0.35">
      <c r="A793">
        <v>793</v>
      </c>
      <c r="B793">
        <v>793</v>
      </c>
      <c r="C793" t="s">
        <v>10511</v>
      </c>
    </row>
    <row r="794" spans="1:3" x14ac:dyDescent="0.35">
      <c r="A794">
        <v>794</v>
      </c>
      <c r="B794">
        <v>794</v>
      </c>
      <c r="C794" t="s">
        <v>10512</v>
      </c>
    </row>
    <row r="795" spans="1:3" x14ac:dyDescent="0.35">
      <c r="A795">
        <v>795</v>
      </c>
      <c r="B795">
        <v>795</v>
      </c>
      <c r="C795" t="s">
        <v>10285</v>
      </c>
    </row>
    <row r="796" spans="1:3" x14ac:dyDescent="0.35">
      <c r="A796">
        <v>796</v>
      </c>
      <c r="B796">
        <v>796</v>
      </c>
      <c r="C796" t="s">
        <v>10513</v>
      </c>
    </row>
    <row r="797" spans="1:3" x14ac:dyDescent="0.35">
      <c r="A797">
        <v>797</v>
      </c>
      <c r="B797">
        <v>797</v>
      </c>
      <c r="C797" t="s">
        <v>10514</v>
      </c>
    </row>
    <row r="798" spans="1:3" x14ac:dyDescent="0.35">
      <c r="A798">
        <v>798</v>
      </c>
      <c r="B798">
        <v>798</v>
      </c>
      <c r="C798" t="s">
        <v>10515</v>
      </c>
    </row>
    <row r="799" spans="1:3" x14ac:dyDescent="0.35">
      <c r="A799">
        <v>799</v>
      </c>
      <c r="B799">
        <v>799</v>
      </c>
      <c r="C799" t="s">
        <v>10516</v>
      </c>
    </row>
    <row r="800" spans="1:3" x14ac:dyDescent="0.35">
      <c r="A800">
        <v>800</v>
      </c>
      <c r="B800">
        <v>800</v>
      </c>
      <c r="C800" t="s">
        <v>10517</v>
      </c>
    </row>
    <row r="801" spans="1:3" x14ac:dyDescent="0.35">
      <c r="A801">
        <v>801</v>
      </c>
      <c r="B801">
        <v>801</v>
      </c>
      <c r="C801" t="s">
        <v>10336</v>
      </c>
    </row>
    <row r="802" spans="1:3" x14ac:dyDescent="0.35">
      <c r="A802">
        <v>802</v>
      </c>
      <c r="B802">
        <v>802</v>
      </c>
      <c r="C802" t="s">
        <v>10248</v>
      </c>
    </row>
    <row r="803" spans="1:3" x14ac:dyDescent="0.35">
      <c r="A803">
        <v>803</v>
      </c>
      <c r="B803">
        <v>803</v>
      </c>
      <c r="C803" t="s">
        <v>10518</v>
      </c>
    </row>
    <row r="804" spans="1:3" x14ac:dyDescent="0.35">
      <c r="A804">
        <v>804</v>
      </c>
      <c r="B804">
        <v>804</v>
      </c>
      <c r="C804" t="s">
        <v>10413</v>
      </c>
    </row>
    <row r="805" spans="1:3" x14ac:dyDescent="0.35">
      <c r="A805">
        <v>805</v>
      </c>
      <c r="B805">
        <v>805</v>
      </c>
      <c r="C805" t="s">
        <v>8</v>
      </c>
    </row>
    <row r="806" spans="1:3" x14ac:dyDescent="0.35">
      <c r="A806">
        <v>806</v>
      </c>
      <c r="B806">
        <v>806</v>
      </c>
      <c r="C806" t="s">
        <v>10519</v>
      </c>
    </row>
    <row r="807" spans="1:3" x14ac:dyDescent="0.35">
      <c r="A807">
        <v>807</v>
      </c>
      <c r="B807">
        <v>807</v>
      </c>
      <c r="C807" t="s">
        <v>8</v>
      </c>
    </row>
    <row r="808" spans="1:3" x14ac:dyDescent="0.35">
      <c r="A808">
        <v>808</v>
      </c>
      <c r="B808">
        <v>808</v>
      </c>
      <c r="C808" t="s">
        <v>212</v>
      </c>
    </row>
    <row r="809" spans="1:3" x14ac:dyDescent="0.35">
      <c r="A809">
        <v>809</v>
      </c>
      <c r="B809">
        <v>809</v>
      </c>
      <c r="C809" t="s">
        <v>8</v>
      </c>
    </row>
    <row r="810" spans="1:3" x14ac:dyDescent="0.35">
      <c r="A810">
        <v>810</v>
      </c>
      <c r="B810">
        <v>810</v>
      </c>
      <c r="C810" t="s">
        <v>2480</v>
      </c>
    </row>
    <row r="811" spans="1:3" x14ac:dyDescent="0.35">
      <c r="A811">
        <v>811</v>
      </c>
      <c r="B811">
        <v>811</v>
      </c>
      <c r="C811" t="s">
        <v>22</v>
      </c>
    </row>
    <row r="812" spans="1:3" x14ac:dyDescent="0.35">
      <c r="A812">
        <v>812</v>
      </c>
      <c r="B812">
        <v>812</v>
      </c>
      <c r="C812" t="s">
        <v>8</v>
      </c>
    </row>
    <row r="813" spans="1:3" x14ac:dyDescent="0.35">
      <c r="A813">
        <v>813</v>
      </c>
      <c r="B813">
        <v>813</v>
      </c>
      <c r="C813" t="s">
        <v>10520</v>
      </c>
    </row>
    <row r="814" spans="1:3" x14ac:dyDescent="0.35">
      <c r="A814">
        <v>814</v>
      </c>
      <c r="B814">
        <v>814</v>
      </c>
      <c r="C814" t="s">
        <v>10521</v>
      </c>
    </row>
    <row r="815" spans="1:3" x14ac:dyDescent="0.35">
      <c r="A815">
        <v>815</v>
      </c>
      <c r="B815">
        <v>815</v>
      </c>
      <c r="C815" t="s">
        <v>10342</v>
      </c>
    </row>
    <row r="816" spans="1:3" x14ac:dyDescent="0.35">
      <c r="A816">
        <v>816</v>
      </c>
      <c r="B816">
        <v>816</v>
      </c>
      <c r="C816" t="s">
        <v>10522</v>
      </c>
    </row>
    <row r="817" spans="1:3" x14ac:dyDescent="0.35">
      <c r="A817">
        <v>817</v>
      </c>
      <c r="B817">
        <v>817</v>
      </c>
      <c r="C817" t="s">
        <v>10523</v>
      </c>
    </row>
    <row r="818" spans="1:3" x14ac:dyDescent="0.35">
      <c r="A818">
        <v>818</v>
      </c>
      <c r="B818">
        <v>818</v>
      </c>
      <c r="C818" t="s">
        <v>10381</v>
      </c>
    </row>
    <row r="819" spans="1:3" x14ac:dyDescent="0.35">
      <c r="A819">
        <v>819</v>
      </c>
      <c r="B819">
        <v>819</v>
      </c>
      <c r="C819" t="s">
        <v>10524</v>
      </c>
    </row>
    <row r="820" spans="1:3" x14ac:dyDescent="0.35">
      <c r="A820">
        <v>820</v>
      </c>
      <c r="B820">
        <v>820</v>
      </c>
      <c r="C820" t="s">
        <v>10525</v>
      </c>
    </row>
    <row r="821" spans="1:3" x14ac:dyDescent="0.35">
      <c r="A821">
        <v>821</v>
      </c>
      <c r="B821">
        <v>821</v>
      </c>
      <c r="C821" t="s">
        <v>10361</v>
      </c>
    </row>
    <row r="822" spans="1:3" x14ac:dyDescent="0.35">
      <c r="A822">
        <v>822</v>
      </c>
      <c r="B822">
        <v>822</v>
      </c>
      <c r="C822" t="s">
        <v>10359</v>
      </c>
    </row>
    <row r="823" spans="1:3" x14ac:dyDescent="0.35">
      <c r="A823">
        <v>823</v>
      </c>
      <c r="B823">
        <v>823</v>
      </c>
      <c r="C823" t="s">
        <v>10526</v>
      </c>
    </row>
    <row r="824" spans="1:3" x14ac:dyDescent="0.35">
      <c r="A824">
        <v>824</v>
      </c>
      <c r="B824">
        <v>824</v>
      </c>
      <c r="C824" t="s">
        <v>10527</v>
      </c>
    </row>
    <row r="825" spans="1:3" x14ac:dyDescent="0.35">
      <c r="A825">
        <v>825</v>
      </c>
      <c r="B825">
        <v>825</v>
      </c>
      <c r="C825" t="s">
        <v>10359</v>
      </c>
    </row>
    <row r="826" spans="1:3" x14ac:dyDescent="0.35">
      <c r="A826">
        <v>826</v>
      </c>
      <c r="B826">
        <v>826</v>
      </c>
      <c r="C826" t="s">
        <v>10528</v>
      </c>
    </row>
    <row r="827" spans="1:3" x14ac:dyDescent="0.35">
      <c r="A827">
        <v>827</v>
      </c>
      <c r="B827">
        <v>827</v>
      </c>
      <c r="C827" t="s">
        <v>10529</v>
      </c>
    </row>
    <row r="828" spans="1:3" x14ac:dyDescent="0.35">
      <c r="A828">
        <v>828</v>
      </c>
      <c r="B828">
        <v>828</v>
      </c>
      <c r="C828" t="s">
        <v>10354</v>
      </c>
    </row>
    <row r="829" spans="1:3" x14ac:dyDescent="0.35">
      <c r="A829">
        <v>829</v>
      </c>
      <c r="B829">
        <v>829</v>
      </c>
      <c r="C829" t="s">
        <v>10530</v>
      </c>
    </row>
    <row r="830" spans="1:3" x14ac:dyDescent="0.35">
      <c r="A830">
        <v>830</v>
      </c>
      <c r="B830">
        <v>830</v>
      </c>
      <c r="C830" t="s">
        <v>10359</v>
      </c>
    </row>
    <row r="831" spans="1:3" x14ac:dyDescent="0.35">
      <c r="A831">
        <v>831</v>
      </c>
      <c r="B831">
        <v>831</v>
      </c>
      <c r="C831" t="s">
        <v>10531</v>
      </c>
    </row>
    <row r="832" spans="1:3" x14ac:dyDescent="0.35">
      <c r="A832">
        <v>832</v>
      </c>
      <c r="B832">
        <v>832</v>
      </c>
      <c r="C832" t="s">
        <v>10359</v>
      </c>
    </row>
    <row r="833" spans="1:3" x14ac:dyDescent="0.35">
      <c r="A833">
        <v>833</v>
      </c>
      <c r="B833">
        <v>833</v>
      </c>
      <c r="C833" t="s">
        <v>10387</v>
      </c>
    </row>
    <row r="834" spans="1:3" x14ac:dyDescent="0.35">
      <c r="A834">
        <v>834</v>
      </c>
      <c r="B834">
        <v>834</v>
      </c>
      <c r="C834" t="s">
        <v>10532</v>
      </c>
    </row>
    <row r="835" spans="1:3" x14ac:dyDescent="0.35">
      <c r="A835">
        <v>835</v>
      </c>
      <c r="B835">
        <v>835</v>
      </c>
      <c r="C835" t="s">
        <v>10359</v>
      </c>
    </row>
    <row r="836" spans="1:3" x14ac:dyDescent="0.35">
      <c r="A836">
        <v>836</v>
      </c>
      <c r="B836">
        <v>836</v>
      </c>
      <c r="C836" t="s">
        <v>10533</v>
      </c>
    </row>
    <row r="837" spans="1:3" x14ac:dyDescent="0.35">
      <c r="A837">
        <v>837</v>
      </c>
      <c r="B837">
        <v>837</v>
      </c>
      <c r="C837" t="s">
        <v>10534</v>
      </c>
    </row>
    <row r="838" spans="1:3" x14ac:dyDescent="0.35">
      <c r="A838">
        <v>838</v>
      </c>
      <c r="B838">
        <v>838</v>
      </c>
      <c r="C838" t="s">
        <v>10535</v>
      </c>
    </row>
    <row r="839" spans="1:3" x14ac:dyDescent="0.35">
      <c r="A839">
        <v>839</v>
      </c>
      <c r="B839">
        <v>839</v>
      </c>
      <c r="C839" t="s">
        <v>10536</v>
      </c>
    </row>
    <row r="840" spans="1:3" x14ac:dyDescent="0.35">
      <c r="A840">
        <v>840</v>
      </c>
      <c r="B840">
        <v>840</v>
      </c>
      <c r="C840" t="s">
        <v>10385</v>
      </c>
    </row>
    <row r="841" spans="1:3" x14ac:dyDescent="0.35">
      <c r="A841">
        <v>841</v>
      </c>
      <c r="B841">
        <v>841</v>
      </c>
      <c r="C841" t="s">
        <v>10359</v>
      </c>
    </row>
    <row r="842" spans="1:3" x14ac:dyDescent="0.35">
      <c r="A842">
        <v>842</v>
      </c>
      <c r="B842">
        <v>842</v>
      </c>
      <c r="C842" t="s">
        <v>10354</v>
      </c>
    </row>
    <row r="843" spans="1:3" x14ac:dyDescent="0.35">
      <c r="A843">
        <v>843</v>
      </c>
      <c r="B843">
        <v>843</v>
      </c>
      <c r="C843" t="s">
        <v>10523</v>
      </c>
    </row>
    <row r="844" spans="1:3" x14ac:dyDescent="0.35">
      <c r="A844">
        <v>844</v>
      </c>
      <c r="B844">
        <v>844</v>
      </c>
      <c r="C844" t="s">
        <v>10537</v>
      </c>
    </row>
    <row r="845" spans="1:3" x14ac:dyDescent="0.35">
      <c r="A845">
        <v>845</v>
      </c>
      <c r="B845">
        <v>845</v>
      </c>
      <c r="C845" t="s">
        <v>10359</v>
      </c>
    </row>
    <row r="846" spans="1:3" x14ac:dyDescent="0.35">
      <c r="A846">
        <v>846</v>
      </c>
      <c r="B846">
        <v>846</v>
      </c>
      <c r="C846" t="s">
        <v>10527</v>
      </c>
    </row>
    <row r="847" spans="1:3" x14ac:dyDescent="0.35">
      <c r="A847">
        <v>847</v>
      </c>
      <c r="B847">
        <v>847</v>
      </c>
      <c r="C847" t="s">
        <v>10538</v>
      </c>
    </row>
    <row r="848" spans="1:3" x14ac:dyDescent="0.35">
      <c r="A848">
        <v>848</v>
      </c>
      <c r="B848">
        <v>848</v>
      </c>
      <c r="C848" t="s">
        <v>10523</v>
      </c>
    </row>
    <row r="849" spans="1:3" x14ac:dyDescent="0.35">
      <c r="A849">
        <v>849</v>
      </c>
      <c r="B849">
        <v>849</v>
      </c>
      <c r="C849" t="s">
        <v>10539</v>
      </c>
    </row>
    <row r="850" spans="1:3" x14ac:dyDescent="0.35">
      <c r="A850">
        <v>850</v>
      </c>
      <c r="B850">
        <v>850</v>
      </c>
      <c r="C850" t="s">
        <v>10540</v>
      </c>
    </row>
    <row r="851" spans="1:3" x14ac:dyDescent="0.35">
      <c r="A851">
        <v>851</v>
      </c>
      <c r="B851">
        <v>851</v>
      </c>
      <c r="C851" t="s">
        <v>30</v>
      </c>
    </row>
    <row r="852" spans="1:3" x14ac:dyDescent="0.35">
      <c r="A852">
        <v>852</v>
      </c>
      <c r="B852">
        <v>852</v>
      </c>
      <c r="C852" t="s">
        <v>10528</v>
      </c>
    </row>
    <row r="853" spans="1:3" x14ac:dyDescent="0.35">
      <c r="A853">
        <v>853</v>
      </c>
      <c r="B853">
        <v>853</v>
      </c>
      <c r="C853" t="s">
        <v>10541</v>
      </c>
    </row>
    <row r="854" spans="1:3" x14ac:dyDescent="0.35">
      <c r="A854">
        <v>854</v>
      </c>
      <c r="B854">
        <v>854</v>
      </c>
      <c r="C854" t="s">
        <v>10542</v>
      </c>
    </row>
    <row r="855" spans="1:3" x14ac:dyDescent="0.35">
      <c r="A855">
        <v>855</v>
      </c>
      <c r="B855">
        <v>855</v>
      </c>
      <c r="C855" t="s">
        <v>10359</v>
      </c>
    </row>
    <row r="856" spans="1:3" x14ac:dyDescent="0.35">
      <c r="A856">
        <v>856</v>
      </c>
      <c r="B856">
        <v>856</v>
      </c>
      <c r="C856" t="s">
        <v>10528</v>
      </c>
    </row>
    <row r="857" spans="1:3" x14ac:dyDescent="0.35">
      <c r="A857">
        <v>857</v>
      </c>
      <c r="B857">
        <v>857</v>
      </c>
      <c r="C857" t="s">
        <v>10534</v>
      </c>
    </row>
    <row r="858" spans="1:3" x14ac:dyDescent="0.35">
      <c r="A858">
        <v>858</v>
      </c>
      <c r="B858">
        <v>858</v>
      </c>
      <c r="C858" t="s">
        <v>10534</v>
      </c>
    </row>
    <row r="859" spans="1:3" x14ac:dyDescent="0.35">
      <c r="A859">
        <v>859</v>
      </c>
      <c r="B859">
        <v>859</v>
      </c>
      <c r="C859" t="s">
        <v>10361</v>
      </c>
    </row>
    <row r="860" spans="1:3" x14ac:dyDescent="0.35">
      <c r="A860">
        <v>860</v>
      </c>
      <c r="B860">
        <v>860</v>
      </c>
      <c r="C860" t="s">
        <v>10543</v>
      </c>
    </row>
    <row r="861" spans="1:3" x14ac:dyDescent="0.35">
      <c r="A861">
        <v>861</v>
      </c>
      <c r="B861">
        <v>861</v>
      </c>
      <c r="C861" t="s">
        <v>10544</v>
      </c>
    </row>
    <row r="862" spans="1:3" x14ac:dyDescent="0.35">
      <c r="A862">
        <v>862</v>
      </c>
      <c r="B862">
        <v>862</v>
      </c>
      <c r="C862" t="s">
        <v>10529</v>
      </c>
    </row>
    <row r="863" spans="1:3" x14ac:dyDescent="0.35">
      <c r="A863">
        <v>863</v>
      </c>
      <c r="B863">
        <v>863</v>
      </c>
      <c r="C863" t="s">
        <v>10545</v>
      </c>
    </row>
    <row r="864" spans="1:3" x14ac:dyDescent="0.35">
      <c r="A864">
        <v>864</v>
      </c>
      <c r="B864">
        <v>864</v>
      </c>
      <c r="C864" t="s">
        <v>10546</v>
      </c>
    </row>
    <row r="865" spans="1:3" x14ac:dyDescent="0.35">
      <c r="A865">
        <v>865</v>
      </c>
      <c r="B865">
        <v>865</v>
      </c>
      <c r="C865" t="s">
        <v>10359</v>
      </c>
    </row>
    <row r="866" spans="1:3" x14ac:dyDescent="0.35">
      <c r="A866">
        <v>866</v>
      </c>
      <c r="B866">
        <v>866</v>
      </c>
      <c r="C866" t="s">
        <v>10547</v>
      </c>
    </row>
    <row r="867" spans="1:3" x14ac:dyDescent="0.35">
      <c r="A867">
        <v>867</v>
      </c>
      <c r="B867">
        <v>867</v>
      </c>
      <c r="C867" t="s">
        <v>10548</v>
      </c>
    </row>
    <row r="868" spans="1:3" x14ac:dyDescent="0.35">
      <c r="A868">
        <v>868</v>
      </c>
      <c r="B868">
        <v>868</v>
      </c>
      <c r="C868" t="s">
        <v>10549</v>
      </c>
    </row>
    <row r="869" spans="1:3" x14ac:dyDescent="0.35">
      <c r="A869">
        <v>869</v>
      </c>
      <c r="B869">
        <v>869</v>
      </c>
      <c r="C869" t="s">
        <v>10534</v>
      </c>
    </row>
    <row r="870" spans="1:3" x14ac:dyDescent="0.35">
      <c r="A870">
        <v>870</v>
      </c>
      <c r="B870">
        <v>870</v>
      </c>
      <c r="C870" t="s">
        <v>10359</v>
      </c>
    </row>
    <row r="871" spans="1:3" x14ac:dyDescent="0.35">
      <c r="A871">
        <v>871</v>
      </c>
      <c r="B871">
        <v>871</v>
      </c>
      <c r="C871" t="s">
        <v>10366</v>
      </c>
    </row>
    <row r="872" spans="1:3" x14ac:dyDescent="0.35">
      <c r="A872">
        <v>872</v>
      </c>
      <c r="B872">
        <v>872</v>
      </c>
      <c r="C872" t="s">
        <v>10528</v>
      </c>
    </row>
    <row r="873" spans="1:3" x14ac:dyDescent="0.35">
      <c r="A873">
        <v>873</v>
      </c>
      <c r="B873">
        <v>873</v>
      </c>
      <c r="C873" t="s">
        <v>10550</v>
      </c>
    </row>
    <row r="874" spans="1:3" x14ac:dyDescent="0.35">
      <c r="A874">
        <v>874</v>
      </c>
      <c r="B874">
        <v>874</v>
      </c>
      <c r="C874" t="s">
        <v>10551</v>
      </c>
    </row>
    <row r="875" spans="1:3" x14ac:dyDescent="0.35">
      <c r="A875">
        <v>875</v>
      </c>
      <c r="B875">
        <v>875</v>
      </c>
      <c r="C875" t="s">
        <v>10390</v>
      </c>
    </row>
    <row r="876" spans="1:3" x14ac:dyDescent="0.35">
      <c r="A876">
        <v>876</v>
      </c>
      <c r="B876">
        <v>876</v>
      </c>
      <c r="C876" t="s">
        <v>10359</v>
      </c>
    </row>
    <row r="877" spans="1:3" x14ac:dyDescent="0.35">
      <c r="A877">
        <v>877</v>
      </c>
      <c r="B877">
        <v>877</v>
      </c>
      <c r="C877" t="s">
        <v>10361</v>
      </c>
    </row>
    <row r="878" spans="1:3" x14ac:dyDescent="0.35">
      <c r="A878">
        <v>878</v>
      </c>
      <c r="B878">
        <v>878</v>
      </c>
      <c r="C878" t="s">
        <v>10552</v>
      </c>
    </row>
    <row r="879" spans="1:3" x14ac:dyDescent="0.35">
      <c r="A879">
        <v>879</v>
      </c>
      <c r="B879">
        <v>879</v>
      </c>
      <c r="C879" t="s">
        <v>10553</v>
      </c>
    </row>
    <row r="880" spans="1:3" x14ac:dyDescent="0.35">
      <c r="A880">
        <v>880</v>
      </c>
      <c r="B880">
        <v>880</v>
      </c>
      <c r="C880" t="s">
        <v>10554</v>
      </c>
    </row>
    <row r="881" spans="1:3" x14ac:dyDescent="0.35">
      <c r="A881">
        <v>881</v>
      </c>
      <c r="B881">
        <v>881</v>
      </c>
      <c r="C881" t="s">
        <v>10555</v>
      </c>
    </row>
    <row r="882" spans="1:3" x14ac:dyDescent="0.35">
      <c r="A882">
        <v>882</v>
      </c>
      <c r="B882">
        <v>882</v>
      </c>
      <c r="C882" t="s">
        <v>10359</v>
      </c>
    </row>
    <row r="883" spans="1:3" x14ac:dyDescent="0.35">
      <c r="A883">
        <v>883</v>
      </c>
      <c r="B883">
        <v>883</v>
      </c>
      <c r="C883" t="s">
        <v>10556</v>
      </c>
    </row>
    <row r="884" spans="1:3" x14ac:dyDescent="0.35">
      <c r="A884">
        <v>884</v>
      </c>
      <c r="B884">
        <v>884</v>
      </c>
      <c r="C884" t="s">
        <v>10354</v>
      </c>
    </row>
    <row r="885" spans="1:3" x14ac:dyDescent="0.35">
      <c r="A885">
        <v>885</v>
      </c>
      <c r="B885">
        <v>885</v>
      </c>
      <c r="C885" t="s">
        <v>10557</v>
      </c>
    </row>
    <row r="886" spans="1:3" x14ac:dyDescent="0.35">
      <c r="A886">
        <v>886</v>
      </c>
      <c r="B886">
        <v>886</v>
      </c>
      <c r="C886" t="s">
        <v>10359</v>
      </c>
    </row>
    <row r="887" spans="1:3" x14ac:dyDescent="0.35">
      <c r="A887">
        <v>887</v>
      </c>
      <c r="B887">
        <v>887</v>
      </c>
      <c r="C887" t="s">
        <v>10409</v>
      </c>
    </row>
    <row r="888" spans="1:3" x14ac:dyDescent="0.35">
      <c r="A888">
        <v>888</v>
      </c>
      <c r="B888">
        <v>888</v>
      </c>
      <c r="C888" t="s">
        <v>10359</v>
      </c>
    </row>
    <row r="889" spans="1:3" x14ac:dyDescent="0.35">
      <c r="A889">
        <v>889</v>
      </c>
      <c r="B889">
        <v>889</v>
      </c>
      <c r="C889" t="s">
        <v>10366</v>
      </c>
    </row>
    <row r="890" spans="1:3" x14ac:dyDescent="0.35">
      <c r="A890">
        <v>890</v>
      </c>
      <c r="B890">
        <v>890</v>
      </c>
      <c r="C890" t="s">
        <v>10356</v>
      </c>
    </row>
    <row r="891" spans="1:3" x14ac:dyDescent="0.35">
      <c r="A891">
        <v>891</v>
      </c>
      <c r="B891">
        <v>891</v>
      </c>
      <c r="C891" t="s">
        <v>10558</v>
      </c>
    </row>
    <row r="892" spans="1:3" x14ac:dyDescent="0.35">
      <c r="A892">
        <v>892</v>
      </c>
      <c r="B892">
        <v>892</v>
      </c>
      <c r="C892" t="s">
        <v>10559</v>
      </c>
    </row>
    <row r="893" spans="1:3" x14ac:dyDescent="0.35">
      <c r="A893">
        <v>893</v>
      </c>
      <c r="B893">
        <v>893</v>
      </c>
      <c r="C893" t="s">
        <v>10538</v>
      </c>
    </row>
    <row r="894" spans="1:3" x14ac:dyDescent="0.35">
      <c r="A894">
        <v>894</v>
      </c>
      <c r="B894">
        <v>894</v>
      </c>
      <c r="C894" t="s">
        <v>10340</v>
      </c>
    </row>
    <row r="895" spans="1:3" x14ac:dyDescent="0.35">
      <c r="A895">
        <v>895</v>
      </c>
      <c r="B895">
        <v>895</v>
      </c>
      <c r="C895" t="s">
        <v>10528</v>
      </c>
    </row>
    <row r="896" spans="1:3" x14ac:dyDescent="0.35">
      <c r="A896">
        <v>896</v>
      </c>
      <c r="B896">
        <v>896</v>
      </c>
      <c r="C896" t="s">
        <v>10359</v>
      </c>
    </row>
    <row r="897" spans="1:3" x14ac:dyDescent="0.35">
      <c r="A897">
        <v>897</v>
      </c>
      <c r="B897">
        <v>897</v>
      </c>
      <c r="C897" t="s">
        <v>10359</v>
      </c>
    </row>
    <row r="898" spans="1:3" x14ac:dyDescent="0.35">
      <c r="A898">
        <v>898</v>
      </c>
      <c r="B898">
        <v>898</v>
      </c>
      <c r="C898" t="s">
        <v>10366</v>
      </c>
    </row>
    <row r="899" spans="1:3" x14ac:dyDescent="0.35">
      <c r="A899">
        <v>899</v>
      </c>
      <c r="B899">
        <v>899</v>
      </c>
      <c r="C899" t="s">
        <v>10527</v>
      </c>
    </row>
    <row r="900" spans="1:3" x14ac:dyDescent="0.35">
      <c r="A900">
        <v>900</v>
      </c>
      <c r="B900">
        <v>900</v>
      </c>
      <c r="C900" t="s">
        <v>10359</v>
      </c>
    </row>
    <row r="901" spans="1:3" x14ac:dyDescent="0.35">
      <c r="A901">
        <v>901</v>
      </c>
      <c r="B901">
        <v>901</v>
      </c>
      <c r="C901" t="s">
        <v>10359</v>
      </c>
    </row>
    <row r="902" spans="1:3" x14ac:dyDescent="0.35">
      <c r="A902">
        <v>902</v>
      </c>
      <c r="B902">
        <v>902</v>
      </c>
      <c r="C902" t="s">
        <v>10359</v>
      </c>
    </row>
    <row r="903" spans="1:3" x14ac:dyDescent="0.35">
      <c r="A903">
        <v>903</v>
      </c>
      <c r="B903">
        <v>903</v>
      </c>
      <c r="C903" t="s">
        <v>10359</v>
      </c>
    </row>
    <row r="904" spans="1:3" x14ac:dyDescent="0.35">
      <c r="A904">
        <v>904</v>
      </c>
      <c r="B904">
        <v>904</v>
      </c>
      <c r="C904" t="s">
        <v>10560</v>
      </c>
    </row>
    <row r="905" spans="1:3" x14ac:dyDescent="0.35">
      <c r="A905">
        <v>905</v>
      </c>
      <c r="B905">
        <v>905</v>
      </c>
      <c r="C905" t="s">
        <v>10561</v>
      </c>
    </row>
    <row r="906" spans="1:3" x14ac:dyDescent="0.35">
      <c r="A906">
        <v>906</v>
      </c>
      <c r="B906">
        <v>906</v>
      </c>
      <c r="C906" t="s">
        <v>10359</v>
      </c>
    </row>
    <row r="907" spans="1:3" x14ac:dyDescent="0.35">
      <c r="A907">
        <v>907</v>
      </c>
      <c r="B907">
        <v>907</v>
      </c>
      <c r="C907" t="s">
        <v>10366</v>
      </c>
    </row>
    <row r="908" spans="1:3" x14ac:dyDescent="0.35">
      <c r="A908">
        <v>908</v>
      </c>
      <c r="B908">
        <v>908</v>
      </c>
      <c r="C908" t="s">
        <v>10562</v>
      </c>
    </row>
    <row r="909" spans="1:3" x14ac:dyDescent="0.35">
      <c r="A909">
        <v>909</v>
      </c>
      <c r="B909">
        <v>909</v>
      </c>
      <c r="C909" t="s">
        <v>10563</v>
      </c>
    </row>
    <row r="910" spans="1:3" x14ac:dyDescent="0.35">
      <c r="A910">
        <v>910</v>
      </c>
      <c r="B910">
        <v>910</v>
      </c>
      <c r="C910" t="s">
        <v>10366</v>
      </c>
    </row>
    <row r="911" spans="1:3" x14ac:dyDescent="0.35">
      <c r="A911">
        <v>911</v>
      </c>
      <c r="B911">
        <v>911</v>
      </c>
      <c r="C911" t="s">
        <v>10359</v>
      </c>
    </row>
    <row r="912" spans="1:3" x14ac:dyDescent="0.35">
      <c r="A912">
        <v>912</v>
      </c>
      <c r="B912">
        <v>912</v>
      </c>
      <c r="C912" t="s">
        <v>10359</v>
      </c>
    </row>
    <row r="913" spans="1:3" x14ac:dyDescent="0.35">
      <c r="A913">
        <v>913</v>
      </c>
      <c r="B913">
        <v>913</v>
      </c>
      <c r="C913" t="s">
        <v>10527</v>
      </c>
    </row>
    <row r="914" spans="1:3" x14ac:dyDescent="0.35">
      <c r="A914">
        <v>914</v>
      </c>
      <c r="B914">
        <v>914</v>
      </c>
      <c r="C914" t="s">
        <v>10359</v>
      </c>
    </row>
    <row r="915" spans="1:3" x14ac:dyDescent="0.35">
      <c r="A915">
        <v>915</v>
      </c>
      <c r="B915">
        <v>915</v>
      </c>
      <c r="C915" t="s">
        <v>10527</v>
      </c>
    </row>
    <row r="916" spans="1:3" x14ac:dyDescent="0.35">
      <c r="A916">
        <v>916</v>
      </c>
      <c r="B916">
        <v>916</v>
      </c>
      <c r="C916" t="s">
        <v>10527</v>
      </c>
    </row>
    <row r="917" spans="1:3" x14ac:dyDescent="0.35">
      <c r="A917">
        <v>917</v>
      </c>
      <c r="B917">
        <v>917</v>
      </c>
      <c r="C917" t="s">
        <v>10359</v>
      </c>
    </row>
    <row r="918" spans="1:3" x14ac:dyDescent="0.35">
      <c r="A918">
        <v>918</v>
      </c>
      <c r="B918">
        <v>918</v>
      </c>
      <c r="C918" t="s">
        <v>10527</v>
      </c>
    </row>
    <row r="919" spans="1:3" x14ac:dyDescent="0.35">
      <c r="A919">
        <v>919</v>
      </c>
      <c r="B919">
        <v>919</v>
      </c>
      <c r="C919" t="s">
        <v>10369</v>
      </c>
    </row>
    <row r="920" spans="1:3" x14ac:dyDescent="0.35">
      <c r="A920">
        <v>920</v>
      </c>
      <c r="B920">
        <v>920</v>
      </c>
      <c r="C920" t="s">
        <v>10564</v>
      </c>
    </row>
    <row r="921" spans="1:3" x14ac:dyDescent="0.35">
      <c r="A921">
        <v>921</v>
      </c>
      <c r="B921">
        <v>921</v>
      </c>
      <c r="C921" t="s">
        <v>10565</v>
      </c>
    </row>
    <row r="922" spans="1:3" x14ac:dyDescent="0.35">
      <c r="A922">
        <v>922</v>
      </c>
      <c r="B922">
        <v>922</v>
      </c>
      <c r="C922" t="s">
        <v>10395</v>
      </c>
    </row>
    <row r="923" spans="1:3" x14ac:dyDescent="0.35">
      <c r="A923">
        <v>923</v>
      </c>
      <c r="B923">
        <v>923</v>
      </c>
      <c r="C923" t="s">
        <v>10359</v>
      </c>
    </row>
    <row r="924" spans="1:3" x14ac:dyDescent="0.35">
      <c r="A924">
        <v>924</v>
      </c>
      <c r="B924">
        <v>924</v>
      </c>
      <c r="C924" t="s">
        <v>10366</v>
      </c>
    </row>
    <row r="925" spans="1:3" x14ac:dyDescent="0.35">
      <c r="A925">
        <v>925</v>
      </c>
      <c r="B925">
        <v>925</v>
      </c>
      <c r="C925" t="s">
        <v>10366</v>
      </c>
    </row>
    <row r="926" spans="1:3" x14ac:dyDescent="0.35">
      <c r="A926">
        <v>926</v>
      </c>
      <c r="B926">
        <v>926</v>
      </c>
      <c r="C926" t="s">
        <v>10546</v>
      </c>
    </row>
    <row r="927" spans="1:3" x14ac:dyDescent="0.35">
      <c r="A927">
        <v>927</v>
      </c>
      <c r="B927">
        <v>927</v>
      </c>
      <c r="C927" t="s">
        <v>10387</v>
      </c>
    </row>
    <row r="928" spans="1:3" x14ac:dyDescent="0.35">
      <c r="A928">
        <v>928</v>
      </c>
      <c r="B928">
        <v>928</v>
      </c>
      <c r="C928" t="s">
        <v>10359</v>
      </c>
    </row>
    <row r="929" spans="1:3" x14ac:dyDescent="0.35">
      <c r="A929">
        <v>929</v>
      </c>
      <c r="B929">
        <v>929</v>
      </c>
      <c r="C929" t="s">
        <v>10566</v>
      </c>
    </row>
    <row r="930" spans="1:3" x14ac:dyDescent="0.35">
      <c r="A930">
        <v>930</v>
      </c>
      <c r="B930">
        <v>930</v>
      </c>
      <c r="C930" t="s">
        <v>10403</v>
      </c>
    </row>
    <row r="931" spans="1:3" x14ac:dyDescent="0.35">
      <c r="A931">
        <v>931</v>
      </c>
      <c r="B931">
        <v>931</v>
      </c>
      <c r="C931" t="s">
        <v>10527</v>
      </c>
    </row>
    <row r="932" spans="1:3" x14ac:dyDescent="0.35">
      <c r="A932">
        <v>932</v>
      </c>
      <c r="B932">
        <v>932</v>
      </c>
      <c r="C932" t="s">
        <v>10527</v>
      </c>
    </row>
    <row r="933" spans="1:3" x14ac:dyDescent="0.35">
      <c r="A933">
        <v>933</v>
      </c>
      <c r="B933">
        <v>933</v>
      </c>
      <c r="C933" t="s">
        <v>10366</v>
      </c>
    </row>
    <row r="934" spans="1:3" x14ac:dyDescent="0.35">
      <c r="A934">
        <v>934</v>
      </c>
      <c r="B934">
        <v>934</v>
      </c>
      <c r="C934" t="s">
        <v>10567</v>
      </c>
    </row>
    <row r="935" spans="1:3" x14ac:dyDescent="0.35">
      <c r="A935">
        <v>935</v>
      </c>
      <c r="B935">
        <v>935</v>
      </c>
      <c r="C935" t="s">
        <v>10568</v>
      </c>
    </row>
    <row r="936" spans="1:3" x14ac:dyDescent="0.35">
      <c r="A936">
        <v>936</v>
      </c>
      <c r="B936">
        <v>936</v>
      </c>
      <c r="C936" t="s">
        <v>10359</v>
      </c>
    </row>
    <row r="937" spans="1:3" x14ac:dyDescent="0.35">
      <c r="A937">
        <v>937</v>
      </c>
      <c r="B937">
        <v>937</v>
      </c>
      <c r="C937" t="s">
        <v>10359</v>
      </c>
    </row>
    <row r="938" spans="1:3" x14ac:dyDescent="0.35">
      <c r="A938">
        <v>938</v>
      </c>
      <c r="B938">
        <v>938</v>
      </c>
      <c r="C938" t="s">
        <v>10366</v>
      </c>
    </row>
    <row r="939" spans="1:3" x14ac:dyDescent="0.35">
      <c r="A939">
        <v>939</v>
      </c>
      <c r="B939">
        <v>939</v>
      </c>
      <c r="C939" t="s">
        <v>10359</v>
      </c>
    </row>
    <row r="940" spans="1:3" x14ac:dyDescent="0.35">
      <c r="A940">
        <v>940</v>
      </c>
      <c r="B940">
        <v>940</v>
      </c>
      <c r="C940" t="s">
        <v>10569</v>
      </c>
    </row>
    <row r="941" spans="1:3" x14ac:dyDescent="0.35">
      <c r="A941">
        <v>941</v>
      </c>
      <c r="B941">
        <v>941</v>
      </c>
      <c r="C941" t="s">
        <v>10570</v>
      </c>
    </row>
    <row r="942" spans="1:3" x14ac:dyDescent="0.35">
      <c r="A942">
        <v>942</v>
      </c>
      <c r="B942">
        <v>942</v>
      </c>
      <c r="C942" t="s">
        <v>10571</v>
      </c>
    </row>
    <row r="943" spans="1:3" x14ac:dyDescent="0.35">
      <c r="A943">
        <v>943</v>
      </c>
      <c r="B943">
        <v>943</v>
      </c>
      <c r="C943" t="s">
        <v>10356</v>
      </c>
    </row>
    <row r="944" spans="1:3" x14ac:dyDescent="0.35">
      <c r="A944">
        <v>944</v>
      </c>
      <c r="B944">
        <v>944</v>
      </c>
      <c r="C944" t="s">
        <v>10570</v>
      </c>
    </row>
    <row r="945" spans="1:3" x14ac:dyDescent="0.35">
      <c r="A945">
        <v>945</v>
      </c>
      <c r="B945">
        <v>945</v>
      </c>
      <c r="C945" t="s">
        <v>10366</v>
      </c>
    </row>
    <row r="946" spans="1:3" x14ac:dyDescent="0.35">
      <c r="A946">
        <v>946</v>
      </c>
      <c r="B946">
        <v>946</v>
      </c>
      <c r="C946" t="s">
        <v>10572</v>
      </c>
    </row>
    <row r="947" spans="1:3" x14ac:dyDescent="0.35">
      <c r="A947">
        <v>947</v>
      </c>
      <c r="B947">
        <v>947</v>
      </c>
      <c r="C947" t="s">
        <v>10366</v>
      </c>
    </row>
    <row r="948" spans="1:3" x14ac:dyDescent="0.35">
      <c r="A948">
        <v>948</v>
      </c>
      <c r="B948">
        <v>948</v>
      </c>
      <c r="C948" t="s">
        <v>10359</v>
      </c>
    </row>
    <row r="949" spans="1:3" x14ac:dyDescent="0.35">
      <c r="A949">
        <v>949</v>
      </c>
      <c r="B949">
        <v>949</v>
      </c>
      <c r="C949" t="s">
        <v>10361</v>
      </c>
    </row>
    <row r="950" spans="1:3" x14ac:dyDescent="0.35">
      <c r="A950">
        <v>950</v>
      </c>
      <c r="B950">
        <v>950</v>
      </c>
      <c r="C950" t="s">
        <v>10571</v>
      </c>
    </row>
    <row r="951" spans="1:3" x14ac:dyDescent="0.35">
      <c r="A951">
        <v>951</v>
      </c>
      <c r="B951">
        <v>951</v>
      </c>
      <c r="C951" t="s">
        <v>10573</v>
      </c>
    </row>
    <row r="952" spans="1:3" x14ac:dyDescent="0.35">
      <c r="A952">
        <v>952</v>
      </c>
      <c r="B952">
        <v>952</v>
      </c>
      <c r="C952" t="s">
        <v>10571</v>
      </c>
    </row>
    <row r="953" spans="1:3" x14ac:dyDescent="0.35">
      <c r="A953">
        <v>953</v>
      </c>
      <c r="B953">
        <v>953</v>
      </c>
      <c r="C953" t="s">
        <v>10366</v>
      </c>
    </row>
    <row r="954" spans="1:3" x14ac:dyDescent="0.35">
      <c r="A954">
        <v>954</v>
      </c>
      <c r="B954">
        <v>954</v>
      </c>
      <c r="C954" t="s">
        <v>10354</v>
      </c>
    </row>
    <row r="955" spans="1:3" x14ac:dyDescent="0.35">
      <c r="A955">
        <v>955</v>
      </c>
      <c r="B955">
        <v>955</v>
      </c>
      <c r="C955" t="s">
        <v>10359</v>
      </c>
    </row>
    <row r="956" spans="1:3" x14ac:dyDescent="0.35">
      <c r="A956">
        <v>956</v>
      </c>
      <c r="B956">
        <v>956</v>
      </c>
      <c r="C956" t="s">
        <v>10391</v>
      </c>
    </row>
    <row r="957" spans="1:3" x14ac:dyDescent="0.35">
      <c r="A957">
        <v>957</v>
      </c>
      <c r="B957">
        <v>957</v>
      </c>
      <c r="C957" t="s">
        <v>10374</v>
      </c>
    </row>
    <row r="958" spans="1:3" x14ac:dyDescent="0.35">
      <c r="A958">
        <v>958</v>
      </c>
      <c r="B958">
        <v>958</v>
      </c>
      <c r="C958" t="s">
        <v>10400</v>
      </c>
    </row>
    <row r="959" spans="1:3" x14ac:dyDescent="0.35">
      <c r="A959">
        <v>959</v>
      </c>
      <c r="B959">
        <v>959</v>
      </c>
      <c r="C959" t="s">
        <v>10574</v>
      </c>
    </row>
    <row r="960" spans="1:3" x14ac:dyDescent="0.35">
      <c r="A960">
        <v>960</v>
      </c>
      <c r="B960">
        <v>960</v>
      </c>
      <c r="C960" t="s">
        <v>10340</v>
      </c>
    </row>
    <row r="961" spans="1:3" x14ac:dyDescent="0.35">
      <c r="A961">
        <v>961</v>
      </c>
      <c r="B961">
        <v>961</v>
      </c>
      <c r="C961" t="s">
        <v>10575</v>
      </c>
    </row>
    <row r="962" spans="1:3" x14ac:dyDescent="0.35">
      <c r="A962">
        <v>962</v>
      </c>
      <c r="B962">
        <v>962</v>
      </c>
      <c r="C962" t="s">
        <v>10354</v>
      </c>
    </row>
    <row r="963" spans="1:3" x14ac:dyDescent="0.35">
      <c r="A963">
        <v>963</v>
      </c>
      <c r="B963">
        <v>963</v>
      </c>
      <c r="C963" t="s">
        <v>10571</v>
      </c>
    </row>
    <row r="964" spans="1:3" x14ac:dyDescent="0.35">
      <c r="A964">
        <v>964</v>
      </c>
      <c r="B964">
        <v>964</v>
      </c>
      <c r="C964" t="s">
        <v>10571</v>
      </c>
    </row>
    <row r="965" spans="1:3" x14ac:dyDescent="0.35">
      <c r="A965">
        <v>965</v>
      </c>
      <c r="B965">
        <v>965</v>
      </c>
      <c r="C965" t="s">
        <v>10576</v>
      </c>
    </row>
    <row r="966" spans="1:3" x14ac:dyDescent="0.35">
      <c r="A966">
        <v>966</v>
      </c>
      <c r="B966">
        <v>966</v>
      </c>
      <c r="C966" t="s">
        <v>10577</v>
      </c>
    </row>
    <row r="967" spans="1:3" x14ac:dyDescent="0.35">
      <c r="A967">
        <v>967</v>
      </c>
      <c r="B967">
        <v>967</v>
      </c>
      <c r="C967" t="s">
        <v>10354</v>
      </c>
    </row>
    <row r="968" spans="1:3" x14ac:dyDescent="0.35">
      <c r="A968">
        <v>968</v>
      </c>
      <c r="B968">
        <v>968</v>
      </c>
      <c r="C968" t="s">
        <v>10359</v>
      </c>
    </row>
    <row r="969" spans="1:3" x14ac:dyDescent="0.35">
      <c r="A969">
        <v>969</v>
      </c>
      <c r="B969">
        <v>969</v>
      </c>
      <c r="C969" t="s">
        <v>10578</v>
      </c>
    </row>
    <row r="970" spans="1:3" x14ac:dyDescent="0.35">
      <c r="A970">
        <v>970</v>
      </c>
      <c r="B970">
        <v>970</v>
      </c>
      <c r="C970" t="s">
        <v>10369</v>
      </c>
    </row>
    <row r="971" spans="1:3" x14ac:dyDescent="0.35">
      <c r="A971">
        <v>971</v>
      </c>
      <c r="B971">
        <v>971</v>
      </c>
      <c r="C971" t="s">
        <v>10577</v>
      </c>
    </row>
    <row r="972" spans="1:3" x14ac:dyDescent="0.35">
      <c r="A972">
        <v>972</v>
      </c>
      <c r="B972">
        <v>972</v>
      </c>
      <c r="C972" t="s">
        <v>10577</v>
      </c>
    </row>
    <row r="973" spans="1:3" x14ac:dyDescent="0.35">
      <c r="A973">
        <v>973</v>
      </c>
      <c r="B973">
        <v>973</v>
      </c>
      <c r="C973" t="s">
        <v>10366</v>
      </c>
    </row>
    <row r="974" spans="1:3" x14ac:dyDescent="0.35">
      <c r="A974">
        <v>974</v>
      </c>
      <c r="B974">
        <v>974</v>
      </c>
      <c r="C974" t="s">
        <v>10366</v>
      </c>
    </row>
    <row r="975" spans="1:3" x14ac:dyDescent="0.35">
      <c r="A975">
        <v>975</v>
      </c>
      <c r="B975">
        <v>975</v>
      </c>
      <c r="C975" t="s">
        <v>10366</v>
      </c>
    </row>
    <row r="976" spans="1:3" x14ac:dyDescent="0.35">
      <c r="A976">
        <v>976</v>
      </c>
      <c r="B976">
        <v>976</v>
      </c>
      <c r="C976" t="s">
        <v>10361</v>
      </c>
    </row>
    <row r="977" spans="1:3" x14ac:dyDescent="0.35">
      <c r="A977">
        <v>977</v>
      </c>
      <c r="B977">
        <v>977</v>
      </c>
      <c r="C977" t="s">
        <v>10359</v>
      </c>
    </row>
    <row r="978" spans="1:3" x14ac:dyDescent="0.35">
      <c r="A978">
        <v>978</v>
      </c>
      <c r="B978">
        <v>978</v>
      </c>
      <c r="C978" t="s">
        <v>10385</v>
      </c>
    </row>
    <row r="979" spans="1:3" x14ac:dyDescent="0.35">
      <c r="A979">
        <v>979</v>
      </c>
      <c r="B979">
        <v>979</v>
      </c>
      <c r="C979" t="s">
        <v>10560</v>
      </c>
    </row>
    <row r="980" spans="1:3" x14ac:dyDescent="0.35">
      <c r="A980">
        <v>980</v>
      </c>
      <c r="B980">
        <v>980</v>
      </c>
      <c r="C980" t="s">
        <v>10579</v>
      </c>
    </row>
    <row r="981" spans="1:3" x14ac:dyDescent="0.35">
      <c r="A981">
        <v>981</v>
      </c>
      <c r="B981">
        <v>981</v>
      </c>
      <c r="C981" t="s">
        <v>10361</v>
      </c>
    </row>
    <row r="982" spans="1:3" x14ac:dyDescent="0.35">
      <c r="A982">
        <v>982</v>
      </c>
      <c r="B982">
        <v>982</v>
      </c>
      <c r="C982" t="s">
        <v>10580</v>
      </c>
    </row>
    <row r="983" spans="1:3" x14ac:dyDescent="0.35">
      <c r="A983">
        <v>983</v>
      </c>
      <c r="B983">
        <v>983</v>
      </c>
      <c r="C983" t="s">
        <v>10361</v>
      </c>
    </row>
    <row r="984" spans="1:3" x14ac:dyDescent="0.35">
      <c r="A984">
        <v>984</v>
      </c>
      <c r="B984">
        <v>984</v>
      </c>
      <c r="C984" t="s">
        <v>10359</v>
      </c>
    </row>
    <row r="985" spans="1:3" x14ac:dyDescent="0.35">
      <c r="A985">
        <v>985</v>
      </c>
      <c r="B985">
        <v>985</v>
      </c>
      <c r="C985" t="s">
        <v>10361</v>
      </c>
    </row>
    <row r="986" spans="1:3" x14ac:dyDescent="0.35">
      <c r="A986">
        <v>986</v>
      </c>
      <c r="B986">
        <v>986</v>
      </c>
      <c r="C986" t="s">
        <v>10359</v>
      </c>
    </row>
    <row r="987" spans="1:3" x14ac:dyDescent="0.35">
      <c r="A987">
        <v>987</v>
      </c>
      <c r="B987">
        <v>987</v>
      </c>
      <c r="C987" t="s">
        <v>10340</v>
      </c>
    </row>
    <row r="988" spans="1:3" x14ac:dyDescent="0.35">
      <c r="A988">
        <v>988</v>
      </c>
      <c r="B988">
        <v>988</v>
      </c>
      <c r="C988" t="s">
        <v>10410</v>
      </c>
    </row>
    <row r="989" spans="1:3" x14ac:dyDescent="0.35">
      <c r="A989">
        <v>989</v>
      </c>
      <c r="B989">
        <v>989</v>
      </c>
      <c r="C989" t="s">
        <v>10359</v>
      </c>
    </row>
    <row r="990" spans="1:3" x14ac:dyDescent="0.35">
      <c r="A990">
        <v>990</v>
      </c>
      <c r="B990">
        <v>990</v>
      </c>
      <c r="C990" t="s">
        <v>10381</v>
      </c>
    </row>
    <row r="991" spans="1:3" x14ac:dyDescent="0.35">
      <c r="A991">
        <v>991</v>
      </c>
      <c r="B991">
        <v>991</v>
      </c>
      <c r="C991" t="s">
        <v>10359</v>
      </c>
    </row>
    <row r="992" spans="1:3" x14ac:dyDescent="0.35">
      <c r="A992">
        <v>992</v>
      </c>
      <c r="B992">
        <v>992</v>
      </c>
      <c r="C992" t="s">
        <v>10572</v>
      </c>
    </row>
    <row r="993" spans="1:3" x14ac:dyDescent="0.35">
      <c r="A993">
        <v>993</v>
      </c>
      <c r="B993">
        <v>993</v>
      </c>
      <c r="C993" t="s">
        <v>10581</v>
      </c>
    </row>
    <row r="994" spans="1:3" x14ac:dyDescent="0.35">
      <c r="A994">
        <v>994</v>
      </c>
      <c r="B994">
        <v>994</v>
      </c>
      <c r="C994" t="s">
        <v>10356</v>
      </c>
    </row>
    <row r="995" spans="1:3" x14ac:dyDescent="0.35">
      <c r="A995">
        <v>995</v>
      </c>
      <c r="B995">
        <v>995</v>
      </c>
      <c r="C995" t="s">
        <v>10378</v>
      </c>
    </row>
    <row r="996" spans="1:3" x14ac:dyDescent="0.35">
      <c r="A996">
        <v>996</v>
      </c>
      <c r="B996">
        <v>996</v>
      </c>
      <c r="C996" t="s">
        <v>10582</v>
      </c>
    </row>
    <row r="997" spans="1:3" x14ac:dyDescent="0.35">
      <c r="A997">
        <v>997</v>
      </c>
      <c r="B997">
        <v>997</v>
      </c>
      <c r="C997" t="s">
        <v>10366</v>
      </c>
    </row>
    <row r="998" spans="1:3" x14ac:dyDescent="0.35">
      <c r="A998">
        <v>998</v>
      </c>
      <c r="B998">
        <v>998</v>
      </c>
      <c r="C998" t="s">
        <v>10359</v>
      </c>
    </row>
    <row r="999" spans="1:3" x14ac:dyDescent="0.35">
      <c r="A999">
        <v>999</v>
      </c>
      <c r="B999">
        <v>999</v>
      </c>
      <c r="C999" t="s">
        <v>10359</v>
      </c>
    </row>
    <row r="1000" spans="1:3" x14ac:dyDescent="0.35">
      <c r="A1000">
        <v>1000</v>
      </c>
      <c r="B1000">
        <v>1000</v>
      </c>
      <c r="C1000" t="s">
        <v>10578</v>
      </c>
    </row>
    <row r="1001" spans="1:3" x14ac:dyDescent="0.35">
      <c r="A1001">
        <v>1001</v>
      </c>
      <c r="B1001">
        <v>1001</v>
      </c>
      <c r="C1001" t="s">
        <v>10547</v>
      </c>
    </row>
    <row r="1002" spans="1:3" x14ac:dyDescent="0.35">
      <c r="A1002">
        <v>1002</v>
      </c>
      <c r="B1002">
        <v>1002</v>
      </c>
      <c r="C1002" t="s">
        <v>10359</v>
      </c>
    </row>
    <row r="1003" spans="1:3" x14ac:dyDescent="0.35">
      <c r="A1003">
        <v>1003</v>
      </c>
      <c r="B1003">
        <v>1003</v>
      </c>
      <c r="C1003" t="s">
        <v>10356</v>
      </c>
    </row>
    <row r="1004" spans="1:3" x14ac:dyDescent="0.35">
      <c r="A1004">
        <v>1004</v>
      </c>
      <c r="B1004">
        <v>1004</v>
      </c>
      <c r="C1004" t="s">
        <v>10354</v>
      </c>
    </row>
    <row r="1005" spans="1:3" x14ac:dyDescent="0.35">
      <c r="A1005">
        <v>1005</v>
      </c>
      <c r="B1005">
        <v>1005</v>
      </c>
      <c r="C1005" t="s">
        <v>10412</v>
      </c>
    </row>
    <row r="1006" spans="1:3" x14ac:dyDescent="0.35">
      <c r="A1006">
        <v>1006</v>
      </c>
      <c r="B1006">
        <v>1006</v>
      </c>
      <c r="C1006" t="s">
        <v>10395</v>
      </c>
    </row>
    <row r="1007" spans="1:3" x14ac:dyDescent="0.35">
      <c r="A1007">
        <v>1007</v>
      </c>
      <c r="B1007">
        <v>1007</v>
      </c>
      <c r="C1007" t="s">
        <v>10395</v>
      </c>
    </row>
    <row r="1008" spans="1:3" x14ac:dyDescent="0.35">
      <c r="A1008">
        <v>1008</v>
      </c>
      <c r="B1008">
        <v>1008</v>
      </c>
      <c r="C1008" t="s">
        <v>10359</v>
      </c>
    </row>
    <row r="1009" spans="1:3" x14ac:dyDescent="0.35">
      <c r="A1009">
        <v>1009</v>
      </c>
      <c r="B1009">
        <v>1009</v>
      </c>
      <c r="C1009" t="s">
        <v>10340</v>
      </c>
    </row>
    <row r="1010" spans="1:3" x14ac:dyDescent="0.35">
      <c r="A1010">
        <v>1010</v>
      </c>
      <c r="B1010">
        <v>1010</v>
      </c>
      <c r="C1010" t="s">
        <v>10583</v>
      </c>
    </row>
    <row r="1011" spans="1:3" x14ac:dyDescent="0.35">
      <c r="A1011">
        <v>1011</v>
      </c>
      <c r="B1011">
        <v>1011</v>
      </c>
      <c r="C1011" t="s">
        <v>10354</v>
      </c>
    </row>
    <row r="1012" spans="1:3" x14ac:dyDescent="0.35">
      <c r="A1012">
        <v>1012</v>
      </c>
      <c r="B1012">
        <v>1012</v>
      </c>
      <c r="C1012" t="s">
        <v>10363</v>
      </c>
    </row>
    <row r="1013" spans="1:3" x14ac:dyDescent="0.35">
      <c r="A1013">
        <v>1013</v>
      </c>
      <c r="B1013">
        <v>1013</v>
      </c>
      <c r="C1013" t="s">
        <v>10356</v>
      </c>
    </row>
    <row r="1014" spans="1:3" x14ac:dyDescent="0.35">
      <c r="A1014">
        <v>1014</v>
      </c>
      <c r="B1014">
        <v>1014</v>
      </c>
      <c r="C1014" t="s">
        <v>10381</v>
      </c>
    </row>
    <row r="1015" spans="1:3" x14ac:dyDescent="0.35">
      <c r="A1015">
        <v>1015</v>
      </c>
      <c r="B1015">
        <v>1015</v>
      </c>
      <c r="C1015" t="s">
        <v>10582</v>
      </c>
    </row>
    <row r="1016" spans="1:3" x14ac:dyDescent="0.35">
      <c r="A1016">
        <v>1016</v>
      </c>
      <c r="B1016">
        <v>1016</v>
      </c>
      <c r="C1016" t="s">
        <v>10359</v>
      </c>
    </row>
    <row r="1017" spans="1:3" x14ac:dyDescent="0.35">
      <c r="A1017">
        <v>1017</v>
      </c>
      <c r="B1017">
        <v>1017</v>
      </c>
      <c r="C1017" t="s">
        <v>10361</v>
      </c>
    </row>
    <row r="1018" spans="1:3" x14ac:dyDescent="0.35">
      <c r="A1018">
        <v>1018</v>
      </c>
      <c r="B1018">
        <v>1018</v>
      </c>
      <c r="C1018" t="s">
        <v>10584</v>
      </c>
    </row>
    <row r="1019" spans="1:3" x14ac:dyDescent="0.35">
      <c r="A1019">
        <v>1019</v>
      </c>
      <c r="B1019">
        <v>1019</v>
      </c>
      <c r="C1019" t="s">
        <v>10585</v>
      </c>
    </row>
    <row r="1020" spans="1:3" x14ac:dyDescent="0.35">
      <c r="A1020">
        <v>1020</v>
      </c>
      <c r="B1020">
        <v>1020</v>
      </c>
      <c r="C1020" t="s">
        <v>10398</v>
      </c>
    </row>
    <row r="1021" spans="1:3" x14ac:dyDescent="0.35">
      <c r="A1021">
        <v>1021</v>
      </c>
      <c r="B1021">
        <v>1021</v>
      </c>
      <c r="C1021" t="s">
        <v>10359</v>
      </c>
    </row>
    <row r="1022" spans="1:3" x14ac:dyDescent="0.35">
      <c r="A1022">
        <v>1022</v>
      </c>
      <c r="B1022">
        <v>1022</v>
      </c>
      <c r="C1022" t="s">
        <v>10359</v>
      </c>
    </row>
    <row r="1023" spans="1:3" x14ac:dyDescent="0.35">
      <c r="A1023">
        <v>1023</v>
      </c>
      <c r="B1023">
        <v>1023</v>
      </c>
      <c r="C1023" t="s">
        <v>10359</v>
      </c>
    </row>
    <row r="1024" spans="1:3" x14ac:dyDescent="0.35">
      <c r="A1024">
        <v>1024</v>
      </c>
      <c r="B1024">
        <v>1024</v>
      </c>
      <c r="C1024" t="s">
        <v>10359</v>
      </c>
    </row>
    <row r="1025" spans="1:3" x14ac:dyDescent="0.35">
      <c r="A1025">
        <v>1025</v>
      </c>
      <c r="B1025">
        <v>1025</v>
      </c>
      <c r="C1025" t="s">
        <v>10354</v>
      </c>
    </row>
    <row r="1026" spans="1:3" x14ac:dyDescent="0.35">
      <c r="A1026">
        <v>1026</v>
      </c>
      <c r="B1026">
        <v>1026</v>
      </c>
      <c r="C1026" t="s">
        <v>10410</v>
      </c>
    </row>
    <row r="1027" spans="1:3" x14ac:dyDescent="0.35">
      <c r="A1027">
        <v>1027</v>
      </c>
      <c r="B1027">
        <v>1027</v>
      </c>
      <c r="C1027" t="s">
        <v>10586</v>
      </c>
    </row>
    <row r="1028" spans="1:3" x14ac:dyDescent="0.35">
      <c r="A1028">
        <v>1028</v>
      </c>
      <c r="B1028">
        <v>1028</v>
      </c>
      <c r="C1028" t="s">
        <v>10359</v>
      </c>
    </row>
    <row r="1029" spans="1:3" x14ac:dyDescent="0.35">
      <c r="A1029">
        <v>1029</v>
      </c>
      <c r="B1029">
        <v>1029</v>
      </c>
      <c r="C1029" t="s">
        <v>10366</v>
      </c>
    </row>
    <row r="1030" spans="1:3" x14ac:dyDescent="0.35">
      <c r="A1030">
        <v>1030</v>
      </c>
      <c r="B1030">
        <v>1030</v>
      </c>
      <c r="C1030" t="s">
        <v>10587</v>
      </c>
    </row>
    <row r="1031" spans="1:3" x14ac:dyDescent="0.35">
      <c r="A1031">
        <v>1031</v>
      </c>
      <c r="B1031">
        <v>1031</v>
      </c>
      <c r="C1031" t="s">
        <v>10366</v>
      </c>
    </row>
    <row r="1032" spans="1:3" x14ac:dyDescent="0.35">
      <c r="A1032">
        <v>1032</v>
      </c>
      <c r="B1032">
        <v>1032</v>
      </c>
      <c r="C1032" t="s">
        <v>10588</v>
      </c>
    </row>
    <row r="1033" spans="1:3" x14ac:dyDescent="0.35">
      <c r="A1033">
        <v>1033</v>
      </c>
      <c r="B1033">
        <v>1033</v>
      </c>
      <c r="C1033" t="s">
        <v>10359</v>
      </c>
    </row>
    <row r="1034" spans="1:3" x14ac:dyDescent="0.35">
      <c r="A1034">
        <v>1034</v>
      </c>
      <c r="B1034">
        <v>1034</v>
      </c>
      <c r="C1034" t="s">
        <v>10366</v>
      </c>
    </row>
    <row r="1035" spans="1:3" x14ac:dyDescent="0.35">
      <c r="A1035">
        <v>1035</v>
      </c>
      <c r="B1035">
        <v>1035</v>
      </c>
      <c r="C1035" t="s">
        <v>10589</v>
      </c>
    </row>
    <row r="1036" spans="1:3" x14ac:dyDescent="0.35">
      <c r="A1036">
        <v>1036</v>
      </c>
      <c r="B1036">
        <v>1036</v>
      </c>
      <c r="C1036" t="s">
        <v>10340</v>
      </c>
    </row>
    <row r="1037" spans="1:3" x14ac:dyDescent="0.35">
      <c r="A1037">
        <v>1037</v>
      </c>
      <c r="B1037">
        <v>1037</v>
      </c>
      <c r="C1037" t="s">
        <v>10590</v>
      </c>
    </row>
    <row r="1038" spans="1:3" x14ac:dyDescent="0.35">
      <c r="A1038">
        <v>1038</v>
      </c>
      <c r="B1038">
        <v>1038</v>
      </c>
      <c r="C1038" t="s">
        <v>10591</v>
      </c>
    </row>
    <row r="1039" spans="1:3" x14ac:dyDescent="0.35">
      <c r="A1039">
        <v>1039</v>
      </c>
      <c r="B1039">
        <v>1039</v>
      </c>
      <c r="C1039" t="s">
        <v>10592</v>
      </c>
    </row>
    <row r="1040" spans="1:3" x14ac:dyDescent="0.35">
      <c r="A1040">
        <v>1040</v>
      </c>
      <c r="B1040">
        <v>1040</v>
      </c>
      <c r="C1040" t="s">
        <v>10593</v>
      </c>
    </row>
    <row r="1041" spans="1:3" x14ac:dyDescent="0.35">
      <c r="A1041">
        <v>1041</v>
      </c>
      <c r="B1041">
        <v>1041</v>
      </c>
      <c r="C1041" t="s">
        <v>10594</v>
      </c>
    </row>
    <row r="1042" spans="1:3" x14ac:dyDescent="0.35">
      <c r="A1042">
        <v>1042</v>
      </c>
      <c r="B1042">
        <v>1042</v>
      </c>
      <c r="C1042" t="s">
        <v>10340</v>
      </c>
    </row>
    <row r="1043" spans="1:3" x14ac:dyDescent="0.35">
      <c r="A1043">
        <v>1043</v>
      </c>
      <c r="B1043">
        <v>1043</v>
      </c>
      <c r="C1043" t="s">
        <v>10359</v>
      </c>
    </row>
    <row r="1044" spans="1:3" x14ac:dyDescent="0.35">
      <c r="A1044">
        <v>1044</v>
      </c>
      <c r="B1044">
        <v>1044</v>
      </c>
      <c r="C1044" t="s">
        <v>10595</v>
      </c>
    </row>
    <row r="1045" spans="1:3" x14ac:dyDescent="0.35">
      <c r="A1045">
        <v>1045</v>
      </c>
      <c r="B1045">
        <v>1045</v>
      </c>
      <c r="C1045" t="s">
        <v>10369</v>
      </c>
    </row>
    <row r="1046" spans="1:3" x14ac:dyDescent="0.35">
      <c r="A1046">
        <v>1046</v>
      </c>
      <c r="B1046">
        <v>1046</v>
      </c>
      <c r="C1046" t="s">
        <v>10596</v>
      </c>
    </row>
    <row r="1047" spans="1:3" x14ac:dyDescent="0.35">
      <c r="A1047">
        <v>1047</v>
      </c>
      <c r="B1047">
        <v>1047</v>
      </c>
      <c r="C1047" t="s">
        <v>10361</v>
      </c>
    </row>
    <row r="1048" spans="1:3" x14ac:dyDescent="0.35">
      <c r="A1048">
        <v>1048</v>
      </c>
      <c r="B1048">
        <v>1048</v>
      </c>
      <c r="C1048" t="s">
        <v>10597</v>
      </c>
    </row>
    <row r="1049" spans="1:3" x14ac:dyDescent="0.35">
      <c r="A1049">
        <v>1049</v>
      </c>
      <c r="B1049">
        <v>1049</v>
      </c>
      <c r="C1049" t="s">
        <v>22</v>
      </c>
    </row>
    <row r="1050" spans="1:3" x14ac:dyDescent="0.35">
      <c r="A1050">
        <v>1050</v>
      </c>
      <c r="B1050">
        <v>1050</v>
      </c>
      <c r="C1050" t="s">
        <v>10598</v>
      </c>
    </row>
    <row r="1051" spans="1:3" x14ac:dyDescent="0.35">
      <c r="A1051">
        <v>1051</v>
      </c>
      <c r="B1051">
        <v>1051</v>
      </c>
      <c r="C1051" t="s">
        <v>10599</v>
      </c>
    </row>
    <row r="1052" spans="1:3" x14ac:dyDescent="0.35">
      <c r="A1052">
        <v>1052</v>
      </c>
      <c r="B1052">
        <v>1052</v>
      </c>
      <c r="C1052" t="s">
        <v>10600</v>
      </c>
    </row>
    <row r="1053" spans="1:3" x14ac:dyDescent="0.35">
      <c r="A1053">
        <v>1053</v>
      </c>
      <c r="B1053">
        <v>1053</v>
      </c>
      <c r="C1053" t="s">
        <v>10356</v>
      </c>
    </row>
    <row r="1054" spans="1:3" x14ac:dyDescent="0.35">
      <c r="A1054">
        <v>1054</v>
      </c>
      <c r="B1054">
        <v>1054</v>
      </c>
      <c r="C1054" t="s">
        <v>10601</v>
      </c>
    </row>
    <row r="1055" spans="1:3" x14ac:dyDescent="0.35">
      <c r="A1055">
        <v>1055</v>
      </c>
      <c r="B1055">
        <v>1055</v>
      </c>
      <c r="C1055" t="s">
        <v>10602</v>
      </c>
    </row>
    <row r="1056" spans="1:3" x14ac:dyDescent="0.35">
      <c r="A1056">
        <v>1056</v>
      </c>
      <c r="B1056">
        <v>1056</v>
      </c>
      <c r="C1056" t="s">
        <v>10603</v>
      </c>
    </row>
    <row r="1057" spans="1:3" x14ac:dyDescent="0.35">
      <c r="A1057">
        <v>1057</v>
      </c>
      <c r="B1057">
        <v>1057</v>
      </c>
      <c r="C1057" t="s">
        <v>10376</v>
      </c>
    </row>
    <row r="1058" spans="1:3" x14ac:dyDescent="0.35">
      <c r="A1058">
        <v>1058</v>
      </c>
      <c r="B1058">
        <v>1058</v>
      </c>
      <c r="C1058" t="s">
        <v>10604</v>
      </c>
    </row>
    <row r="1059" spans="1:3" x14ac:dyDescent="0.35">
      <c r="A1059">
        <v>1059</v>
      </c>
      <c r="B1059">
        <v>1059</v>
      </c>
      <c r="C1059" t="s">
        <v>10603</v>
      </c>
    </row>
    <row r="1060" spans="1:3" x14ac:dyDescent="0.35">
      <c r="A1060">
        <v>1060</v>
      </c>
      <c r="B1060">
        <v>1060</v>
      </c>
      <c r="C1060" t="s">
        <v>10605</v>
      </c>
    </row>
    <row r="1061" spans="1:3" x14ac:dyDescent="0.35">
      <c r="A1061">
        <v>1061</v>
      </c>
      <c r="B1061">
        <v>1061</v>
      </c>
      <c r="C1061" t="s">
        <v>10606</v>
      </c>
    </row>
    <row r="1062" spans="1:3" x14ac:dyDescent="0.35">
      <c r="A1062">
        <v>1062</v>
      </c>
      <c r="B1062">
        <v>1062</v>
      </c>
      <c r="C1062" t="s">
        <v>10607</v>
      </c>
    </row>
    <row r="1063" spans="1:3" x14ac:dyDescent="0.35">
      <c r="A1063">
        <v>1063</v>
      </c>
      <c r="B1063">
        <v>1063</v>
      </c>
      <c r="C1063" t="s">
        <v>10608</v>
      </c>
    </row>
    <row r="1064" spans="1:3" x14ac:dyDescent="0.35">
      <c r="A1064">
        <v>1064</v>
      </c>
      <c r="B1064">
        <v>1064</v>
      </c>
      <c r="C1064" t="s">
        <v>10359</v>
      </c>
    </row>
    <row r="1065" spans="1:3" x14ac:dyDescent="0.35">
      <c r="A1065">
        <v>1065</v>
      </c>
      <c r="B1065">
        <v>1065</v>
      </c>
      <c r="C1065" t="s">
        <v>10359</v>
      </c>
    </row>
    <row r="1066" spans="1:3" x14ac:dyDescent="0.35">
      <c r="A1066">
        <v>1066</v>
      </c>
      <c r="B1066">
        <v>1066</v>
      </c>
      <c r="C1066" t="s">
        <v>10609</v>
      </c>
    </row>
    <row r="1067" spans="1:3" x14ac:dyDescent="0.35">
      <c r="A1067">
        <v>1067</v>
      </c>
      <c r="B1067">
        <v>1067</v>
      </c>
      <c r="C1067" t="s">
        <v>10610</v>
      </c>
    </row>
    <row r="1068" spans="1:3" x14ac:dyDescent="0.35">
      <c r="A1068">
        <v>1068</v>
      </c>
      <c r="B1068">
        <v>1068</v>
      </c>
      <c r="C1068" t="s">
        <v>10611</v>
      </c>
    </row>
    <row r="1069" spans="1:3" x14ac:dyDescent="0.35">
      <c r="A1069">
        <v>1069</v>
      </c>
      <c r="B1069">
        <v>1069</v>
      </c>
      <c r="C1069" t="s">
        <v>10612</v>
      </c>
    </row>
    <row r="1070" spans="1:3" x14ac:dyDescent="0.35">
      <c r="A1070">
        <v>1070</v>
      </c>
      <c r="B1070">
        <v>1070</v>
      </c>
      <c r="C1070" t="s">
        <v>10613</v>
      </c>
    </row>
    <row r="1071" spans="1:3" x14ac:dyDescent="0.35">
      <c r="A1071">
        <v>1071</v>
      </c>
      <c r="B1071">
        <v>1071</v>
      </c>
      <c r="C1071" t="s">
        <v>10614</v>
      </c>
    </row>
    <row r="1072" spans="1:3" x14ac:dyDescent="0.35">
      <c r="A1072">
        <v>1072</v>
      </c>
      <c r="B1072">
        <v>1072</v>
      </c>
      <c r="C1072" t="s">
        <v>10615</v>
      </c>
    </row>
    <row r="1073" spans="1:3" x14ac:dyDescent="0.35">
      <c r="A1073">
        <v>1073</v>
      </c>
      <c r="B1073">
        <v>1073</v>
      </c>
      <c r="C1073" t="s">
        <v>10616</v>
      </c>
    </row>
    <row r="1074" spans="1:3" x14ac:dyDescent="0.35">
      <c r="A1074">
        <v>1074</v>
      </c>
      <c r="B1074">
        <v>1074</v>
      </c>
      <c r="C1074" t="s">
        <v>10617</v>
      </c>
    </row>
    <row r="1075" spans="1:3" x14ac:dyDescent="0.35">
      <c r="A1075">
        <v>1075</v>
      </c>
      <c r="B1075">
        <v>1075</v>
      </c>
      <c r="C1075" t="s">
        <v>10618</v>
      </c>
    </row>
    <row r="1076" spans="1:3" x14ac:dyDescent="0.35">
      <c r="A1076">
        <v>1076</v>
      </c>
      <c r="B1076">
        <v>1076</v>
      </c>
      <c r="C1076" t="s">
        <v>10359</v>
      </c>
    </row>
    <row r="1077" spans="1:3" x14ac:dyDescent="0.35">
      <c r="A1077">
        <v>1077</v>
      </c>
      <c r="B1077">
        <v>1077</v>
      </c>
      <c r="C1077" t="s">
        <v>10605</v>
      </c>
    </row>
    <row r="1078" spans="1:3" x14ac:dyDescent="0.35">
      <c r="A1078">
        <v>1078</v>
      </c>
      <c r="B1078">
        <v>1078</v>
      </c>
      <c r="C1078" t="s">
        <v>10359</v>
      </c>
    </row>
    <row r="1079" spans="1:3" x14ac:dyDescent="0.35">
      <c r="A1079">
        <v>1079</v>
      </c>
      <c r="B1079">
        <v>1079</v>
      </c>
      <c r="C1079" t="s">
        <v>10602</v>
      </c>
    </row>
    <row r="1080" spans="1:3" x14ac:dyDescent="0.35">
      <c r="A1080">
        <v>1080</v>
      </c>
      <c r="B1080">
        <v>1080</v>
      </c>
      <c r="C1080" t="s">
        <v>10597</v>
      </c>
    </row>
    <row r="1081" spans="1:3" x14ac:dyDescent="0.35">
      <c r="A1081">
        <v>1081</v>
      </c>
      <c r="B1081">
        <v>1081</v>
      </c>
      <c r="C1081" t="s">
        <v>10354</v>
      </c>
    </row>
    <row r="1082" spans="1:3" x14ac:dyDescent="0.35">
      <c r="A1082">
        <v>1082</v>
      </c>
      <c r="B1082">
        <v>1082</v>
      </c>
      <c r="C1082" t="s">
        <v>10359</v>
      </c>
    </row>
    <row r="1083" spans="1:3" x14ac:dyDescent="0.35">
      <c r="A1083">
        <v>1083</v>
      </c>
      <c r="B1083">
        <v>1083</v>
      </c>
      <c r="C1083" t="s">
        <v>10359</v>
      </c>
    </row>
    <row r="1084" spans="1:3" x14ac:dyDescent="0.35">
      <c r="A1084">
        <v>1084</v>
      </c>
      <c r="B1084">
        <v>1084</v>
      </c>
      <c r="C1084" t="s">
        <v>10359</v>
      </c>
    </row>
    <row r="1085" spans="1:3" x14ac:dyDescent="0.35">
      <c r="A1085">
        <v>1085</v>
      </c>
      <c r="B1085">
        <v>1085</v>
      </c>
      <c r="C1085" t="s">
        <v>10359</v>
      </c>
    </row>
    <row r="1086" spans="1:3" x14ac:dyDescent="0.35">
      <c r="A1086">
        <v>1086</v>
      </c>
      <c r="B1086">
        <v>1086</v>
      </c>
      <c r="C1086" t="s">
        <v>10619</v>
      </c>
    </row>
    <row r="1087" spans="1:3" x14ac:dyDescent="0.35">
      <c r="A1087">
        <v>1087</v>
      </c>
      <c r="B1087">
        <v>1087</v>
      </c>
      <c r="C1087" t="s">
        <v>10620</v>
      </c>
    </row>
    <row r="1088" spans="1:3" x14ac:dyDescent="0.35">
      <c r="A1088">
        <v>1088</v>
      </c>
      <c r="B1088">
        <v>1088</v>
      </c>
      <c r="C1088" t="s">
        <v>10369</v>
      </c>
    </row>
    <row r="1089" spans="1:3" x14ac:dyDescent="0.35">
      <c r="A1089">
        <v>1089</v>
      </c>
      <c r="B1089">
        <v>1089</v>
      </c>
      <c r="C1089" t="s">
        <v>10390</v>
      </c>
    </row>
    <row r="1090" spans="1:3" x14ac:dyDescent="0.35">
      <c r="A1090">
        <v>1090</v>
      </c>
      <c r="B1090">
        <v>1090</v>
      </c>
      <c r="C1090" t="s">
        <v>10560</v>
      </c>
    </row>
    <row r="1091" spans="1:3" x14ac:dyDescent="0.35">
      <c r="A1091">
        <v>1091</v>
      </c>
      <c r="B1091">
        <v>1091</v>
      </c>
      <c r="C1091" t="s">
        <v>10359</v>
      </c>
    </row>
    <row r="1092" spans="1:3" x14ac:dyDescent="0.35">
      <c r="A1092">
        <v>1092</v>
      </c>
      <c r="B1092">
        <v>1092</v>
      </c>
      <c r="C1092" t="s">
        <v>10406</v>
      </c>
    </row>
    <row r="1093" spans="1:3" x14ac:dyDescent="0.35">
      <c r="A1093">
        <v>1093</v>
      </c>
      <c r="B1093">
        <v>1093</v>
      </c>
      <c r="C1093" t="s">
        <v>10621</v>
      </c>
    </row>
    <row r="1094" spans="1:3" x14ac:dyDescent="0.35">
      <c r="A1094">
        <v>1094</v>
      </c>
      <c r="B1094">
        <v>1094</v>
      </c>
      <c r="C1094" t="s">
        <v>10354</v>
      </c>
    </row>
    <row r="1095" spans="1:3" x14ac:dyDescent="0.35">
      <c r="A1095">
        <v>1095</v>
      </c>
      <c r="B1095">
        <v>1095</v>
      </c>
      <c r="C1095" t="s">
        <v>8</v>
      </c>
    </row>
    <row r="1096" spans="1:3" x14ac:dyDescent="0.35">
      <c r="A1096">
        <v>1096</v>
      </c>
      <c r="B1096">
        <v>1096</v>
      </c>
      <c r="C1096" t="s">
        <v>10285</v>
      </c>
    </row>
    <row r="1097" spans="1:3" x14ac:dyDescent="0.35">
      <c r="A1097">
        <v>1097</v>
      </c>
      <c r="B1097">
        <v>1097</v>
      </c>
      <c r="C1097" t="s">
        <v>10622</v>
      </c>
    </row>
    <row r="1098" spans="1:3" x14ac:dyDescent="0.35">
      <c r="A1098">
        <v>1098</v>
      </c>
      <c r="B1098">
        <v>1098</v>
      </c>
      <c r="C1098" t="s">
        <v>10623</v>
      </c>
    </row>
    <row r="1099" spans="1:3" x14ac:dyDescent="0.35">
      <c r="A1099">
        <v>1099</v>
      </c>
      <c r="B1099">
        <v>1099</v>
      </c>
      <c r="C1099" t="s">
        <v>10361</v>
      </c>
    </row>
    <row r="1100" spans="1:3" x14ac:dyDescent="0.35">
      <c r="A1100">
        <v>1100</v>
      </c>
      <c r="B1100">
        <v>1100</v>
      </c>
      <c r="C1100" t="s">
        <v>10361</v>
      </c>
    </row>
    <row r="1101" spans="1:3" x14ac:dyDescent="0.35">
      <c r="A1101">
        <v>1101</v>
      </c>
      <c r="B1101">
        <v>1101</v>
      </c>
      <c r="C1101" t="s">
        <v>10379</v>
      </c>
    </row>
    <row r="1102" spans="1:3" x14ac:dyDescent="0.35">
      <c r="A1102">
        <v>1102</v>
      </c>
      <c r="B1102">
        <v>1102</v>
      </c>
      <c r="C1102" t="s">
        <v>22</v>
      </c>
    </row>
    <row r="1103" spans="1:3" x14ac:dyDescent="0.35">
      <c r="A1103">
        <v>1103</v>
      </c>
      <c r="B1103">
        <v>1103</v>
      </c>
      <c r="C1103" t="s">
        <v>10366</v>
      </c>
    </row>
    <row r="1104" spans="1:3" x14ac:dyDescent="0.35">
      <c r="A1104">
        <v>1104</v>
      </c>
      <c r="B1104">
        <v>1104</v>
      </c>
      <c r="C1104" t="s">
        <v>10602</v>
      </c>
    </row>
    <row r="1105" spans="1:3" x14ac:dyDescent="0.35">
      <c r="A1105">
        <v>1105</v>
      </c>
      <c r="B1105">
        <v>1105</v>
      </c>
      <c r="C1105" t="s">
        <v>10624</v>
      </c>
    </row>
    <row r="1106" spans="1:3" x14ac:dyDescent="0.35">
      <c r="A1106">
        <v>1106</v>
      </c>
      <c r="B1106">
        <v>1106</v>
      </c>
      <c r="C1106" t="s">
        <v>3427</v>
      </c>
    </row>
    <row r="1107" spans="1:3" x14ac:dyDescent="0.35">
      <c r="A1107">
        <v>1107</v>
      </c>
      <c r="B1107">
        <v>1107</v>
      </c>
      <c r="C1107" t="s">
        <v>10366</v>
      </c>
    </row>
    <row r="1108" spans="1:3" x14ac:dyDescent="0.35">
      <c r="A1108">
        <v>1108</v>
      </c>
      <c r="B1108">
        <v>1108</v>
      </c>
      <c r="C1108" t="s">
        <v>10625</v>
      </c>
    </row>
    <row r="1109" spans="1:3" x14ac:dyDescent="0.35">
      <c r="A1109">
        <v>1109</v>
      </c>
      <c r="B1109">
        <v>1109</v>
      </c>
      <c r="C1109" t="s">
        <v>10626</v>
      </c>
    </row>
    <row r="1110" spans="1:3" x14ac:dyDescent="0.35">
      <c r="A1110">
        <v>1110</v>
      </c>
      <c r="B1110">
        <v>1110</v>
      </c>
      <c r="C1110" t="s">
        <v>10311</v>
      </c>
    </row>
    <row r="1111" spans="1:3" x14ac:dyDescent="0.35">
      <c r="A1111">
        <v>1111</v>
      </c>
      <c r="B1111">
        <v>1111</v>
      </c>
      <c r="C1111" t="s">
        <v>10196</v>
      </c>
    </row>
    <row r="1112" spans="1:3" x14ac:dyDescent="0.35">
      <c r="A1112">
        <v>1112</v>
      </c>
      <c r="B1112">
        <v>1112</v>
      </c>
      <c r="C1112" t="s">
        <v>10359</v>
      </c>
    </row>
    <row r="1113" spans="1:3" x14ac:dyDescent="0.35">
      <c r="A1113">
        <v>1113</v>
      </c>
      <c r="B1113">
        <v>1113</v>
      </c>
      <c r="C1113" t="s">
        <v>10361</v>
      </c>
    </row>
    <row r="1114" spans="1:3" x14ac:dyDescent="0.35">
      <c r="A1114">
        <v>1114</v>
      </c>
      <c r="B1114">
        <v>1114</v>
      </c>
      <c r="C1114" t="s">
        <v>10627</v>
      </c>
    </row>
    <row r="1115" spans="1:3" x14ac:dyDescent="0.35">
      <c r="A1115">
        <v>1115</v>
      </c>
      <c r="B1115">
        <v>1115</v>
      </c>
      <c r="C1115" t="s">
        <v>10196</v>
      </c>
    </row>
    <row r="1116" spans="1:3" x14ac:dyDescent="0.35">
      <c r="A1116">
        <v>1116</v>
      </c>
      <c r="B1116">
        <v>1116</v>
      </c>
      <c r="C1116" t="s">
        <v>10628</v>
      </c>
    </row>
    <row r="1117" spans="1:3" x14ac:dyDescent="0.35">
      <c r="A1117">
        <v>1117</v>
      </c>
      <c r="B1117">
        <v>1117</v>
      </c>
      <c r="C1117" t="s">
        <v>10593</v>
      </c>
    </row>
    <row r="1118" spans="1:3" x14ac:dyDescent="0.35">
      <c r="A1118">
        <v>1118</v>
      </c>
      <c r="B1118">
        <v>1118</v>
      </c>
      <c r="C1118" t="s">
        <v>0</v>
      </c>
    </row>
    <row r="1119" spans="1:3" x14ac:dyDescent="0.35">
      <c r="A1119">
        <v>1119</v>
      </c>
      <c r="B1119">
        <v>1119</v>
      </c>
      <c r="C1119" t="s">
        <v>10596</v>
      </c>
    </row>
    <row r="1120" spans="1:3" x14ac:dyDescent="0.35">
      <c r="A1120">
        <v>1120</v>
      </c>
      <c r="B1120">
        <v>1120</v>
      </c>
      <c r="C1120" t="s">
        <v>10285</v>
      </c>
    </row>
    <row r="1121" spans="1:3" x14ac:dyDescent="0.35">
      <c r="A1121">
        <v>1121</v>
      </c>
      <c r="B1121">
        <v>1121</v>
      </c>
      <c r="C1121" t="s">
        <v>10629</v>
      </c>
    </row>
    <row r="1122" spans="1:3" x14ac:dyDescent="0.35">
      <c r="A1122">
        <v>1122</v>
      </c>
      <c r="B1122">
        <v>1122</v>
      </c>
      <c r="C1122" t="s">
        <v>22</v>
      </c>
    </row>
    <row r="1123" spans="1:3" x14ac:dyDescent="0.35">
      <c r="A1123">
        <v>1123</v>
      </c>
      <c r="B1123">
        <v>1123</v>
      </c>
      <c r="C1123" t="s">
        <v>10359</v>
      </c>
    </row>
    <row r="1124" spans="1:3" x14ac:dyDescent="0.35">
      <c r="A1124">
        <v>1124</v>
      </c>
      <c r="B1124">
        <v>1124</v>
      </c>
      <c r="C1124" t="s">
        <v>10597</v>
      </c>
    </row>
    <row r="1125" spans="1:3" x14ac:dyDescent="0.35">
      <c r="A1125">
        <v>1125</v>
      </c>
      <c r="B1125">
        <v>1125</v>
      </c>
      <c r="C1125" t="s">
        <v>10630</v>
      </c>
    </row>
    <row r="1126" spans="1:3" x14ac:dyDescent="0.35">
      <c r="A1126">
        <v>1126</v>
      </c>
      <c r="B1126">
        <v>1126</v>
      </c>
      <c r="C1126" t="s">
        <v>22</v>
      </c>
    </row>
    <row r="1127" spans="1:3" x14ac:dyDescent="0.35">
      <c r="A1127">
        <v>1127</v>
      </c>
      <c r="B1127">
        <v>1127</v>
      </c>
      <c r="C1127" t="s">
        <v>10631</v>
      </c>
    </row>
    <row r="1128" spans="1:3" x14ac:dyDescent="0.35">
      <c r="A1128">
        <v>1128</v>
      </c>
      <c r="B1128">
        <v>1128</v>
      </c>
      <c r="C1128" t="s">
        <v>10632</v>
      </c>
    </row>
    <row r="1129" spans="1:3" x14ac:dyDescent="0.35">
      <c r="A1129">
        <v>1129</v>
      </c>
      <c r="B1129">
        <v>1129</v>
      </c>
      <c r="C1129" t="s">
        <v>10633</v>
      </c>
    </row>
    <row r="1130" spans="1:3" x14ac:dyDescent="0.35">
      <c r="A1130">
        <v>1130</v>
      </c>
      <c r="B1130">
        <v>1130</v>
      </c>
      <c r="C1130" t="s">
        <v>10634</v>
      </c>
    </row>
    <row r="1131" spans="1:3" x14ac:dyDescent="0.35">
      <c r="A1131">
        <v>1131</v>
      </c>
      <c r="B1131">
        <v>1131</v>
      </c>
      <c r="C1131" t="s">
        <v>10635</v>
      </c>
    </row>
    <row r="1132" spans="1:3" x14ac:dyDescent="0.35">
      <c r="A1132">
        <v>1132</v>
      </c>
      <c r="B1132">
        <v>1132</v>
      </c>
      <c r="C1132" t="s">
        <v>10636</v>
      </c>
    </row>
    <row r="1133" spans="1:3" x14ac:dyDescent="0.35">
      <c r="A1133">
        <v>1133</v>
      </c>
      <c r="B1133">
        <v>1133</v>
      </c>
      <c r="C1133" t="s">
        <v>440</v>
      </c>
    </row>
    <row r="1134" spans="1:3" x14ac:dyDescent="0.35">
      <c r="A1134">
        <v>1134</v>
      </c>
      <c r="B1134">
        <v>1134</v>
      </c>
      <c r="C1134" t="s">
        <v>10607</v>
      </c>
    </row>
    <row r="1135" spans="1:3" x14ac:dyDescent="0.35">
      <c r="A1135">
        <v>1135</v>
      </c>
      <c r="B1135">
        <v>1135</v>
      </c>
      <c r="C1135" t="s">
        <v>10607</v>
      </c>
    </row>
    <row r="1136" spans="1:3" x14ac:dyDescent="0.35">
      <c r="A1136">
        <v>1136</v>
      </c>
      <c r="B1136">
        <v>1136</v>
      </c>
      <c r="C1136" t="s">
        <v>10637</v>
      </c>
    </row>
    <row r="1137" spans="1:3" x14ac:dyDescent="0.35">
      <c r="A1137">
        <v>1137</v>
      </c>
      <c r="B1137">
        <v>1137</v>
      </c>
      <c r="C1137" t="s">
        <v>22</v>
      </c>
    </row>
    <row r="1138" spans="1:3" x14ac:dyDescent="0.35">
      <c r="A1138">
        <v>1138</v>
      </c>
      <c r="B1138">
        <v>1138</v>
      </c>
      <c r="C1138" t="s">
        <v>10354</v>
      </c>
    </row>
    <row r="1139" spans="1:3" x14ac:dyDescent="0.35">
      <c r="A1139">
        <v>1139</v>
      </c>
      <c r="B1139">
        <v>1139</v>
      </c>
      <c r="C1139" t="s">
        <v>10632</v>
      </c>
    </row>
    <row r="1140" spans="1:3" x14ac:dyDescent="0.35">
      <c r="A1140">
        <v>1140</v>
      </c>
      <c r="B1140">
        <v>1140</v>
      </c>
      <c r="C1140" t="s">
        <v>10354</v>
      </c>
    </row>
    <row r="1141" spans="1:3" x14ac:dyDescent="0.35">
      <c r="A1141">
        <v>1141</v>
      </c>
      <c r="B1141">
        <v>1141</v>
      </c>
      <c r="C1141" t="s">
        <v>22</v>
      </c>
    </row>
    <row r="1142" spans="1:3" x14ac:dyDescent="0.35">
      <c r="A1142">
        <v>1142</v>
      </c>
      <c r="B1142">
        <v>1142</v>
      </c>
      <c r="C1142" t="s">
        <v>10359</v>
      </c>
    </row>
    <row r="1143" spans="1:3" x14ac:dyDescent="0.35">
      <c r="A1143">
        <v>1143</v>
      </c>
      <c r="B1143">
        <v>1143</v>
      </c>
      <c r="C1143" t="s">
        <v>10359</v>
      </c>
    </row>
    <row r="1144" spans="1:3" x14ac:dyDescent="0.35">
      <c r="A1144">
        <v>1144</v>
      </c>
      <c r="B1144">
        <v>1144</v>
      </c>
      <c r="C1144" t="s">
        <v>10593</v>
      </c>
    </row>
    <row r="1145" spans="1:3" x14ac:dyDescent="0.35">
      <c r="A1145">
        <v>1145</v>
      </c>
      <c r="B1145">
        <v>1145</v>
      </c>
      <c r="C1145" t="s">
        <v>10412</v>
      </c>
    </row>
    <row r="1146" spans="1:3" x14ac:dyDescent="0.35">
      <c r="A1146">
        <v>1146</v>
      </c>
      <c r="B1146">
        <v>1146</v>
      </c>
      <c r="C1146" t="s">
        <v>10603</v>
      </c>
    </row>
    <row r="1147" spans="1:3" x14ac:dyDescent="0.35">
      <c r="A1147">
        <v>1147</v>
      </c>
      <c r="B1147">
        <v>1147</v>
      </c>
      <c r="C1147" t="s">
        <v>10366</v>
      </c>
    </row>
    <row r="1148" spans="1:3" x14ac:dyDescent="0.35">
      <c r="A1148">
        <v>1148</v>
      </c>
      <c r="B1148">
        <v>1148</v>
      </c>
      <c r="C1148" t="s">
        <v>10638</v>
      </c>
    </row>
    <row r="1149" spans="1:3" x14ac:dyDescent="0.35">
      <c r="A1149">
        <v>1149</v>
      </c>
      <c r="B1149">
        <v>1149</v>
      </c>
      <c r="C1149" t="s">
        <v>10639</v>
      </c>
    </row>
    <row r="1150" spans="1:3" x14ac:dyDescent="0.35">
      <c r="A1150">
        <v>1150</v>
      </c>
      <c r="B1150">
        <v>1150</v>
      </c>
      <c r="C1150" t="s">
        <v>10354</v>
      </c>
    </row>
    <row r="1151" spans="1:3" x14ac:dyDescent="0.35">
      <c r="A1151">
        <v>1151</v>
      </c>
      <c r="B1151">
        <v>1151</v>
      </c>
      <c r="C1151" t="s">
        <v>10359</v>
      </c>
    </row>
    <row r="1152" spans="1:3" x14ac:dyDescent="0.35">
      <c r="A1152">
        <v>1152</v>
      </c>
      <c r="B1152">
        <v>1152</v>
      </c>
      <c r="C1152" t="s">
        <v>10640</v>
      </c>
    </row>
    <row r="1153" spans="1:3" x14ac:dyDescent="0.35">
      <c r="A1153">
        <v>1153</v>
      </c>
      <c r="B1153">
        <v>1153</v>
      </c>
      <c r="C1153" t="s">
        <v>10359</v>
      </c>
    </row>
    <row r="1154" spans="1:3" x14ac:dyDescent="0.35">
      <c r="A1154">
        <v>1154</v>
      </c>
      <c r="B1154">
        <v>1154</v>
      </c>
      <c r="C1154" t="s">
        <v>10359</v>
      </c>
    </row>
    <row r="1155" spans="1:3" x14ac:dyDescent="0.35">
      <c r="A1155">
        <v>1155</v>
      </c>
      <c r="B1155">
        <v>1155</v>
      </c>
      <c r="C1155" t="s">
        <v>22</v>
      </c>
    </row>
    <row r="1156" spans="1:3" x14ac:dyDescent="0.35">
      <c r="A1156">
        <v>1156</v>
      </c>
      <c r="B1156">
        <v>1156</v>
      </c>
      <c r="C1156" t="s">
        <v>10614</v>
      </c>
    </row>
    <row r="1157" spans="1:3" x14ac:dyDescent="0.35">
      <c r="A1157">
        <v>1157</v>
      </c>
      <c r="B1157">
        <v>1157</v>
      </c>
      <c r="C1157" t="s">
        <v>10627</v>
      </c>
    </row>
    <row r="1158" spans="1:3" x14ac:dyDescent="0.35">
      <c r="A1158">
        <v>1158</v>
      </c>
      <c r="B1158">
        <v>1158</v>
      </c>
      <c r="C1158" t="s">
        <v>10607</v>
      </c>
    </row>
    <row r="1159" spans="1:3" x14ac:dyDescent="0.35">
      <c r="A1159">
        <v>1159</v>
      </c>
      <c r="B1159">
        <v>1159</v>
      </c>
      <c r="C1159" t="s">
        <v>10354</v>
      </c>
    </row>
    <row r="1160" spans="1:3" x14ac:dyDescent="0.35">
      <c r="A1160">
        <v>1160</v>
      </c>
      <c r="B1160">
        <v>1160</v>
      </c>
      <c r="C1160" t="s">
        <v>10396</v>
      </c>
    </row>
    <row r="1161" spans="1:3" x14ac:dyDescent="0.35">
      <c r="A1161">
        <v>1161</v>
      </c>
      <c r="B1161">
        <v>1161</v>
      </c>
      <c r="C1161" t="s">
        <v>10614</v>
      </c>
    </row>
    <row r="1162" spans="1:3" x14ac:dyDescent="0.35">
      <c r="A1162">
        <v>1162</v>
      </c>
      <c r="B1162">
        <v>1162</v>
      </c>
      <c r="C1162" t="s">
        <v>10366</v>
      </c>
    </row>
    <row r="1163" spans="1:3" x14ac:dyDescent="0.35">
      <c r="A1163">
        <v>1163</v>
      </c>
      <c r="B1163">
        <v>1163</v>
      </c>
      <c r="C1163" t="s">
        <v>10340</v>
      </c>
    </row>
    <row r="1164" spans="1:3" x14ac:dyDescent="0.35">
      <c r="A1164">
        <v>1164</v>
      </c>
      <c r="B1164">
        <v>1164</v>
      </c>
      <c r="C1164" t="s">
        <v>10356</v>
      </c>
    </row>
    <row r="1165" spans="1:3" x14ac:dyDescent="0.35">
      <c r="A1165">
        <v>1165</v>
      </c>
      <c r="B1165">
        <v>1165</v>
      </c>
      <c r="C1165" t="s">
        <v>10596</v>
      </c>
    </row>
    <row r="1166" spans="1:3" x14ac:dyDescent="0.35">
      <c r="A1166">
        <v>1166</v>
      </c>
      <c r="B1166">
        <v>1166</v>
      </c>
      <c r="C1166" t="s">
        <v>10641</v>
      </c>
    </row>
    <row r="1167" spans="1:3" x14ac:dyDescent="0.35">
      <c r="A1167">
        <v>1167</v>
      </c>
      <c r="B1167">
        <v>1167</v>
      </c>
      <c r="C1167" t="s">
        <v>10642</v>
      </c>
    </row>
    <row r="1168" spans="1:3" x14ac:dyDescent="0.35">
      <c r="A1168">
        <v>1168</v>
      </c>
      <c r="B1168">
        <v>1168</v>
      </c>
      <c r="C1168" t="s">
        <v>10643</v>
      </c>
    </row>
    <row r="1169" spans="1:3" x14ac:dyDescent="0.35">
      <c r="A1169">
        <v>1169</v>
      </c>
      <c r="B1169">
        <v>1169</v>
      </c>
      <c r="C1169" t="s">
        <v>10644</v>
      </c>
    </row>
    <row r="1170" spans="1:3" x14ac:dyDescent="0.35">
      <c r="A1170">
        <v>1170</v>
      </c>
      <c r="B1170">
        <v>1170</v>
      </c>
      <c r="C1170" t="s">
        <v>10645</v>
      </c>
    </row>
    <row r="1171" spans="1:3" x14ac:dyDescent="0.35">
      <c r="A1171">
        <v>1171</v>
      </c>
      <c r="B1171">
        <v>1171</v>
      </c>
      <c r="C1171" t="s">
        <v>10603</v>
      </c>
    </row>
    <row r="1172" spans="1:3" x14ac:dyDescent="0.35">
      <c r="A1172">
        <v>1172</v>
      </c>
      <c r="B1172">
        <v>1172</v>
      </c>
      <c r="C1172" t="s">
        <v>10646</v>
      </c>
    </row>
    <row r="1173" spans="1:3" x14ac:dyDescent="0.35">
      <c r="A1173">
        <v>1173</v>
      </c>
      <c r="B1173">
        <v>1173</v>
      </c>
      <c r="C1173" t="s">
        <v>10592</v>
      </c>
    </row>
    <row r="1174" spans="1:3" x14ac:dyDescent="0.35">
      <c r="A1174">
        <v>1174</v>
      </c>
      <c r="B1174">
        <v>1174</v>
      </c>
      <c r="C1174" t="s">
        <v>10359</v>
      </c>
    </row>
    <row r="1175" spans="1:3" x14ac:dyDescent="0.35">
      <c r="A1175">
        <v>1175</v>
      </c>
      <c r="B1175">
        <v>1175</v>
      </c>
      <c r="C1175" t="s">
        <v>10647</v>
      </c>
    </row>
    <row r="1176" spans="1:3" x14ac:dyDescent="0.35">
      <c r="A1176">
        <v>1176</v>
      </c>
      <c r="B1176">
        <v>1176</v>
      </c>
      <c r="C1176" t="s">
        <v>10596</v>
      </c>
    </row>
    <row r="1177" spans="1:3" x14ac:dyDescent="0.35">
      <c r="A1177">
        <v>1177</v>
      </c>
      <c r="B1177">
        <v>1177</v>
      </c>
      <c r="C1177" t="s">
        <v>10359</v>
      </c>
    </row>
    <row r="1178" spans="1:3" x14ac:dyDescent="0.35">
      <c r="A1178">
        <v>1178</v>
      </c>
      <c r="B1178">
        <v>1178</v>
      </c>
      <c r="C1178" t="s">
        <v>10359</v>
      </c>
    </row>
    <row r="1179" spans="1:3" x14ac:dyDescent="0.35">
      <c r="A1179">
        <v>1179</v>
      </c>
      <c r="B1179">
        <v>1179</v>
      </c>
      <c r="C1179" t="s">
        <v>10340</v>
      </c>
    </row>
    <row r="1180" spans="1:3" x14ac:dyDescent="0.35">
      <c r="A1180">
        <v>1180</v>
      </c>
      <c r="B1180">
        <v>1180</v>
      </c>
      <c r="C1180" t="s">
        <v>10378</v>
      </c>
    </row>
    <row r="1181" spans="1:3" x14ac:dyDescent="0.35">
      <c r="A1181">
        <v>1181</v>
      </c>
      <c r="B1181">
        <v>1181</v>
      </c>
      <c r="C1181" t="s">
        <v>10385</v>
      </c>
    </row>
    <row r="1182" spans="1:3" x14ac:dyDescent="0.35">
      <c r="A1182">
        <v>1182</v>
      </c>
      <c r="B1182">
        <v>1182</v>
      </c>
      <c r="C1182" t="s">
        <v>10596</v>
      </c>
    </row>
    <row r="1183" spans="1:3" x14ac:dyDescent="0.35">
      <c r="A1183">
        <v>1183</v>
      </c>
      <c r="B1183">
        <v>1183</v>
      </c>
      <c r="C1183" t="s">
        <v>10366</v>
      </c>
    </row>
    <row r="1184" spans="1:3" x14ac:dyDescent="0.35">
      <c r="A1184">
        <v>1184</v>
      </c>
      <c r="B1184">
        <v>1184</v>
      </c>
      <c r="C1184" t="s">
        <v>10648</v>
      </c>
    </row>
    <row r="1185" spans="1:3" x14ac:dyDescent="0.35">
      <c r="A1185">
        <v>1185</v>
      </c>
      <c r="B1185">
        <v>1185</v>
      </c>
      <c r="C1185" t="s">
        <v>10588</v>
      </c>
    </row>
    <row r="1186" spans="1:3" x14ac:dyDescent="0.35">
      <c r="A1186">
        <v>1186</v>
      </c>
      <c r="B1186">
        <v>1186</v>
      </c>
      <c r="C1186" t="s">
        <v>10620</v>
      </c>
    </row>
    <row r="1187" spans="1:3" x14ac:dyDescent="0.35">
      <c r="A1187">
        <v>1187</v>
      </c>
      <c r="B1187">
        <v>1187</v>
      </c>
      <c r="C1187" t="s">
        <v>10649</v>
      </c>
    </row>
    <row r="1188" spans="1:3" x14ac:dyDescent="0.35">
      <c r="A1188">
        <v>1188</v>
      </c>
      <c r="B1188">
        <v>1188</v>
      </c>
      <c r="C1188" t="s">
        <v>10391</v>
      </c>
    </row>
    <row r="1189" spans="1:3" x14ac:dyDescent="0.35">
      <c r="A1189">
        <v>1189</v>
      </c>
      <c r="B1189">
        <v>1189</v>
      </c>
      <c r="C1189" t="s">
        <v>10643</v>
      </c>
    </row>
    <row r="1190" spans="1:3" x14ac:dyDescent="0.35">
      <c r="A1190">
        <v>1190</v>
      </c>
      <c r="B1190">
        <v>1190</v>
      </c>
      <c r="C1190" t="s">
        <v>10650</v>
      </c>
    </row>
    <row r="1191" spans="1:3" x14ac:dyDescent="0.35">
      <c r="A1191">
        <v>1191</v>
      </c>
      <c r="B1191">
        <v>1191</v>
      </c>
      <c r="C1191" t="s">
        <v>10651</v>
      </c>
    </row>
    <row r="1192" spans="1:3" x14ac:dyDescent="0.35">
      <c r="A1192">
        <v>1192</v>
      </c>
      <c r="B1192">
        <v>1192</v>
      </c>
      <c r="C1192" t="s">
        <v>10603</v>
      </c>
    </row>
    <row r="1193" spans="1:3" x14ac:dyDescent="0.35">
      <c r="A1193">
        <v>1193</v>
      </c>
      <c r="B1193">
        <v>1193</v>
      </c>
      <c r="C1193" t="s">
        <v>10381</v>
      </c>
    </row>
    <row r="1194" spans="1:3" x14ac:dyDescent="0.35">
      <c r="A1194">
        <v>1194</v>
      </c>
      <c r="B1194">
        <v>1194</v>
      </c>
      <c r="C1194" t="s">
        <v>10359</v>
      </c>
    </row>
    <row r="1195" spans="1:3" x14ac:dyDescent="0.35">
      <c r="A1195">
        <v>1195</v>
      </c>
      <c r="B1195">
        <v>1195</v>
      </c>
      <c r="C1195" t="s">
        <v>10652</v>
      </c>
    </row>
    <row r="1196" spans="1:3" x14ac:dyDescent="0.35">
      <c r="A1196">
        <v>1196</v>
      </c>
      <c r="B1196">
        <v>1196</v>
      </c>
      <c r="C1196" t="s">
        <v>10613</v>
      </c>
    </row>
    <row r="1197" spans="1:3" x14ac:dyDescent="0.35">
      <c r="A1197">
        <v>1197</v>
      </c>
      <c r="B1197">
        <v>1197</v>
      </c>
      <c r="C1197" t="s">
        <v>10607</v>
      </c>
    </row>
    <row r="1198" spans="1:3" x14ac:dyDescent="0.35">
      <c r="A1198">
        <v>1198</v>
      </c>
      <c r="B1198">
        <v>1198</v>
      </c>
      <c r="C1198" t="s">
        <v>10359</v>
      </c>
    </row>
    <row r="1199" spans="1:3" x14ac:dyDescent="0.35">
      <c r="A1199">
        <v>1199</v>
      </c>
      <c r="B1199">
        <v>1199</v>
      </c>
      <c r="C1199" t="s">
        <v>10653</v>
      </c>
    </row>
    <row r="1200" spans="1:3" x14ac:dyDescent="0.35">
      <c r="A1200">
        <v>1200</v>
      </c>
      <c r="B1200">
        <v>1200</v>
      </c>
      <c r="C1200" t="s">
        <v>10635</v>
      </c>
    </row>
    <row r="1201" spans="1:3" x14ac:dyDescent="0.35">
      <c r="A1201">
        <v>1201</v>
      </c>
      <c r="B1201">
        <v>1201</v>
      </c>
      <c r="C1201" t="s">
        <v>10602</v>
      </c>
    </row>
    <row r="1202" spans="1:3" x14ac:dyDescent="0.35">
      <c r="A1202">
        <v>1202</v>
      </c>
      <c r="B1202">
        <v>1202</v>
      </c>
      <c r="C1202" t="s">
        <v>10406</v>
      </c>
    </row>
    <row r="1203" spans="1:3" x14ac:dyDescent="0.35">
      <c r="A1203">
        <v>1203</v>
      </c>
      <c r="B1203">
        <v>1203</v>
      </c>
      <c r="C1203" t="s">
        <v>10654</v>
      </c>
    </row>
    <row r="1204" spans="1:3" x14ac:dyDescent="0.35">
      <c r="A1204">
        <v>1204</v>
      </c>
      <c r="B1204">
        <v>1204</v>
      </c>
      <c r="C1204" t="s">
        <v>10361</v>
      </c>
    </row>
    <row r="1205" spans="1:3" x14ac:dyDescent="0.35">
      <c r="A1205">
        <v>1205</v>
      </c>
      <c r="B1205">
        <v>1205</v>
      </c>
      <c r="C1205" t="s">
        <v>10655</v>
      </c>
    </row>
    <row r="1206" spans="1:3" x14ac:dyDescent="0.35">
      <c r="A1206">
        <v>1206</v>
      </c>
      <c r="B1206">
        <v>1206</v>
      </c>
      <c r="C1206" t="s">
        <v>10361</v>
      </c>
    </row>
    <row r="1207" spans="1:3" x14ac:dyDescent="0.35">
      <c r="A1207">
        <v>1207</v>
      </c>
      <c r="B1207">
        <v>1207</v>
      </c>
      <c r="C1207" t="s">
        <v>10656</v>
      </c>
    </row>
    <row r="1208" spans="1:3" x14ac:dyDescent="0.35">
      <c r="A1208">
        <v>1208</v>
      </c>
      <c r="B1208">
        <v>1208</v>
      </c>
      <c r="C1208" t="s">
        <v>10657</v>
      </c>
    </row>
    <row r="1209" spans="1:3" x14ac:dyDescent="0.35">
      <c r="A1209">
        <v>1209</v>
      </c>
      <c r="B1209">
        <v>1209</v>
      </c>
      <c r="C1209" t="s">
        <v>10658</v>
      </c>
    </row>
    <row r="1210" spans="1:3" x14ac:dyDescent="0.35">
      <c r="A1210">
        <v>1210</v>
      </c>
      <c r="B1210">
        <v>1210</v>
      </c>
      <c r="C1210" t="s">
        <v>10659</v>
      </c>
    </row>
    <row r="1211" spans="1:3" x14ac:dyDescent="0.35">
      <c r="A1211">
        <v>1211</v>
      </c>
      <c r="B1211">
        <v>1211</v>
      </c>
      <c r="C1211" t="s">
        <v>3427</v>
      </c>
    </row>
    <row r="1212" spans="1:3" x14ac:dyDescent="0.35">
      <c r="A1212">
        <v>1212</v>
      </c>
      <c r="B1212">
        <v>1212</v>
      </c>
      <c r="C1212" t="s">
        <v>10603</v>
      </c>
    </row>
    <row r="1213" spans="1:3" x14ac:dyDescent="0.35">
      <c r="A1213">
        <v>1213</v>
      </c>
      <c r="B1213">
        <v>1213</v>
      </c>
      <c r="C1213" t="s">
        <v>10560</v>
      </c>
    </row>
    <row r="1214" spans="1:3" x14ac:dyDescent="0.35">
      <c r="A1214">
        <v>1214</v>
      </c>
      <c r="B1214">
        <v>1214</v>
      </c>
      <c r="C1214" t="s">
        <v>10660</v>
      </c>
    </row>
    <row r="1215" spans="1:3" x14ac:dyDescent="0.35">
      <c r="A1215">
        <v>1215</v>
      </c>
      <c r="B1215">
        <v>1215</v>
      </c>
      <c r="C1215" t="s">
        <v>10635</v>
      </c>
    </row>
    <row r="1216" spans="1:3" x14ac:dyDescent="0.35">
      <c r="A1216">
        <v>1216</v>
      </c>
      <c r="B1216">
        <v>1216</v>
      </c>
      <c r="C1216" t="s">
        <v>10618</v>
      </c>
    </row>
    <row r="1217" spans="1:3" x14ac:dyDescent="0.35">
      <c r="A1217">
        <v>1217</v>
      </c>
      <c r="B1217">
        <v>1217</v>
      </c>
      <c r="C1217" t="s">
        <v>10597</v>
      </c>
    </row>
    <row r="1218" spans="1:3" x14ac:dyDescent="0.35">
      <c r="A1218">
        <v>1218</v>
      </c>
      <c r="B1218">
        <v>1218</v>
      </c>
      <c r="C1218" t="s">
        <v>22</v>
      </c>
    </row>
    <row r="1219" spans="1:3" x14ac:dyDescent="0.35">
      <c r="A1219">
        <v>1219</v>
      </c>
      <c r="B1219">
        <v>1219</v>
      </c>
      <c r="C1219" t="s">
        <v>10648</v>
      </c>
    </row>
    <row r="1220" spans="1:3" x14ac:dyDescent="0.35">
      <c r="A1220">
        <v>1220</v>
      </c>
      <c r="B1220">
        <v>1220</v>
      </c>
      <c r="C1220" t="s">
        <v>10661</v>
      </c>
    </row>
    <row r="1221" spans="1:3" x14ac:dyDescent="0.35">
      <c r="A1221">
        <v>1221</v>
      </c>
      <c r="B1221">
        <v>1221</v>
      </c>
      <c r="C1221" t="s">
        <v>10381</v>
      </c>
    </row>
    <row r="1222" spans="1:3" x14ac:dyDescent="0.35">
      <c r="A1222">
        <v>1222</v>
      </c>
      <c r="B1222">
        <v>1222</v>
      </c>
      <c r="C1222" t="s">
        <v>10602</v>
      </c>
    </row>
    <row r="1223" spans="1:3" x14ac:dyDescent="0.35">
      <c r="A1223">
        <v>1223</v>
      </c>
      <c r="B1223">
        <v>1223</v>
      </c>
      <c r="C1223" t="s">
        <v>10662</v>
      </c>
    </row>
    <row r="1224" spans="1:3" x14ac:dyDescent="0.35">
      <c r="A1224">
        <v>1224</v>
      </c>
      <c r="B1224">
        <v>1224</v>
      </c>
      <c r="C1224" t="s">
        <v>10387</v>
      </c>
    </row>
    <row r="1225" spans="1:3" x14ac:dyDescent="0.35">
      <c r="A1225">
        <v>1225</v>
      </c>
      <c r="B1225">
        <v>1225</v>
      </c>
      <c r="C1225" t="s">
        <v>10663</v>
      </c>
    </row>
    <row r="1226" spans="1:3" x14ac:dyDescent="0.35">
      <c r="A1226">
        <v>1226</v>
      </c>
      <c r="B1226">
        <v>1226</v>
      </c>
      <c r="C1226" t="s">
        <v>10664</v>
      </c>
    </row>
    <row r="1227" spans="1:3" x14ac:dyDescent="0.35">
      <c r="A1227">
        <v>1227</v>
      </c>
      <c r="B1227">
        <v>1227</v>
      </c>
      <c r="C1227" t="s">
        <v>10665</v>
      </c>
    </row>
    <row r="1228" spans="1:3" x14ac:dyDescent="0.35">
      <c r="A1228">
        <v>1228</v>
      </c>
      <c r="B1228">
        <v>1228</v>
      </c>
      <c r="C1228" t="s">
        <v>10666</v>
      </c>
    </row>
    <row r="1229" spans="1:3" x14ac:dyDescent="0.35">
      <c r="A1229">
        <v>1229</v>
      </c>
      <c r="B1229">
        <v>1229</v>
      </c>
      <c r="C1229" t="s">
        <v>10667</v>
      </c>
    </row>
    <row r="1230" spans="1:3" x14ac:dyDescent="0.35">
      <c r="A1230">
        <v>1230</v>
      </c>
      <c r="B1230">
        <v>1230</v>
      </c>
      <c r="C1230" t="s">
        <v>10597</v>
      </c>
    </row>
    <row r="1231" spans="1:3" x14ac:dyDescent="0.35">
      <c r="A1231">
        <v>1231</v>
      </c>
      <c r="B1231">
        <v>1231</v>
      </c>
      <c r="C1231" t="s">
        <v>10668</v>
      </c>
    </row>
    <row r="1232" spans="1:3" x14ac:dyDescent="0.35">
      <c r="A1232">
        <v>1232</v>
      </c>
      <c r="B1232">
        <v>1232</v>
      </c>
      <c r="C1232" t="s">
        <v>10669</v>
      </c>
    </row>
    <row r="1233" spans="1:3" x14ac:dyDescent="0.35">
      <c r="A1233">
        <v>1233</v>
      </c>
      <c r="B1233">
        <v>1233</v>
      </c>
      <c r="C1233" t="s">
        <v>10363</v>
      </c>
    </row>
    <row r="1234" spans="1:3" x14ac:dyDescent="0.35">
      <c r="A1234">
        <v>1234</v>
      </c>
      <c r="B1234">
        <v>1234</v>
      </c>
      <c r="C1234" t="s">
        <v>10670</v>
      </c>
    </row>
    <row r="1235" spans="1:3" x14ac:dyDescent="0.35">
      <c r="A1235">
        <v>1235</v>
      </c>
      <c r="B1235">
        <v>1235</v>
      </c>
      <c r="C1235" t="s">
        <v>10340</v>
      </c>
    </row>
    <row r="1236" spans="1:3" x14ac:dyDescent="0.35">
      <c r="A1236">
        <v>1236</v>
      </c>
      <c r="B1236">
        <v>1236</v>
      </c>
      <c r="C1236" t="s">
        <v>10369</v>
      </c>
    </row>
    <row r="1237" spans="1:3" x14ac:dyDescent="0.35">
      <c r="A1237">
        <v>1237</v>
      </c>
      <c r="B1237">
        <v>1237</v>
      </c>
      <c r="C1237" t="s">
        <v>10671</v>
      </c>
    </row>
    <row r="1238" spans="1:3" x14ac:dyDescent="0.35">
      <c r="A1238">
        <v>1238</v>
      </c>
      <c r="B1238">
        <v>1238</v>
      </c>
      <c r="C1238" t="s">
        <v>10196</v>
      </c>
    </row>
    <row r="1239" spans="1:3" x14ac:dyDescent="0.35">
      <c r="A1239">
        <v>1239</v>
      </c>
      <c r="B1239">
        <v>1239</v>
      </c>
      <c r="C1239" t="s">
        <v>10340</v>
      </c>
    </row>
    <row r="1240" spans="1:3" x14ac:dyDescent="0.35">
      <c r="A1240">
        <v>1240</v>
      </c>
      <c r="B1240">
        <v>1240</v>
      </c>
      <c r="C1240" t="s">
        <v>10672</v>
      </c>
    </row>
    <row r="1241" spans="1:3" x14ac:dyDescent="0.35">
      <c r="A1241">
        <v>1241</v>
      </c>
      <c r="B1241">
        <v>1241</v>
      </c>
      <c r="C1241" t="s">
        <v>10369</v>
      </c>
    </row>
    <row r="1242" spans="1:3" x14ac:dyDescent="0.35">
      <c r="A1242">
        <v>1242</v>
      </c>
      <c r="B1242">
        <v>1242</v>
      </c>
      <c r="C1242" t="s">
        <v>10354</v>
      </c>
    </row>
    <row r="1243" spans="1:3" x14ac:dyDescent="0.35">
      <c r="A1243">
        <v>1243</v>
      </c>
      <c r="B1243">
        <v>1243</v>
      </c>
      <c r="C1243" t="s">
        <v>22</v>
      </c>
    </row>
    <row r="1244" spans="1:3" x14ac:dyDescent="0.35">
      <c r="A1244">
        <v>1244</v>
      </c>
      <c r="B1244">
        <v>1244</v>
      </c>
      <c r="C1244" t="s">
        <v>10673</v>
      </c>
    </row>
    <row r="1245" spans="1:3" x14ac:dyDescent="0.35">
      <c r="A1245">
        <v>1245</v>
      </c>
      <c r="B1245">
        <v>1245</v>
      </c>
      <c r="C1245" t="s">
        <v>10674</v>
      </c>
    </row>
    <row r="1246" spans="1:3" x14ac:dyDescent="0.35">
      <c r="A1246">
        <v>1246</v>
      </c>
      <c r="B1246">
        <v>1246</v>
      </c>
      <c r="C1246" t="s">
        <v>10675</v>
      </c>
    </row>
    <row r="1247" spans="1:3" x14ac:dyDescent="0.35">
      <c r="A1247">
        <v>1247</v>
      </c>
      <c r="B1247">
        <v>1247</v>
      </c>
      <c r="C1247" t="s">
        <v>10613</v>
      </c>
    </row>
    <row r="1248" spans="1:3" x14ac:dyDescent="0.35">
      <c r="A1248">
        <v>1248</v>
      </c>
      <c r="B1248">
        <v>1248</v>
      </c>
      <c r="C1248" t="s">
        <v>10676</v>
      </c>
    </row>
    <row r="1249" spans="1:3" x14ac:dyDescent="0.35">
      <c r="A1249">
        <v>1249</v>
      </c>
      <c r="B1249">
        <v>1249</v>
      </c>
      <c r="C1249" t="s">
        <v>10359</v>
      </c>
    </row>
    <row r="1250" spans="1:3" x14ac:dyDescent="0.35">
      <c r="A1250">
        <v>1250</v>
      </c>
      <c r="B1250">
        <v>1250</v>
      </c>
      <c r="C1250" t="s">
        <v>10381</v>
      </c>
    </row>
    <row r="1251" spans="1:3" x14ac:dyDescent="0.35">
      <c r="A1251">
        <v>1251</v>
      </c>
      <c r="B1251">
        <v>1251</v>
      </c>
      <c r="C1251" t="s">
        <v>10626</v>
      </c>
    </row>
    <row r="1252" spans="1:3" x14ac:dyDescent="0.35">
      <c r="A1252">
        <v>1252</v>
      </c>
      <c r="B1252">
        <v>1252</v>
      </c>
      <c r="C1252" t="s">
        <v>10677</v>
      </c>
    </row>
    <row r="1253" spans="1:3" x14ac:dyDescent="0.35">
      <c r="A1253">
        <v>1253</v>
      </c>
      <c r="B1253">
        <v>1253</v>
      </c>
      <c r="C1253" t="s">
        <v>10340</v>
      </c>
    </row>
    <row r="1254" spans="1:3" x14ac:dyDescent="0.35">
      <c r="A1254">
        <v>1254</v>
      </c>
      <c r="B1254">
        <v>1254</v>
      </c>
      <c r="C1254" t="s">
        <v>10627</v>
      </c>
    </row>
    <row r="1255" spans="1:3" x14ac:dyDescent="0.35">
      <c r="A1255">
        <v>1255</v>
      </c>
      <c r="B1255">
        <v>1255</v>
      </c>
      <c r="C1255" t="s">
        <v>10678</v>
      </c>
    </row>
    <row r="1256" spans="1:3" x14ac:dyDescent="0.35">
      <c r="A1256">
        <v>1256</v>
      </c>
      <c r="B1256">
        <v>1256</v>
      </c>
      <c r="C1256" t="s">
        <v>10618</v>
      </c>
    </row>
    <row r="1257" spans="1:3" x14ac:dyDescent="0.35">
      <c r="A1257">
        <v>1257</v>
      </c>
      <c r="B1257">
        <v>1257</v>
      </c>
      <c r="C1257" t="s">
        <v>10679</v>
      </c>
    </row>
    <row r="1258" spans="1:3" x14ac:dyDescent="0.35">
      <c r="A1258">
        <v>1258</v>
      </c>
      <c r="B1258">
        <v>1258</v>
      </c>
      <c r="C1258" t="s">
        <v>10680</v>
      </c>
    </row>
    <row r="1259" spans="1:3" x14ac:dyDescent="0.35">
      <c r="A1259">
        <v>1259</v>
      </c>
      <c r="B1259">
        <v>1259</v>
      </c>
      <c r="C1259" t="s">
        <v>10379</v>
      </c>
    </row>
    <row r="1260" spans="1:3" x14ac:dyDescent="0.35">
      <c r="A1260">
        <v>1260</v>
      </c>
      <c r="B1260">
        <v>1260</v>
      </c>
      <c r="C1260" t="s">
        <v>10681</v>
      </c>
    </row>
    <row r="1261" spans="1:3" x14ac:dyDescent="0.35">
      <c r="A1261">
        <v>1261</v>
      </c>
      <c r="B1261">
        <v>1261</v>
      </c>
      <c r="C1261" t="s">
        <v>10354</v>
      </c>
    </row>
    <row r="1262" spans="1:3" x14ac:dyDescent="0.35">
      <c r="A1262">
        <v>1262</v>
      </c>
      <c r="B1262">
        <v>1262</v>
      </c>
      <c r="C1262" t="s">
        <v>10356</v>
      </c>
    </row>
    <row r="1263" spans="1:3" x14ac:dyDescent="0.35">
      <c r="A1263">
        <v>1263</v>
      </c>
      <c r="B1263">
        <v>1263</v>
      </c>
      <c r="C1263" t="s">
        <v>10682</v>
      </c>
    </row>
    <row r="1264" spans="1:3" x14ac:dyDescent="0.35">
      <c r="A1264">
        <v>1264</v>
      </c>
      <c r="B1264">
        <v>1264</v>
      </c>
      <c r="C1264" t="s">
        <v>10359</v>
      </c>
    </row>
    <row r="1265" spans="1:3" x14ac:dyDescent="0.35">
      <c r="A1265">
        <v>1265</v>
      </c>
      <c r="B1265">
        <v>1265</v>
      </c>
      <c r="C1265" t="s">
        <v>10354</v>
      </c>
    </row>
    <row r="1266" spans="1:3" x14ac:dyDescent="0.35">
      <c r="A1266">
        <v>1266</v>
      </c>
      <c r="B1266">
        <v>1266</v>
      </c>
      <c r="C1266" t="s">
        <v>10683</v>
      </c>
    </row>
    <row r="1267" spans="1:3" x14ac:dyDescent="0.35">
      <c r="A1267">
        <v>1267</v>
      </c>
      <c r="B1267">
        <v>1267</v>
      </c>
      <c r="C1267" t="s">
        <v>10684</v>
      </c>
    </row>
    <row r="1268" spans="1:3" x14ac:dyDescent="0.35">
      <c r="A1268">
        <v>1268</v>
      </c>
      <c r="B1268">
        <v>1268</v>
      </c>
      <c r="C1268" t="s">
        <v>10685</v>
      </c>
    </row>
    <row r="1269" spans="1:3" x14ac:dyDescent="0.35">
      <c r="A1269">
        <v>1269</v>
      </c>
      <c r="B1269">
        <v>1269</v>
      </c>
      <c r="C1269" t="s">
        <v>10686</v>
      </c>
    </row>
    <row r="1270" spans="1:3" x14ac:dyDescent="0.35">
      <c r="A1270">
        <v>1270</v>
      </c>
      <c r="B1270">
        <v>1270</v>
      </c>
      <c r="C1270" t="s">
        <v>10687</v>
      </c>
    </row>
    <row r="1271" spans="1:3" x14ac:dyDescent="0.35">
      <c r="A1271">
        <v>1271</v>
      </c>
      <c r="B1271">
        <v>1271</v>
      </c>
      <c r="C1271" t="s">
        <v>10618</v>
      </c>
    </row>
    <row r="1272" spans="1:3" x14ac:dyDescent="0.35">
      <c r="A1272">
        <v>1272</v>
      </c>
      <c r="B1272">
        <v>1272</v>
      </c>
      <c r="C1272" t="s">
        <v>10688</v>
      </c>
    </row>
    <row r="1273" spans="1:3" x14ac:dyDescent="0.35">
      <c r="A1273">
        <v>1273</v>
      </c>
      <c r="B1273">
        <v>1273</v>
      </c>
      <c r="C1273" t="s">
        <v>10689</v>
      </c>
    </row>
    <row r="1274" spans="1:3" x14ac:dyDescent="0.35">
      <c r="A1274">
        <v>1274</v>
      </c>
      <c r="B1274">
        <v>1274</v>
      </c>
      <c r="C1274" t="s">
        <v>10690</v>
      </c>
    </row>
    <row r="1275" spans="1:3" x14ac:dyDescent="0.35">
      <c r="A1275">
        <v>1275</v>
      </c>
      <c r="B1275">
        <v>1275</v>
      </c>
      <c r="C1275" t="s">
        <v>10342</v>
      </c>
    </row>
    <row r="1276" spans="1:3" x14ac:dyDescent="0.35">
      <c r="A1276">
        <v>1276</v>
      </c>
      <c r="B1276">
        <v>1276</v>
      </c>
      <c r="C1276" t="s">
        <v>10196</v>
      </c>
    </row>
    <row r="1277" spans="1:3" x14ac:dyDescent="0.35">
      <c r="A1277">
        <v>1277</v>
      </c>
      <c r="B1277">
        <v>1277</v>
      </c>
      <c r="C1277" t="s">
        <v>10691</v>
      </c>
    </row>
    <row r="1278" spans="1:3" x14ac:dyDescent="0.35">
      <c r="A1278">
        <v>1278</v>
      </c>
      <c r="B1278">
        <v>1278</v>
      </c>
      <c r="C1278" t="s">
        <v>10369</v>
      </c>
    </row>
    <row r="1279" spans="1:3" x14ac:dyDescent="0.35">
      <c r="A1279">
        <v>1279</v>
      </c>
      <c r="B1279">
        <v>1279</v>
      </c>
      <c r="C1279" t="s">
        <v>10692</v>
      </c>
    </row>
    <row r="1280" spans="1:3" x14ac:dyDescent="0.35">
      <c r="A1280">
        <v>1280</v>
      </c>
      <c r="B1280">
        <v>1280</v>
      </c>
      <c r="C1280" t="s">
        <v>10693</v>
      </c>
    </row>
    <row r="1281" spans="1:3" x14ac:dyDescent="0.35">
      <c r="A1281">
        <v>1281</v>
      </c>
      <c r="B1281">
        <v>1281</v>
      </c>
      <c r="C1281" t="s">
        <v>10694</v>
      </c>
    </row>
    <row r="1282" spans="1:3" x14ac:dyDescent="0.35">
      <c r="A1282">
        <v>1282</v>
      </c>
      <c r="B1282">
        <v>1282</v>
      </c>
      <c r="C1282" t="s">
        <v>10695</v>
      </c>
    </row>
    <row r="1283" spans="1:3" x14ac:dyDescent="0.35">
      <c r="A1283">
        <v>1283</v>
      </c>
      <c r="B1283">
        <v>1283</v>
      </c>
      <c r="C1283" t="s">
        <v>10359</v>
      </c>
    </row>
    <row r="1284" spans="1:3" x14ac:dyDescent="0.35">
      <c r="A1284">
        <v>1284</v>
      </c>
      <c r="B1284">
        <v>1284</v>
      </c>
      <c r="C1284" t="s">
        <v>10605</v>
      </c>
    </row>
    <row r="1285" spans="1:3" x14ac:dyDescent="0.35">
      <c r="A1285">
        <v>1285</v>
      </c>
      <c r="B1285">
        <v>1285</v>
      </c>
      <c r="C1285" t="s">
        <v>10196</v>
      </c>
    </row>
    <row r="1286" spans="1:3" x14ac:dyDescent="0.35">
      <c r="A1286">
        <v>1286</v>
      </c>
      <c r="B1286">
        <v>1286</v>
      </c>
      <c r="C1286" t="s">
        <v>10614</v>
      </c>
    </row>
    <row r="1287" spans="1:3" x14ac:dyDescent="0.35">
      <c r="A1287">
        <v>1287</v>
      </c>
      <c r="B1287">
        <v>1287</v>
      </c>
      <c r="C1287" t="s">
        <v>10696</v>
      </c>
    </row>
    <row r="1288" spans="1:3" x14ac:dyDescent="0.35">
      <c r="A1288">
        <v>1288</v>
      </c>
      <c r="B1288">
        <v>1288</v>
      </c>
      <c r="C1288" t="s">
        <v>10613</v>
      </c>
    </row>
    <row r="1289" spans="1:3" x14ac:dyDescent="0.35">
      <c r="A1289">
        <v>1289</v>
      </c>
      <c r="B1289">
        <v>1289</v>
      </c>
      <c r="C1289" t="s">
        <v>10697</v>
      </c>
    </row>
    <row r="1290" spans="1:3" x14ac:dyDescent="0.35">
      <c r="A1290">
        <v>1290</v>
      </c>
      <c r="B1290">
        <v>1290</v>
      </c>
      <c r="C1290" t="s">
        <v>10698</v>
      </c>
    </row>
    <row r="1291" spans="1:3" x14ac:dyDescent="0.35">
      <c r="A1291">
        <v>1291</v>
      </c>
      <c r="B1291">
        <v>1291</v>
      </c>
      <c r="C1291" t="s">
        <v>10699</v>
      </c>
    </row>
    <row r="1292" spans="1:3" x14ac:dyDescent="0.35">
      <c r="A1292">
        <v>1292</v>
      </c>
      <c r="B1292">
        <v>1292</v>
      </c>
      <c r="C1292" t="s">
        <v>10336</v>
      </c>
    </row>
    <row r="1293" spans="1:3" x14ac:dyDescent="0.35">
      <c r="A1293">
        <v>1293</v>
      </c>
      <c r="B1293">
        <v>1293</v>
      </c>
      <c r="C1293" t="s">
        <v>10405</v>
      </c>
    </row>
    <row r="1294" spans="1:3" x14ac:dyDescent="0.35">
      <c r="A1294">
        <v>1294</v>
      </c>
      <c r="B1294">
        <v>1294</v>
      </c>
      <c r="C1294" t="s">
        <v>10398</v>
      </c>
    </row>
    <row r="1295" spans="1:3" x14ac:dyDescent="0.35">
      <c r="A1295">
        <v>1295</v>
      </c>
      <c r="B1295">
        <v>1295</v>
      </c>
      <c r="C1295" t="s">
        <v>10700</v>
      </c>
    </row>
    <row r="1296" spans="1:3" x14ac:dyDescent="0.35">
      <c r="A1296">
        <v>1296</v>
      </c>
      <c r="B1296">
        <v>1296</v>
      </c>
      <c r="C1296" t="s">
        <v>10701</v>
      </c>
    </row>
    <row r="1297" spans="1:3" x14ac:dyDescent="0.35">
      <c r="A1297">
        <v>1297</v>
      </c>
      <c r="B1297">
        <v>1297</v>
      </c>
      <c r="C1297" t="s">
        <v>10702</v>
      </c>
    </row>
    <row r="1298" spans="1:3" x14ac:dyDescent="0.35">
      <c r="A1298">
        <v>1298</v>
      </c>
      <c r="B1298">
        <v>1298</v>
      </c>
      <c r="C1298" t="s">
        <v>10692</v>
      </c>
    </row>
    <row r="1299" spans="1:3" x14ac:dyDescent="0.35">
      <c r="A1299">
        <v>1299</v>
      </c>
      <c r="B1299">
        <v>1299</v>
      </c>
      <c r="C1299" t="s">
        <v>10703</v>
      </c>
    </row>
    <row r="1300" spans="1:3" x14ac:dyDescent="0.35">
      <c r="A1300">
        <v>1300</v>
      </c>
      <c r="B1300">
        <v>1300</v>
      </c>
      <c r="C1300" t="s">
        <v>10354</v>
      </c>
    </row>
    <row r="1301" spans="1:3" x14ac:dyDescent="0.35">
      <c r="A1301">
        <v>1301</v>
      </c>
      <c r="B1301">
        <v>1301</v>
      </c>
      <c r="C1301" t="s">
        <v>10704</v>
      </c>
    </row>
    <row r="1302" spans="1:3" x14ac:dyDescent="0.35">
      <c r="A1302">
        <v>1302</v>
      </c>
      <c r="B1302">
        <v>1302</v>
      </c>
      <c r="C1302" t="s">
        <v>10705</v>
      </c>
    </row>
    <row r="1303" spans="1:3" x14ac:dyDescent="0.35">
      <c r="A1303">
        <v>1303</v>
      </c>
      <c r="B1303">
        <v>1303</v>
      </c>
      <c r="C1303" t="s">
        <v>10706</v>
      </c>
    </row>
    <row r="1304" spans="1:3" x14ac:dyDescent="0.35">
      <c r="A1304">
        <v>1304</v>
      </c>
      <c r="B1304">
        <v>1304</v>
      </c>
      <c r="C1304" t="s">
        <v>10336</v>
      </c>
    </row>
    <row r="1305" spans="1:3" x14ac:dyDescent="0.35">
      <c r="A1305">
        <v>1305</v>
      </c>
      <c r="B1305">
        <v>1305</v>
      </c>
      <c r="C1305" t="s">
        <v>10707</v>
      </c>
    </row>
    <row r="1306" spans="1:3" x14ac:dyDescent="0.35">
      <c r="A1306">
        <v>1306</v>
      </c>
      <c r="B1306">
        <v>1306</v>
      </c>
      <c r="C1306" t="s">
        <v>10708</v>
      </c>
    </row>
    <row r="1307" spans="1:3" x14ac:dyDescent="0.35">
      <c r="A1307">
        <v>1307</v>
      </c>
      <c r="B1307">
        <v>1307</v>
      </c>
      <c r="C1307" t="s">
        <v>10709</v>
      </c>
    </row>
    <row r="1308" spans="1:3" x14ac:dyDescent="0.35">
      <c r="A1308">
        <v>1308</v>
      </c>
      <c r="B1308">
        <v>1308</v>
      </c>
      <c r="C1308" t="s">
        <v>10336</v>
      </c>
    </row>
    <row r="1309" spans="1:3" x14ac:dyDescent="0.35">
      <c r="A1309">
        <v>1309</v>
      </c>
      <c r="B1309">
        <v>1309</v>
      </c>
      <c r="C1309" t="s">
        <v>10391</v>
      </c>
    </row>
    <row r="1310" spans="1:3" x14ac:dyDescent="0.35">
      <c r="A1310">
        <v>1310</v>
      </c>
      <c r="B1310">
        <v>1310</v>
      </c>
      <c r="C1310" t="s">
        <v>10710</v>
      </c>
    </row>
    <row r="1311" spans="1:3" x14ac:dyDescent="0.35">
      <c r="A1311">
        <v>1311</v>
      </c>
      <c r="B1311">
        <v>1311</v>
      </c>
      <c r="C1311" t="s">
        <v>10711</v>
      </c>
    </row>
    <row r="1312" spans="1:3" x14ac:dyDescent="0.35">
      <c r="A1312">
        <v>1312</v>
      </c>
      <c r="B1312">
        <v>1312</v>
      </c>
      <c r="C1312" t="s">
        <v>10712</v>
      </c>
    </row>
    <row r="1313" spans="1:3" x14ac:dyDescent="0.35">
      <c r="A1313">
        <v>1313</v>
      </c>
      <c r="B1313">
        <v>1313</v>
      </c>
      <c r="C1313" t="s">
        <v>10603</v>
      </c>
    </row>
    <row r="1314" spans="1:3" x14ac:dyDescent="0.35">
      <c r="A1314">
        <v>1314</v>
      </c>
      <c r="B1314">
        <v>1314</v>
      </c>
      <c r="C1314" t="s">
        <v>10713</v>
      </c>
    </row>
    <row r="1315" spans="1:3" x14ac:dyDescent="0.35">
      <c r="A1315">
        <v>1315</v>
      </c>
      <c r="B1315">
        <v>1315</v>
      </c>
      <c r="C1315" t="s">
        <v>10406</v>
      </c>
    </row>
    <row r="1316" spans="1:3" x14ac:dyDescent="0.35">
      <c r="A1316">
        <v>1316</v>
      </c>
      <c r="B1316">
        <v>1316</v>
      </c>
      <c r="C1316" t="s">
        <v>10714</v>
      </c>
    </row>
    <row r="1317" spans="1:3" x14ac:dyDescent="0.35">
      <c r="A1317">
        <v>1317</v>
      </c>
      <c r="B1317">
        <v>1317</v>
      </c>
      <c r="C1317" t="s">
        <v>10354</v>
      </c>
    </row>
    <row r="1318" spans="1:3" x14ac:dyDescent="0.35">
      <c r="A1318">
        <v>1318</v>
      </c>
      <c r="B1318">
        <v>1318</v>
      </c>
      <c r="C1318" t="s">
        <v>10715</v>
      </c>
    </row>
    <row r="1319" spans="1:3" x14ac:dyDescent="0.35">
      <c r="A1319">
        <v>1319</v>
      </c>
      <c r="B1319">
        <v>1319</v>
      </c>
      <c r="C1319" t="s">
        <v>10361</v>
      </c>
    </row>
    <row r="1320" spans="1:3" x14ac:dyDescent="0.35">
      <c r="A1320">
        <v>1320</v>
      </c>
      <c r="B1320">
        <v>1320</v>
      </c>
      <c r="C1320" t="s">
        <v>10356</v>
      </c>
    </row>
    <row r="1321" spans="1:3" x14ac:dyDescent="0.35">
      <c r="A1321">
        <v>1321</v>
      </c>
      <c r="B1321">
        <v>1321</v>
      </c>
      <c r="C1321" t="s">
        <v>10607</v>
      </c>
    </row>
    <row r="1322" spans="1:3" x14ac:dyDescent="0.35">
      <c r="A1322">
        <v>1322</v>
      </c>
      <c r="B1322">
        <v>1322</v>
      </c>
      <c r="C1322" t="s">
        <v>10716</v>
      </c>
    </row>
    <row r="1323" spans="1:3" x14ac:dyDescent="0.35">
      <c r="A1323">
        <v>1323</v>
      </c>
      <c r="B1323">
        <v>1323</v>
      </c>
      <c r="C1323" t="s">
        <v>10359</v>
      </c>
    </row>
    <row r="1324" spans="1:3" x14ac:dyDescent="0.35">
      <c r="A1324">
        <v>1324</v>
      </c>
      <c r="B1324">
        <v>1324</v>
      </c>
      <c r="C1324" t="s">
        <v>10717</v>
      </c>
    </row>
    <row r="1325" spans="1:3" x14ac:dyDescent="0.35">
      <c r="A1325">
        <v>1325</v>
      </c>
      <c r="B1325">
        <v>1325</v>
      </c>
      <c r="C1325" t="s">
        <v>10718</v>
      </c>
    </row>
    <row r="1326" spans="1:3" x14ac:dyDescent="0.35">
      <c r="A1326">
        <v>1326</v>
      </c>
      <c r="B1326">
        <v>1326</v>
      </c>
      <c r="C1326" t="s">
        <v>10336</v>
      </c>
    </row>
    <row r="1327" spans="1:3" x14ac:dyDescent="0.35">
      <c r="A1327">
        <v>1327</v>
      </c>
      <c r="B1327">
        <v>1327</v>
      </c>
      <c r="C1327" t="s">
        <v>10596</v>
      </c>
    </row>
    <row r="1328" spans="1:3" x14ac:dyDescent="0.35">
      <c r="A1328">
        <v>1328</v>
      </c>
      <c r="B1328">
        <v>1328</v>
      </c>
      <c r="C1328" t="s">
        <v>10719</v>
      </c>
    </row>
    <row r="1329" spans="1:3" x14ac:dyDescent="0.35">
      <c r="A1329">
        <v>1329</v>
      </c>
      <c r="B1329">
        <v>1329</v>
      </c>
      <c r="C1329" t="s">
        <v>10196</v>
      </c>
    </row>
    <row r="1330" spans="1:3" x14ac:dyDescent="0.35">
      <c r="A1330">
        <v>1330</v>
      </c>
      <c r="B1330">
        <v>1330</v>
      </c>
      <c r="C1330" t="s">
        <v>10720</v>
      </c>
    </row>
    <row r="1331" spans="1:3" x14ac:dyDescent="0.35">
      <c r="A1331">
        <v>1331</v>
      </c>
      <c r="B1331">
        <v>1331</v>
      </c>
      <c r="C1331" t="s">
        <v>10390</v>
      </c>
    </row>
    <row r="1332" spans="1:3" x14ac:dyDescent="0.35">
      <c r="A1332">
        <v>1332</v>
      </c>
      <c r="B1332">
        <v>1332</v>
      </c>
      <c r="C1332" t="s">
        <v>10721</v>
      </c>
    </row>
    <row r="1333" spans="1:3" x14ac:dyDescent="0.35">
      <c r="A1333">
        <v>1333</v>
      </c>
      <c r="B1333">
        <v>1333</v>
      </c>
      <c r="C1333" t="s">
        <v>30</v>
      </c>
    </row>
    <row r="1334" spans="1:3" x14ac:dyDescent="0.35">
      <c r="A1334">
        <v>1334</v>
      </c>
      <c r="B1334">
        <v>1334</v>
      </c>
      <c r="C1334" t="s">
        <v>10722</v>
      </c>
    </row>
    <row r="1335" spans="1:3" x14ac:dyDescent="0.35">
      <c r="A1335">
        <v>1335</v>
      </c>
      <c r="B1335">
        <v>1335</v>
      </c>
      <c r="C1335" t="s">
        <v>10723</v>
      </c>
    </row>
    <row r="1336" spans="1:3" x14ac:dyDescent="0.35">
      <c r="A1336">
        <v>1336</v>
      </c>
      <c r="B1336">
        <v>1336</v>
      </c>
      <c r="C1336" t="s">
        <v>10196</v>
      </c>
    </row>
    <row r="1337" spans="1:3" x14ac:dyDescent="0.35">
      <c r="A1337">
        <v>1337</v>
      </c>
      <c r="B1337">
        <v>1337</v>
      </c>
      <c r="C1337" t="s">
        <v>10724</v>
      </c>
    </row>
    <row r="1338" spans="1:3" x14ac:dyDescent="0.35">
      <c r="A1338">
        <v>1338</v>
      </c>
      <c r="B1338">
        <v>1338</v>
      </c>
      <c r="C1338" t="s">
        <v>10606</v>
      </c>
    </row>
    <row r="1339" spans="1:3" x14ac:dyDescent="0.35">
      <c r="A1339">
        <v>1339</v>
      </c>
      <c r="B1339">
        <v>1339</v>
      </c>
      <c r="C1339" t="s">
        <v>10715</v>
      </c>
    </row>
    <row r="1340" spans="1:3" x14ac:dyDescent="0.35">
      <c r="A1340">
        <v>1340</v>
      </c>
      <c r="B1340">
        <v>1340</v>
      </c>
      <c r="C1340" t="s">
        <v>10725</v>
      </c>
    </row>
    <row r="1341" spans="1:3" x14ac:dyDescent="0.35">
      <c r="A1341">
        <v>1341</v>
      </c>
      <c r="B1341">
        <v>1341</v>
      </c>
      <c r="C1341" t="s">
        <v>10715</v>
      </c>
    </row>
    <row r="1342" spans="1:3" x14ac:dyDescent="0.35">
      <c r="A1342">
        <v>1342</v>
      </c>
      <c r="B1342">
        <v>1342</v>
      </c>
      <c r="C1342" t="s">
        <v>10726</v>
      </c>
    </row>
    <row r="1343" spans="1:3" x14ac:dyDescent="0.35">
      <c r="A1343">
        <v>1343</v>
      </c>
      <c r="B1343">
        <v>1343</v>
      </c>
      <c r="C1343" t="s">
        <v>10727</v>
      </c>
    </row>
    <row r="1344" spans="1:3" x14ac:dyDescent="0.35">
      <c r="A1344">
        <v>1344</v>
      </c>
      <c r="B1344">
        <v>1344</v>
      </c>
      <c r="C1344" t="s">
        <v>10390</v>
      </c>
    </row>
    <row r="1345" spans="1:3" x14ac:dyDescent="0.35">
      <c r="A1345">
        <v>1345</v>
      </c>
      <c r="B1345">
        <v>1345</v>
      </c>
      <c r="C1345" t="s">
        <v>10727</v>
      </c>
    </row>
    <row r="1346" spans="1:3" x14ac:dyDescent="0.35">
      <c r="A1346">
        <v>1346</v>
      </c>
      <c r="B1346">
        <v>1346</v>
      </c>
      <c r="C1346" t="s">
        <v>10356</v>
      </c>
    </row>
    <row r="1347" spans="1:3" x14ac:dyDescent="0.35">
      <c r="A1347">
        <v>1347</v>
      </c>
      <c r="B1347">
        <v>1347</v>
      </c>
      <c r="C1347" t="s">
        <v>10391</v>
      </c>
    </row>
    <row r="1348" spans="1:3" x14ac:dyDescent="0.35">
      <c r="A1348">
        <v>1348</v>
      </c>
      <c r="B1348">
        <v>1348</v>
      </c>
      <c r="C1348" t="s">
        <v>10728</v>
      </c>
    </row>
    <row r="1349" spans="1:3" x14ac:dyDescent="0.35">
      <c r="A1349">
        <v>1349</v>
      </c>
      <c r="B1349">
        <v>1349</v>
      </c>
      <c r="C1349" t="s">
        <v>10340</v>
      </c>
    </row>
    <row r="1350" spans="1:3" x14ac:dyDescent="0.35">
      <c r="A1350">
        <v>1350</v>
      </c>
      <c r="B1350">
        <v>1350</v>
      </c>
      <c r="C1350" t="s">
        <v>10729</v>
      </c>
    </row>
    <row r="1351" spans="1:3" x14ac:dyDescent="0.35">
      <c r="A1351">
        <v>1351</v>
      </c>
      <c r="B1351">
        <v>1351</v>
      </c>
      <c r="C1351" t="s">
        <v>10366</v>
      </c>
    </row>
    <row r="1352" spans="1:3" x14ac:dyDescent="0.35">
      <c r="A1352">
        <v>1352</v>
      </c>
      <c r="B1352">
        <v>1352</v>
      </c>
      <c r="C1352" t="s">
        <v>10730</v>
      </c>
    </row>
    <row r="1353" spans="1:3" x14ac:dyDescent="0.35">
      <c r="A1353">
        <v>1353</v>
      </c>
      <c r="B1353">
        <v>1353</v>
      </c>
      <c r="C1353" t="s">
        <v>10731</v>
      </c>
    </row>
    <row r="1354" spans="1:3" x14ac:dyDescent="0.35">
      <c r="A1354">
        <v>1354</v>
      </c>
      <c r="B1354">
        <v>1354</v>
      </c>
      <c r="C1354" t="s">
        <v>10354</v>
      </c>
    </row>
    <row r="1355" spans="1:3" x14ac:dyDescent="0.35">
      <c r="A1355">
        <v>1355</v>
      </c>
      <c r="B1355">
        <v>1355</v>
      </c>
      <c r="C1355" t="s">
        <v>10732</v>
      </c>
    </row>
    <row r="1356" spans="1:3" x14ac:dyDescent="0.35">
      <c r="A1356">
        <v>1356</v>
      </c>
      <c r="B1356">
        <v>1356</v>
      </c>
      <c r="C1356" t="s">
        <v>10727</v>
      </c>
    </row>
    <row r="1357" spans="1:3" x14ac:dyDescent="0.35">
      <c r="A1357">
        <v>1357</v>
      </c>
      <c r="B1357">
        <v>1357</v>
      </c>
      <c r="C1357" t="s">
        <v>10391</v>
      </c>
    </row>
    <row r="1358" spans="1:3" x14ac:dyDescent="0.35">
      <c r="A1358">
        <v>1358</v>
      </c>
      <c r="B1358">
        <v>1358</v>
      </c>
      <c r="C1358" t="s">
        <v>10359</v>
      </c>
    </row>
    <row r="1359" spans="1:3" x14ac:dyDescent="0.35">
      <c r="A1359">
        <v>1359</v>
      </c>
      <c r="B1359">
        <v>1359</v>
      </c>
      <c r="C1359" t="s">
        <v>10733</v>
      </c>
    </row>
    <row r="1360" spans="1:3" x14ac:dyDescent="0.35">
      <c r="A1360">
        <v>1360</v>
      </c>
      <c r="B1360">
        <v>1360</v>
      </c>
      <c r="C1360" t="s">
        <v>10694</v>
      </c>
    </row>
    <row r="1361" spans="1:3" x14ac:dyDescent="0.35">
      <c r="A1361">
        <v>1361</v>
      </c>
      <c r="B1361">
        <v>1361</v>
      </c>
      <c r="C1361" t="s">
        <v>10196</v>
      </c>
    </row>
    <row r="1362" spans="1:3" x14ac:dyDescent="0.35">
      <c r="A1362">
        <v>1362</v>
      </c>
      <c r="B1362">
        <v>1362</v>
      </c>
      <c r="C1362" t="s">
        <v>10336</v>
      </c>
    </row>
    <row r="1363" spans="1:3" x14ac:dyDescent="0.35">
      <c r="A1363">
        <v>1363</v>
      </c>
      <c r="B1363">
        <v>1363</v>
      </c>
      <c r="C1363" t="s">
        <v>10717</v>
      </c>
    </row>
    <row r="1364" spans="1:3" x14ac:dyDescent="0.35">
      <c r="A1364">
        <v>1364</v>
      </c>
      <c r="B1364">
        <v>1364</v>
      </c>
      <c r="C1364" t="s">
        <v>10354</v>
      </c>
    </row>
    <row r="1365" spans="1:3" x14ac:dyDescent="0.35">
      <c r="A1365">
        <v>1365</v>
      </c>
      <c r="B1365">
        <v>1365</v>
      </c>
      <c r="C1365" t="s">
        <v>10359</v>
      </c>
    </row>
    <row r="1366" spans="1:3" x14ac:dyDescent="0.35">
      <c r="A1366">
        <v>1366</v>
      </c>
      <c r="B1366">
        <v>1366</v>
      </c>
      <c r="C1366" t="s">
        <v>10734</v>
      </c>
    </row>
    <row r="1367" spans="1:3" x14ac:dyDescent="0.35">
      <c r="A1367">
        <v>1367</v>
      </c>
      <c r="B1367">
        <v>1367</v>
      </c>
      <c r="C1367" t="s">
        <v>10359</v>
      </c>
    </row>
    <row r="1368" spans="1:3" x14ac:dyDescent="0.35">
      <c r="A1368">
        <v>1368</v>
      </c>
      <c r="B1368">
        <v>1368</v>
      </c>
      <c r="C1368" t="s">
        <v>10735</v>
      </c>
    </row>
    <row r="1369" spans="1:3" x14ac:dyDescent="0.35">
      <c r="A1369">
        <v>1369</v>
      </c>
      <c r="B1369">
        <v>1369</v>
      </c>
      <c r="C1369" t="s">
        <v>10736</v>
      </c>
    </row>
    <row r="1370" spans="1:3" x14ac:dyDescent="0.35">
      <c r="A1370">
        <v>1370</v>
      </c>
      <c r="B1370">
        <v>1370</v>
      </c>
      <c r="C1370" t="s">
        <v>10359</v>
      </c>
    </row>
    <row r="1371" spans="1:3" x14ac:dyDescent="0.35">
      <c r="A1371">
        <v>1371</v>
      </c>
      <c r="B1371">
        <v>1371</v>
      </c>
      <c r="C1371" t="s">
        <v>10618</v>
      </c>
    </row>
    <row r="1372" spans="1:3" x14ac:dyDescent="0.35">
      <c r="A1372">
        <v>1372</v>
      </c>
      <c r="B1372">
        <v>1372</v>
      </c>
      <c r="C1372" t="s">
        <v>10340</v>
      </c>
    </row>
    <row r="1373" spans="1:3" x14ac:dyDescent="0.35">
      <c r="A1373">
        <v>1373</v>
      </c>
      <c r="B1373">
        <v>1373</v>
      </c>
      <c r="C1373" t="s">
        <v>10356</v>
      </c>
    </row>
    <row r="1374" spans="1:3" x14ac:dyDescent="0.35">
      <c r="A1374">
        <v>1374</v>
      </c>
      <c r="B1374">
        <v>1374</v>
      </c>
      <c r="C1374" t="s">
        <v>10366</v>
      </c>
    </row>
    <row r="1375" spans="1:3" x14ac:dyDescent="0.35">
      <c r="A1375">
        <v>1375</v>
      </c>
      <c r="B1375">
        <v>1375</v>
      </c>
      <c r="C1375" t="s">
        <v>10409</v>
      </c>
    </row>
    <row r="1376" spans="1:3" x14ac:dyDescent="0.35">
      <c r="A1376">
        <v>1376</v>
      </c>
      <c r="B1376">
        <v>1376</v>
      </c>
      <c r="C1376" t="s">
        <v>10713</v>
      </c>
    </row>
    <row r="1377" spans="1:3" x14ac:dyDescent="0.35">
      <c r="A1377">
        <v>1377</v>
      </c>
      <c r="B1377">
        <v>1377</v>
      </c>
      <c r="C1377" t="s">
        <v>10737</v>
      </c>
    </row>
    <row r="1378" spans="1:3" x14ac:dyDescent="0.35">
      <c r="A1378">
        <v>1378</v>
      </c>
      <c r="B1378">
        <v>1378</v>
      </c>
      <c r="C1378" t="s">
        <v>10692</v>
      </c>
    </row>
    <row r="1379" spans="1:3" x14ac:dyDescent="0.35">
      <c r="A1379">
        <v>1379</v>
      </c>
      <c r="B1379">
        <v>1379</v>
      </c>
      <c r="C1379" t="s">
        <v>10738</v>
      </c>
    </row>
    <row r="1380" spans="1:3" x14ac:dyDescent="0.35">
      <c r="A1380">
        <v>1380</v>
      </c>
      <c r="B1380">
        <v>1380</v>
      </c>
      <c r="C1380" t="s">
        <v>10739</v>
      </c>
    </row>
    <row r="1381" spans="1:3" x14ac:dyDescent="0.35">
      <c r="A1381">
        <v>1381</v>
      </c>
      <c r="B1381">
        <v>1381</v>
      </c>
      <c r="C1381" t="s">
        <v>10385</v>
      </c>
    </row>
    <row r="1382" spans="1:3" x14ac:dyDescent="0.35">
      <c r="A1382">
        <v>1382</v>
      </c>
      <c r="B1382">
        <v>1382</v>
      </c>
      <c r="C1382" t="s">
        <v>10740</v>
      </c>
    </row>
    <row r="1383" spans="1:3" x14ac:dyDescent="0.35">
      <c r="A1383">
        <v>1383</v>
      </c>
      <c r="B1383">
        <v>1383</v>
      </c>
      <c r="C1383" t="s">
        <v>10741</v>
      </c>
    </row>
    <row r="1384" spans="1:3" x14ac:dyDescent="0.35">
      <c r="A1384">
        <v>1384</v>
      </c>
      <c r="B1384">
        <v>1384</v>
      </c>
      <c r="C1384" t="s">
        <v>10354</v>
      </c>
    </row>
    <row r="1385" spans="1:3" x14ac:dyDescent="0.35">
      <c r="A1385">
        <v>1385</v>
      </c>
      <c r="B1385">
        <v>1385</v>
      </c>
      <c r="C1385" t="s">
        <v>10361</v>
      </c>
    </row>
    <row r="1386" spans="1:3" x14ac:dyDescent="0.35">
      <c r="A1386">
        <v>1386</v>
      </c>
      <c r="B1386">
        <v>1386</v>
      </c>
      <c r="C1386" t="s">
        <v>10356</v>
      </c>
    </row>
    <row r="1387" spans="1:3" x14ac:dyDescent="0.35">
      <c r="A1387">
        <v>1387</v>
      </c>
      <c r="B1387">
        <v>1387</v>
      </c>
      <c r="C1387" t="s">
        <v>10196</v>
      </c>
    </row>
    <row r="1388" spans="1:3" x14ac:dyDescent="0.35">
      <c r="A1388">
        <v>1388</v>
      </c>
      <c r="B1388">
        <v>1388</v>
      </c>
      <c r="C1388" t="s">
        <v>10742</v>
      </c>
    </row>
    <row r="1389" spans="1:3" x14ac:dyDescent="0.35">
      <c r="A1389">
        <v>1389</v>
      </c>
      <c r="B1389">
        <v>1389</v>
      </c>
      <c r="C1389" t="s">
        <v>10359</v>
      </c>
    </row>
    <row r="1390" spans="1:3" x14ac:dyDescent="0.35">
      <c r="A1390">
        <v>1390</v>
      </c>
      <c r="B1390">
        <v>1390</v>
      </c>
      <c r="C1390" t="s">
        <v>10743</v>
      </c>
    </row>
    <row r="1391" spans="1:3" x14ac:dyDescent="0.35">
      <c r="A1391">
        <v>1391</v>
      </c>
      <c r="B1391">
        <v>1391</v>
      </c>
      <c r="C1391" t="s">
        <v>10744</v>
      </c>
    </row>
    <row r="1392" spans="1:3" x14ac:dyDescent="0.35">
      <c r="A1392">
        <v>1392</v>
      </c>
      <c r="B1392">
        <v>1392</v>
      </c>
      <c r="C1392" t="s">
        <v>10745</v>
      </c>
    </row>
    <row r="1393" spans="1:3" x14ac:dyDescent="0.35">
      <c r="A1393">
        <v>1393</v>
      </c>
      <c r="B1393">
        <v>1393</v>
      </c>
      <c r="C1393" t="s">
        <v>10746</v>
      </c>
    </row>
    <row r="1394" spans="1:3" x14ac:dyDescent="0.35">
      <c r="A1394">
        <v>1394</v>
      </c>
      <c r="B1394">
        <v>1394</v>
      </c>
      <c r="C1394" t="s">
        <v>10366</v>
      </c>
    </row>
    <row r="1395" spans="1:3" x14ac:dyDescent="0.35">
      <c r="A1395">
        <v>1395</v>
      </c>
      <c r="B1395">
        <v>1395</v>
      </c>
      <c r="C1395" t="s">
        <v>10747</v>
      </c>
    </row>
    <row r="1396" spans="1:3" x14ac:dyDescent="0.35">
      <c r="A1396">
        <v>1396</v>
      </c>
      <c r="B1396">
        <v>1396</v>
      </c>
      <c r="C1396" t="s">
        <v>10748</v>
      </c>
    </row>
    <row r="1397" spans="1:3" x14ac:dyDescent="0.35">
      <c r="A1397">
        <v>1397</v>
      </c>
      <c r="B1397">
        <v>1397</v>
      </c>
      <c r="C1397" t="s">
        <v>10727</v>
      </c>
    </row>
    <row r="1398" spans="1:3" x14ac:dyDescent="0.35">
      <c r="A1398">
        <v>1398</v>
      </c>
      <c r="B1398">
        <v>1398</v>
      </c>
      <c r="C1398" t="s">
        <v>10749</v>
      </c>
    </row>
    <row r="1399" spans="1:3" x14ac:dyDescent="0.35">
      <c r="A1399">
        <v>1399</v>
      </c>
      <c r="B1399">
        <v>1399</v>
      </c>
      <c r="C1399" t="s">
        <v>10750</v>
      </c>
    </row>
    <row r="1400" spans="1:3" x14ac:dyDescent="0.35">
      <c r="A1400">
        <v>1400</v>
      </c>
      <c r="B1400">
        <v>1400</v>
      </c>
      <c r="C1400" t="s">
        <v>10721</v>
      </c>
    </row>
    <row r="1401" spans="1:3" x14ac:dyDescent="0.35">
      <c r="A1401">
        <v>1401</v>
      </c>
      <c r="B1401">
        <v>1401</v>
      </c>
      <c r="C1401" t="s">
        <v>10196</v>
      </c>
    </row>
    <row r="1402" spans="1:3" x14ac:dyDescent="0.35">
      <c r="A1402">
        <v>1402</v>
      </c>
      <c r="B1402">
        <v>1402</v>
      </c>
      <c r="C1402" t="s">
        <v>10721</v>
      </c>
    </row>
    <row r="1403" spans="1:3" x14ac:dyDescent="0.35">
      <c r="A1403">
        <v>1403</v>
      </c>
      <c r="B1403">
        <v>1403</v>
      </c>
      <c r="C1403" t="s">
        <v>10585</v>
      </c>
    </row>
    <row r="1404" spans="1:3" x14ac:dyDescent="0.35">
      <c r="A1404">
        <v>1404</v>
      </c>
      <c r="B1404">
        <v>1404</v>
      </c>
      <c r="C1404" t="s">
        <v>10354</v>
      </c>
    </row>
    <row r="1405" spans="1:3" x14ac:dyDescent="0.35">
      <c r="A1405">
        <v>1405</v>
      </c>
      <c r="B1405">
        <v>1405</v>
      </c>
      <c r="C1405" t="s">
        <v>10359</v>
      </c>
    </row>
    <row r="1406" spans="1:3" x14ac:dyDescent="0.35">
      <c r="A1406">
        <v>1406</v>
      </c>
      <c r="B1406">
        <v>1406</v>
      </c>
      <c r="C1406" t="s">
        <v>10739</v>
      </c>
    </row>
    <row r="1407" spans="1:3" x14ac:dyDescent="0.35">
      <c r="A1407">
        <v>1407</v>
      </c>
      <c r="B1407">
        <v>1407</v>
      </c>
      <c r="C1407" t="s">
        <v>10354</v>
      </c>
    </row>
    <row r="1408" spans="1:3" x14ac:dyDescent="0.35">
      <c r="A1408">
        <v>1408</v>
      </c>
      <c r="B1408">
        <v>1408</v>
      </c>
      <c r="C1408" t="s">
        <v>10196</v>
      </c>
    </row>
    <row r="1409" spans="1:3" x14ac:dyDescent="0.35">
      <c r="A1409">
        <v>1409</v>
      </c>
      <c r="B1409">
        <v>1409</v>
      </c>
      <c r="C1409" t="s">
        <v>10700</v>
      </c>
    </row>
    <row r="1410" spans="1:3" x14ac:dyDescent="0.35">
      <c r="A1410">
        <v>1410</v>
      </c>
      <c r="B1410">
        <v>1410</v>
      </c>
      <c r="C1410" t="s">
        <v>10354</v>
      </c>
    </row>
    <row r="1411" spans="1:3" x14ac:dyDescent="0.35">
      <c r="A1411">
        <v>1411</v>
      </c>
      <c r="B1411">
        <v>1411</v>
      </c>
      <c r="C1411" t="s">
        <v>10390</v>
      </c>
    </row>
    <row r="1412" spans="1:3" x14ac:dyDescent="0.35">
      <c r="A1412">
        <v>1412</v>
      </c>
      <c r="B1412">
        <v>1412</v>
      </c>
      <c r="C1412" t="s">
        <v>10751</v>
      </c>
    </row>
    <row r="1413" spans="1:3" x14ac:dyDescent="0.35">
      <c r="A1413">
        <v>1413</v>
      </c>
      <c r="B1413">
        <v>1413</v>
      </c>
      <c r="C1413" t="s">
        <v>10752</v>
      </c>
    </row>
    <row r="1414" spans="1:3" x14ac:dyDescent="0.35">
      <c r="A1414">
        <v>1414</v>
      </c>
      <c r="B1414">
        <v>1414</v>
      </c>
      <c r="C1414" t="s">
        <v>10753</v>
      </c>
    </row>
    <row r="1415" spans="1:3" x14ac:dyDescent="0.35">
      <c r="A1415">
        <v>1415</v>
      </c>
      <c r="B1415">
        <v>1415</v>
      </c>
      <c r="C1415" t="s">
        <v>10694</v>
      </c>
    </row>
    <row r="1416" spans="1:3" x14ac:dyDescent="0.35">
      <c r="A1416">
        <v>1416</v>
      </c>
      <c r="B1416">
        <v>1416</v>
      </c>
      <c r="C1416" t="s">
        <v>10721</v>
      </c>
    </row>
    <row r="1417" spans="1:3" x14ac:dyDescent="0.35">
      <c r="A1417">
        <v>1417</v>
      </c>
      <c r="B1417">
        <v>1417</v>
      </c>
      <c r="C1417" t="s">
        <v>10711</v>
      </c>
    </row>
    <row r="1418" spans="1:3" x14ac:dyDescent="0.35">
      <c r="A1418">
        <v>1418</v>
      </c>
      <c r="B1418">
        <v>1418</v>
      </c>
      <c r="C1418" t="s">
        <v>10354</v>
      </c>
    </row>
    <row r="1419" spans="1:3" x14ac:dyDescent="0.35">
      <c r="A1419">
        <v>1419</v>
      </c>
      <c r="B1419">
        <v>1419</v>
      </c>
      <c r="C1419" t="s">
        <v>10391</v>
      </c>
    </row>
    <row r="1420" spans="1:3" x14ac:dyDescent="0.35">
      <c r="A1420">
        <v>1420</v>
      </c>
      <c r="B1420">
        <v>1420</v>
      </c>
      <c r="C1420" t="s">
        <v>10354</v>
      </c>
    </row>
    <row r="1421" spans="1:3" x14ac:dyDescent="0.35">
      <c r="A1421">
        <v>1421</v>
      </c>
      <c r="B1421">
        <v>1421</v>
      </c>
      <c r="C1421" t="s">
        <v>10754</v>
      </c>
    </row>
    <row r="1422" spans="1:3" x14ac:dyDescent="0.35">
      <c r="A1422">
        <v>1422</v>
      </c>
      <c r="B1422">
        <v>1422</v>
      </c>
      <c r="C1422" t="s">
        <v>10354</v>
      </c>
    </row>
    <row r="1423" spans="1:3" x14ac:dyDescent="0.35">
      <c r="A1423">
        <v>1423</v>
      </c>
      <c r="B1423">
        <v>1423</v>
      </c>
      <c r="C1423" t="s">
        <v>10755</v>
      </c>
    </row>
    <row r="1424" spans="1:3" x14ac:dyDescent="0.35">
      <c r="A1424">
        <v>1424</v>
      </c>
      <c r="B1424">
        <v>1424</v>
      </c>
      <c r="C1424" t="s">
        <v>10369</v>
      </c>
    </row>
    <row r="1425" spans="1:3" x14ac:dyDescent="0.35">
      <c r="A1425">
        <v>1425</v>
      </c>
      <c r="B1425">
        <v>1425</v>
      </c>
      <c r="C1425" t="s">
        <v>10354</v>
      </c>
    </row>
    <row r="1426" spans="1:3" x14ac:dyDescent="0.35">
      <c r="A1426">
        <v>1426</v>
      </c>
      <c r="B1426">
        <v>1426</v>
      </c>
      <c r="C1426" t="s">
        <v>10756</v>
      </c>
    </row>
    <row r="1427" spans="1:3" x14ac:dyDescent="0.35">
      <c r="A1427">
        <v>1427</v>
      </c>
      <c r="B1427">
        <v>1427</v>
      </c>
      <c r="C1427" t="s">
        <v>10709</v>
      </c>
    </row>
    <row r="1428" spans="1:3" x14ac:dyDescent="0.35">
      <c r="A1428">
        <v>1428</v>
      </c>
      <c r="B1428">
        <v>1428</v>
      </c>
      <c r="C1428" t="s">
        <v>10391</v>
      </c>
    </row>
    <row r="1429" spans="1:3" x14ac:dyDescent="0.35">
      <c r="A1429">
        <v>1429</v>
      </c>
      <c r="B1429">
        <v>1429</v>
      </c>
      <c r="C1429" t="s">
        <v>10342</v>
      </c>
    </row>
    <row r="1430" spans="1:3" x14ac:dyDescent="0.35">
      <c r="A1430">
        <v>1430</v>
      </c>
      <c r="B1430">
        <v>1430</v>
      </c>
      <c r="C1430" t="s">
        <v>10359</v>
      </c>
    </row>
    <row r="1431" spans="1:3" x14ac:dyDescent="0.35">
      <c r="A1431">
        <v>1431</v>
      </c>
      <c r="B1431">
        <v>1431</v>
      </c>
      <c r="C1431" t="s">
        <v>10361</v>
      </c>
    </row>
    <row r="1432" spans="1:3" x14ac:dyDescent="0.35">
      <c r="A1432">
        <v>1432</v>
      </c>
      <c r="B1432">
        <v>1432</v>
      </c>
      <c r="C1432" t="s">
        <v>10196</v>
      </c>
    </row>
    <row r="1433" spans="1:3" x14ac:dyDescent="0.35">
      <c r="A1433">
        <v>1433</v>
      </c>
      <c r="B1433">
        <v>1433</v>
      </c>
      <c r="C1433" t="s">
        <v>10359</v>
      </c>
    </row>
    <row r="1434" spans="1:3" x14ac:dyDescent="0.35">
      <c r="A1434">
        <v>1434</v>
      </c>
      <c r="B1434">
        <v>1434</v>
      </c>
      <c r="C1434" t="s">
        <v>10336</v>
      </c>
    </row>
    <row r="1435" spans="1:3" x14ac:dyDescent="0.35">
      <c r="A1435">
        <v>1435</v>
      </c>
      <c r="B1435">
        <v>1435</v>
      </c>
      <c r="C1435" t="s">
        <v>10581</v>
      </c>
    </row>
    <row r="1436" spans="1:3" x14ac:dyDescent="0.35">
      <c r="A1436">
        <v>1436</v>
      </c>
      <c r="B1436">
        <v>1436</v>
      </c>
      <c r="C1436" t="s">
        <v>10679</v>
      </c>
    </row>
    <row r="1437" spans="1:3" x14ac:dyDescent="0.35">
      <c r="A1437">
        <v>1437</v>
      </c>
      <c r="B1437">
        <v>1437</v>
      </c>
      <c r="C1437" t="s">
        <v>10354</v>
      </c>
    </row>
    <row r="1438" spans="1:3" x14ac:dyDescent="0.35">
      <c r="A1438">
        <v>1438</v>
      </c>
      <c r="B1438">
        <v>1438</v>
      </c>
      <c r="C1438" t="s">
        <v>10757</v>
      </c>
    </row>
    <row r="1439" spans="1:3" x14ac:dyDescent="0.35">
      <c r="A1439">
        <v>1439</v>
      </c>
      <c r="B1439">
        <v>1439</v>
      </c>
      <c r="C1439" t="s">
        <v>10359</v>
      </c>
    </row>
    <row r="1440" spans="1:3" x14ac:dyDescent="0.35">
      <c r="A1440">
        <v>1440</v>
      </c>
      <c r="B1440">
        <v>1440</v>
      </c>
      <c r="C1440" t="s">
        <v>10692</v>
      </c>
    </row>
    <row r="1441" spans="1:3" x14ac:dyDescent="0.35">
      <c r="A1441">
        <v>1441</v>
      </c>
      <c r="B1441">
        <v>1441</v>
      </c>
      <c r="C1441" t="s">
        <v>10606</v>
      </c>
    </row>
    <row r="1442" spans="1:3" x14ac:dyDescent="0.35">
      <c r="A1442">
        <v>1442</v>
      </c>
      <c r="B1442">
        <v>1442</v>
      </c>
      <c r="C1442" t="s">
        <v>10696</v>
      </c>
    </row>
    <row r="1443" spans="1:3" x14ac:dyDescent="0.35">
      <c r="A1443">
        <v>1443</v>
      </c>
      <c r="B1443">
        <v>1443</v>
      </c>
      <c r="C1443" t="s">
        <v>10758</v>
      </c>
    </row>
    <row r="1444" spans="1:3" x14ac:dyDescent="0.35">
      <c r="A1444">
        <v>1444</v>
      </c>
      <c r="B1444">
        <v>1444</v>
      </c>
      <c r="C1444" t="s">
        <v>10605</v>
      </c>
    </row>
    <row r="1445" spans="1:3" x14ac:dyDescent="0.35">
      <c r="A1445">
        <v>1445</v>
      </c>
      <c r="B1445">
        <v>1445</v>
      </c>
      <c r="C1445" t="s">
        <v>10723</v>
      </c>
    </row>
    <row r="1446" spans="1:3" x14ac:dyDescent="0.35">
      <c r="A1446">
        <v>1446</v>
      </c>
      <c r="B1446">
        <v>1446</v>
      </c>
      <c r="C1446" t="s">
        <v>10359</v>
      </c>
    </row>
    <row r="1447" spans="1:3" x14ac:dyDescent="0.35">
      <c r="A1447">
        <v>1447</v>
      </c>
      <c r="B1447">
        <v>1447</v>
      </c>
      <c r="C1447" t="s">
        <v>10711</v>
      </c>
    </row>
    <row r="1448" spans="1:3" x14ac:dyDescent="0.35">
      <c r="A1448">
        <v>1448</v>
      </c>
      <c r="B1448">
        <v>1448</v>
      </c>
      <c r="C1448" t="s">
        <v>10366</v>
      </c>
    </row>
    <row r="1449" spans="1:3" x14ac:dyDescent="0.35">
      <c r="A1449">
        <v>1449</v>
      </c>
      <c r="B1449">
        <v>1449</v>
      </c>
      <c r="C1449" t="s">
        <v>10369</v>
      </c>
    </row>
    <row r="1450" spans="1:3" x14ac:dyDescent="0.35">
      <c r="A1450">
        <v>1450</v>
      </c>
      <c r="B1450">
        <v>1450</v>
      </c>
      <c r="C1450" t="s">
        <v>10759</v>
      </c>
    </row>
    <row r="1451" spans="1:3" x14ac:dyDescent="0.35">
      <c r="A1451">
        <v>1451</v>
      </c>
      <c r="B1451">
        <v>1451</v>
      </c>
      <c r="C1451" t="s">
        <v>10760</v>
      </c>
    </row>
    <row r="1452" spans="1:3" x14ac:dyDescent="0.35">
      <c r="A1452">
        <v>1452</v>
      </c>
      <c r="B1452">
        <v>1452</v>
      </c>
      <c r="C1452" t="s">
        <v>10196</v>
      </c>
    </row>
    <row r="1453" spans="1:3" x14ac:dyDescent="0.35">
      <c r="A1453">
        <v>1453</v>
      </c>
      <c r="B1453">
        <v>1453</v>
      </c>
      <c r="C1453" t="s">
        <v>10707</v>
      </c>
    </row>
    <row r="1454" spans="1:3" x14ac:dyDescent="0.35">
      <c r="A1454">
        <v>1454</v>
      </c>
      <c r="B1454">
        <v>1454</v>
      </c>
      <c r="C1454" t="s">
        <v>10761</v>
      </c>
    </row>
    <row r="1455" spans="1:3" x14ac:dyDescent="0.35">
      <c r="A1455">
        <v>1455</v>
      </c>
      <c r="B1455">
        <v>1455</v>
      </c>
      <c r="C1455" t="s">
        <v>10696</v>
      </c>
    </row>
    <row r="1456" spans="1:3" x14ac:dyDescent="0.35">
      <c r="A1456">
        <v>1456</v>
      </c>
      <c r="B1456">
        <v>1456</v>
      </c>
      <c r="C1456" t="s">
        <v>10363</v>
      </c>
    </row>
    <row r="1457" spans="1:3" x14ac:dyDescent="0.35">
      <c r="A1457">
        <v>1457</v>
      </c>
      <c r="B1457">
        <v>1457</v>
      </c>
      <c r="C1457" t="s">
        <v>10727</v>
      </c>
    </row>
    <row r="1458" spans="1:3" x14ac:dyDescent="0.35">
      <c r="A1458">
        <v>1458</v>
      </c>
      <c r="B1458">
        <v>1458</v>
      </c>
      <c r="C1458" t="s">
        <v>10603</v>
      </c>
    </row>
    <row r="1459" spans="1:3" x14ac:dyDescent="0.35">
      <c r="A1459">
        <v>1459</v>
      </c>
      <c r="B1459">
        <v>1459</v>
      </c>
      <c r="C1459" t="s">
        <v>10354</v>
      </c>
    </row>
    <row r="1460" spans="1:3" x14ac:dyDescent="0.35">
      <c r="A1460">
        <v>1460</v>
      </c>
      <c r="B1460">
        <v>1460</v>
      </c>
      <c r="C1460" t="s">
        <v>10378</v>
      </c>
    </row>
    <row r="1461" spans="1:3" x14ac:dyDescent="0.35">
      <c r="A1461">
        <v>1461</v>
      </c>
      <c r="B1461">
        <v>1461</v>
      </c>
      <c r="C1461" t="s">
        <v>10196</v>
      </c>
    </row>
    <row r="1462" spans="1:3" x14ac:dyDescent="0.35">
      <c r="A1462">
        <v>1462</v>
      </c>
      <c r="B1462">
        <v>1462</v>
      </c>
      <c r="C1462" t="s">
        <v>10359</v>
      </c>
    </row>
    <row r="1463" spans="1:3" x14ac:dyDescent="0.35">
      <c r="A1463">
        <v>1463</v>
      </c>
      <c r="B1463">
        <v>1463</v>
      </c>
      <c r="C1463" t="s">
        <v>10336</v>
      </c>
    </row>
    <row r="1464" spans="1:3" x14ac:dyDescent="0.35">
      <c r="A1464">
        <v>1464</v>
      </c>
      <c r="B1464">
        <v>1464</v>
      </c>
      <c r="C1464" t="s">
        <v>10366</v>
      </c>
    </row>
    <row r="1465" spans="1:3" x14ac:dyDescent="0.35">
      <c r="A1465">
        <v>1465</v>
      </c>
      <c r="B1465">
        <v>1465</v>
      </c>
      <c r="C1465" t="s">
        <v>10762</v>
      </c>
    </row>
    <row r="1466" spans="1:3" x14ac:dyDescent="0.35">
      <c r="A1466">
        <v>1466</v>
      </c>
      <c r="B1466">
        <v>1466</v>
      </c>
      <c r="C1466" t="s">
        <v>10763</v>
      </c>
    </row>
    <row r="1467" spans="1:3" x14ac:dyDescent="0.35">
      <c r="A1467">
        <v>1467</v>
      </c>
      <c r="B1467">
        <v>1467</v>
      </c>
      <c r="C1467" t="s">
        <v>10764</v>
      </c>
    </row>
    <row r="1468" spans="1:3" x14ac:dyDescent="0.35">
      <c r="A1468">
        <v>1468</v>
      </c>
      <c r="B1468">
        <v>1468</v>
      </c>
      <c r="C1468" t="s">
        <v>10765</v>
      </c>
    </row>
    <row r="1469" spans="1:3" x14ac:dyDescent="0.35">
      <c r="A1469">
        <v>1469</v>
      </c>
      <c r="B1469">
        <v>1469</v>
      </c>
      <c r="C1469" t="s">
        <v>10766</v>
      </c>
    </row>
    <row r="1470" spans="1:3" x14ac:dyDescent="0.35">
      <c r="A1470">
        <v>1470</v>
      </c>
      <c r="B1470">
        <v>1470</v>
      </c>
      <c r="C1470" t="s">
        <v>10767</v>
      </c>
    </row>
    <row r="1471" spans="1:3" x14ac:dyDescent="0.35">
      <c r="A1471">
        <v>1471</v>
      </c>
      <c r="B1471">
        <v>1471</v>
      </c>
      <c r="C1471" t="s">
        <v>10768</v>
      </c>
    </row>
    <row r="1472" spans="1:3" x14ac:dyDescent="0.35">
      <c r="A1472">
        <v>1472</v>
      </c>
      <c r="B1472">
        <v>1472</v>
      </c>
      <c r="C1472" t="s">
        <v>10769</v>
      </c>
    </row>
    <row r="1473" spans="1:3" x14ac:dyDescent="0.35">
      <c r="A1473">
        <v>1473</v>
      </c>
      <c r="B1473">
        <v>1473</v>
      </c>
      <c r="C1473" t="s">
        <v>10770</v>
      </c>
    </row>
    <row r="1474" spans="1:3" x14ac:dyDescent="0.35">
      <c r="A1474">
        <v>1474</v>
      </c>
      <c r="B1474">
        <v>1474</v>
      </c>
      <c r="C1474" t="s">
        <v>10645</v>
      </c>
    </row>
    <row r="1475" spans="1:3" x14ac:dyDescent="0.35">
      <c r="A1475">
        <v>1475</v>
      </c>
      <c r="B1475">
        <v>1475</v>
      </c>
      <c r="C1475" t="s">
        <v>10771</v>
      </c>
    </row>
    <row r="1476" spans="1:3" x14ac:dyDescent="0.35">
      <c r="A1476">
        <v>1476</v>
      </c>
      <c r="B1476">
        <v>1476</v>
      </c>
      <c r="C1476" t="s">
        <v>10772</v>
      </c>
    </row>
    <row r="1477" spans="1:3" x14ac:dyDescent="0.35">
      <c r="A1477">
        <v>1477</v>
      </c>
      <c r="B1477">
        <v>1477</v>
      </c>
      <c r="C1477" t="s">
        <v>10336</v>
      </c>
    </row>
    <row r="1478" spans="1:3" x14ac:dyDescent="0.35">
      <c r="A1478">
        <v>1478</v>
      </c>
      <c r="B1478">
        <v>1478</v>
      </c>
      <c r="C1478" t="s">
        <v>10354</v>
      </c>
    </row>
    <row r="1479" spans="1:3" x14ac:dyDescent="0.35">
      <c r="A1479">
        <v>1479</v>
      </c>
      <c r="B1479">
        <v>1479</v>
      </c>
      <c r="C1479" t="s">
        <v>10242</v>
      </c>
    </row>
    <row r="1480" spans="1:3" x14ac:dyDescent="0.35">
      <c r="A1480">
        <v>1480</v>
      </c>
      <c r="B1480">
        <v>1480</v>
      </c>
      <c r="C1480" t="s">
        <v>10743</v>
      </c>
    </row>
    <row r="1481" spans="1:3" x14ac:dyDescent="0.35">
      <c r="A1481">
        <v>1481</v>
      </c>
      <c r="B1481">
        <v>1481</v>
      </c>
      <c r="C1481" t="s">
        <v>10681</v>
      </c>
    </row>
    <row r="1482" spans="1:3" x14ac:dyDescent="0.35">
      <c r="A1482">
        <v>1482</v>
      </c>
      <c r="B1482">
        <v>1482</v>
      </c>
      <c r="C1482" t="s">
        <v>10606</v>
      </c>
    </row>
    <row r="1483" spans="1:3" x14ac:dyDescent="0.35">
      <c r="A1483">
        <v>1483</v>
      </c>
      <c r="B1483">
        <v>1483</v>
      </c>
      <c r="C1483" t="s">
        <v>10773</v>
      </c>
    </row>
    <row r="1484" spans="1:3" x14ac:dyDescent="0.35">
      <c r="A1484">
        <v>1484</v>
      </c>
      <c r="B1484">
        <v>1484</v>
      </c>
      <c r="C1484" t="s">
        <v>10774</v>
      </c>
    </row>
    <row r="1485" spans="1:3" x14ac:dyDescent="0.35">
      <c r="A1485">
        <v>1485</v>
      </c>
      <c r="B1485">
        <v>1485</v>
      </c>
      <c r="C1485" t="s">
        <v>10359</v>
      </c>
    </row>
    <row r="1486" spans="1:3" x14ac:dyDescent="0.35">
      <c r="A1486">
        <v>1486</v>
      </c>
      <c r="B1486">
        <v>1486</v>
      </c>
      <c r="C1486" t="s">
        <v>10359</v>
      </c>
    </row>
    <row r="1487" spans="1:3" x14ac:dyDescent="0.35">
      <c r="A1487">
        <v>1487</v>
      </c>
      <c r="B1487">
        <v>1487</v>
      </c>
      <c r="C1487" t="s">
        <v>10721</v>
      </c>
    </row>
    <row r="1488" spans="1:3" x14ac:dyDescent="0.35">
      <c r="A1488">
        <v>1488</v>
      </c>
      <c r="B1488">
        <v>1488</v>
      </c>
      <c r="C1488" t="s">
        <v>10354</v>
      </c>
    </row>
    <row r="1489" spans="1:3" x14ac:dyDescent="0.35">
      <c r="A1489">
        <v>1489</v>
      </c>
      <c r="B1489">
        <v>1489</v>
      </c>
      <c r="C1489" t="s">
        <v>10775</v>
      </c>
    </row>
    <row r="1490" spans="1:3" x14ac:dyDescent="0.35">
      <c r="A1490">
        <v>1490</v>
      </c>
      <c r="B1490">
        <v>1490</v>
      </c>
      <c r="C1490" t="s">
        <v>10356</v>
      </c>
    </row>
    <row r="1491" spans="1:3" x14ac:dyDescent="0.35">
      <c r="A1491">
        <v>1491</v>
      </c>
      <c r="B1491">
        <v>1491</v>
      </c>
      <c r="C1491" t="s">
        <v>10584</v>
      </c>
    </row>
    <row r="1492" spans="1:3" x14ac:dyDescent="0.35">
      <c r="A1492">
        <v>1492</v>
      </c>
      <c r="B1492">
        <v>1492</v>
      </c>
      <c r="C1492" t="s">
        <v>10354</v>
      </c>
    </row>
    <row r="1493" spans="1:3" x14ac:dyDescent="0.35">
      <c r="A1493">
        <v>1493</v>
      </c>
      <c r="B1493">
        <v>1493</v>
      </c>
      <c r="C1493" t="s">
        <v>10354</v>
      </c>
    </row>
    <row r="1494" spans="1:3" x14ac:dyDescent="0.35">
      <c r="A1494">
        <v>1494</v>
      </c>
      <c r="B1494">
        <v>1494</v>
      </c>
      <c r="C1494" t="s">
        <v>10196</v>
      </c>
    </row>
    <row r="1495" spans="1:3" x14ac:dyDescent="0.35">
      <c r="A1495">
        <v>1495</v>
      </c>
      <c r="B1495">
        <v>1495</v>
      </c>
      <c r="C1495" t="s">
        <v>10776</v>
      </c>
    </row>
    <row r="1496" spans="1:3" x14ac:dyDescent="0.35">
      <c r="A1496">
        <v>1496</v>
      </c>
      <c r="B1496">
        <v>1496</v>
      </c>
      <c r="C1496" t="s">
        <v>10777</v>
      </c>
    </row>
    <row r="1497" spans="1:3" x14ac:dyDescent="0.35">
      <c r="A1497">
        <v>1497</v>
      </c>
      <c r="B1497">
        <v>1497</v>
      </c>
      <c r="C1497" t="s">
        <v>10196</v>
      </c>
    </row>
    <row r="1498" spans="1:3" x14ac:dyDescent="0.35">
      <c r="A1498">
        <v>1498</v>
      </c>
      <c r="B1498">
        <v>1498</v>
      </c>
      <c r="C1498" t="s">
        <v>10363</v>
      </c>
    </row>
    <row r="1499" spans="1:3" x14ac:dyDescent="0.35">
      <c r="A1499">
        <v>1499</v>
      </c>
      <c r="B1499">
        <v>1499</v>
      </c>
      <c r="C1499" t="s">
        <v>10716</v>
      </c>
    </row>
    <row r="1500" spans="1:3" x14ac:dyDescent="0.35">
      <c r="A1500">
        <v>1500</v>
      </c>
      <c r="B1500">
        <v>1500</v>
      </c>
      <c r="C1500" t="s">
        <v>10778</v>
      </c>
    </row>
    <row r="1501" spans="1:3" x14ac:dyDescent="0.35">
      <c r="A1501">
        <v>1501</v>
      </c>
      <c r="B1501">
        <v>1501</v>
      </c>
      <c r="C1501" t="s">
        <v>10779</v>
      </c>
    </row>
    <row r="1502" spans="1:3" x14ac:dyDescent="0.35">
      <c r="A1502">
        <v>1502</v>
      </c>
      <c r="B1502">
        <v>1502</v>
      </c>
      <c r="C1502" t="s">
        <v>10723</v>
      </c>
    </row>
    <row r="1503" spans="1:3" x14ac:dyDescent="0.35">
      <c r="A1503">
        <v>1503</v>
      </c>
      <c r="B1503">
        <v>1503</v>
      </c>
      <c r="C1503" t="s">
        <v>10780</v>
      </c>
    </row>
    <row r="1504" spans="1:3" x14ac:dyDescent="0.35">
      <c r="A1504">
        <v>1504</v>
      </c>
      <c r="B1504">
        <v>1504</v>
      </c>
      <c r="C1504" t="s">
        <v>10694</v>
      </c>
    </row>
    <row r="1505" spans="1:3" x14ac:dyDescent="0.35">
      <c r="A1505">
        <v>1505</v>
      </c>
      <c r="B1505">
        <v>1505</v>
      </c>
      <c r="C1505" t="s">
        <v>10781</v>
      </c>
    </row>
    <row r="1506" spans="1:3" x14ac:dyDescent="0.35">
      <c r="A1506">
        <v>1506</v>
      </c>
      <c r="B1506">
        <v>1506</v>
      </c>
      <c r="C1506" t="s">
        <v>10411</v>
      </c>
    </row>
    <row r="1507" spans="1:3" x14ac:dyDescent="0.35">
      <c r="A1507">
        <v>1507</v>
      </c>
      <c r="B1507">
        <v>1507</v>
      </c>
      <c r="C1507" t="s">
        <v>10196</v>
      </c>
    </row>
    <row r="1508" spans="1:3" x14ac:dyDescent="0.35">
      <c r="A1508">
        <v>1508</v>
      </c>
      <c r="B1508">
        <v>1508</v>
      </c>
      <c r="C1508" t="s">
        <v>10782</v>
      </c>
    </row>
    <row r="1509" spans="1:3" x14ac:dyDescent="0.35">
      <c r="A1509">
        <v>1509</v>
      </c>
      <c r="B1509">
        <v>1509</v>
      </c>
      <c r="C1509" t="s">
        <v>10584</v>
      </c>
    </row>
    <row r="1510" spans="1:3" x14ac:dyDescent="0.35">
      <c r="A1510">
        <v>1510</v>
      </c>
      <c r="B1510">
        <v>1510</v>
      </c>
      <c r="C1510" t="s">
        <v>10783</v>
      </c>
    </row>
    <row r="1511" spans="1:3" x14ac:dyDescent="0.35">
      <c r="A1511">
        <v>1511</v>
      </c>
      <c r="B1511">
        <v>1511</v>
      </c>
      <c r="C1511" t="s">
        <v>10784</v>
      </c>
    </row>
    <row r="1512" spans="1:3" x14ac:dyDescent="0.35">
      <c r="A1512">
        <v>1512</v>
      </c>
      <c r="B1512">
        <v>1512</v>
      </c>
      <c r="C1512" t="s">
        <v>10785</v>
      </c>
    </row>
    <row r="1513" spans="1:3" x14ac:dyDescent="0.35">
      <c r="A1513">
        <v>1513</v>
      </c>
      <c r="B1513">
        <v>1513</v>
      </c>
      <c r="C1513" t="s">
        <v>10359</v>
      </c>
    </row>
    <row r="1514" spans="1:3" x14ac:dyDescent="0.35">
      <c r="A1514">
        <v>1514</v>
      </c>
      <c r="B1514">
        <v>1514</v>
      </c>
      <c r="C1514" t="s">
        <v>10786</v>
      </c>
    </row>
    <row r="1515" spans="1:3" x14ac:dyDescent="0.35">
      <c r="A1515">
        <v>1515</v>
      </c>
      <c r="B1515">
        <v>1515</v>
      </c>
      <c r="C1515" t="s">
        <v>10692</v>
      </c>
    </row>
    <row r="1516" spans="1:3" x14ac:dyDescent="0.35">
      <c r="A1516">
        <v>1516</v>
      </c>
      <c r="B1516">
        <v>1516</v>
      </c>
      <c r="C1516" t="s">
        <v>10361</v>
      </c>
    </row>
    <row r="1517" spans="1:3" x14ac:dyDescent="0.35">
      <c r="A1517">
        <v>1517</v>
      </c>
      <c r="B1517">
        <v>1517</v>
      </c>
      <c r="C1517" t="s">
        <v>10787</v>
      </c>
    </row>
    <row r="1518" spans="1:3" x14ac:dyDescent="0.35">
      <c r="A1518">
        <v>1518</v>
      </c>
      <c r="B1518">
        <v>1518</v>
      </c>
      <c r="C1518" t="s">
        <v>10720</v>
      </c>
    </row>
    <row r="1519" spans="1:3" x14ac:dyDescent="0.35">
      <c r="A1519">
        <v>1519</v>
      </c>
      <c r="B1519">
        <v>1519</v>
      </c>
      <c r="C1519" t="s">
        <v>3328</v>
      </c>
    </row>
    <row r="1520" spans="1:3" x14ac:dyDescent="0.35">
      <c r="A1520">
        <v>1520</v>
      </c>
      <c r="B1520">
        <v>1520</v>
      </c>
      <c r="C1520" t="s">
        <v>10788</v>
      </c>
    </row>
    <row r="1521" spans="1:3" x14ac:dyDescent="0.35">
      <c r="A1521">
        <v>1521</v>
      </c>
      <c r="B1521">
        <v>1521</v>
      </c>
      <c r="C1521" t="s">
        <v>10366</v>
      </c>
    </row>
    <row r="1522" spans="1:3" x14ac:dyDescent="0.35">
      <c r="A1522">
        <v>1522</v>
      </c>
      <c r="B1522">
        <v>1522</v>
      </c>
      <c r="C1522" t="s">
        <v>10668</v>
      </c>
    </row>
    <row r="1523" spans="1:3" x14ac:dyDescent="0.35">
      <c r="A1523">
        <v>1523</v>
      </c>
      <c r="B1523">
        <v>1523</v>
      </c>
      <c r="C1523" t="s">
        <v>10359</v>
      </c>
    </row>
    <row r="1524" spans="1:3" x14ac:dyDescent="0.35">
      <c r="A1524">
        <v>1524</v>
      </c>
      <c r="B1524">
        <v>1524</v>
      </c>
      <c r="C1524" t="s">
        <v>10366</v>
      </c>
    </row>
    <row r="1525" spans="1:3" x14ac:dyDescent="0.35">
      <c r="A1525">
        <v>1525</v>
      </c>
      <c r="B1525">
        <v>1525</v>
      </c>
      <c r="C1525" t="s">
        <v>10398</v>
      </c>
    </row>
    <row r="1526" spans="1:3" x14ac:dyDescent="0.35">
      <c r="A1526">
        <v>1526</v>
      </c>
      <c r="B1526">
        <v>1526</v>
      </c>
      <c r="C1526" t="s">
        <v>10584</v>
      </c>
    </row>
    <row r="1527" spans="1:3" x14ac:dyDescent="0.35">
      <c r="A1527">
        <v>1527</v>
      </c>
      <c r="B1527">
        <v>1527</v>
      </c>
      <c r="C1527" t="s">
        <v>10600</v>
      </c>
    </row>
    <row r="1528" spans="1:3" x14ac:dyDescent="0.35">
      <c r="A1528">
        <v>1528</v>
      </c>
      <c r="B1528">
        <v>1528</v>
      </c>
      <c r="C1528" t="s">
        <v>10359</v>
      </c>
    </row>
    <row r="1529" spans="1:3" x14ac:dyDescent="0.35">
      <c r="A1529">
        <v>1529</v>
      </c>
      <c r="B1529">
        <v>1529</v>
      </c>
      <c r="C1529" t="s">
        <v>10603</v>
      </c>
    </row>
    <row r="1530" spans="1:3" x14ac:dyDescent="0.35">
      <c r="A1530">
        <v>1530</v>
      </c>
      <c r="B1530">
        <v>1530</v>
      </c>
      <c r="C1530" t="s">
        <v>10648</v>
      </c>
    </row>
    <row r="1531" spans="1:3" x14ac:dyDescent="0.35">
      <c r="A1531">
        <v>1531</v>
      </c>
      <c r="B1531">
        <v>1531</v>
      </c>
      <c r="C1531" t="s">
        <v>10789</v>
      </c>
    </row>
    <row r="1532" spans="1:3" x14ac:dyDescent="0.35">
      <c r="A1532">
        <v>1532</v>
      </c>
      <c r="B1532">
        <v>1532</v>
      </c>
      <c r="C1532" t="s">
        <v>10588</v>
      </c>
    </row>
    <row r="1533" spans="1:3" x14ac:dyDescent="0.35">
      <c r="A1533">
        <v>1533</v>
      </c>
      <c r="B1533">
        <v>1533</v>
      </c>
      <c r="C1533" t="s">
        <v>10390</v>
      </c>
    </row>
    <row r="1534" spans="1:3" x14ac:dyDescent="0.35">
      <c r="A1534">
        <v>1534</v>
      </c>
      <c r="B1534">
        <v>1534</v>
      </c>
      <c r="C1534" t="s">
        <v>10790</v>
      </c>
    </row>
    <row r="1535" spans="1:3" x14ac:dyDescent="0.35">
      <c r="A1535">
        <v>1535</v>
      </c>
      <c r="B1535">
        <v>1535</v>
      </c>
      <c r="C1535" t="s">
        <v>10791</v>
      </c>
    </row>
    <row r="1536" spans="1:3" x14ac:dyDescent="0.35">
      <c r="A1536">
        <v>1536</v>
      </c>
      <c r="B1536">
        <v>1536</v>
      </c>
      <c r="C1536" t="s">
        <v>10792</v>
      </c>
    </row>
    <row r="1537" spans="1:3" x14ac:dyDescent="0.35">
      <c r="A1537">
        <v>1537</v>
      </c>
      <c r="B1537">
        <v>1537</v>
      </c>
      <c r="C1537" t="s">
        <v>10378</v>
      </c>
    </row>
    <row r="1538" spans="1:3" x14ac:dyDescent="0.35">
      <c r="A1538">
        <v>1538</v>
      </c>
      <c r="B1538">
        <v>1538</v>
      </c>
      <c r="C1538" t="s">
        <v>10381</v>
      </c>
    </row>
    <row r="1539" spans="1:3" x14ac:dyDescent="0.35">
      <c r="A1539">
        <v>1539</v>
      </c>
      <c r="B1539">
        <v>1539</v>
      </c>
      <c r="C1539" t="s">
        <v>10361</v>
      </c>
    </row>
    <row r="1540" spans="1:3" x14ac:dyDescent="0.35">
      <c r="A1540">
        <v>1540</v>
      </c>
      <c r="B1540">
        <v>1540</v>
      </c>
      <c r="C1540" t="s">
        <v>10359</v>
      </c>
    </row>
    <row r="1541" spans="1:3" x14ac:dyDescent="0.35">
      <c r="A1541">
        <v>1541</v>
      </c>
      <c r="B1541">
        <v>1541</v>
      </c>
      <c r="C1541" t="s">
        <v>10359</v>
      </c>
    </row>
    <row r="1542" spans="1:3" x14ac:dyDescent="0.35">
      <c r="A1542">
        <v>1542</v>
      </c>
      <c r="B1542">
        <v>1542</v>
      </c>
      <c r="C1542" t="s">
        <v>10359</v>
      </c>
    </row>
    <row r="1543" spans="1:3" x14ac:dyDescent="0.35">
      <c r="A1543">
        <v>1543</v>
      </c>
      <c r="B1543">
        <v>1543</v>
      </c>
      <c r="C1543" t="s">
        <v>10381</v>
      </c>
    </row>
    <row r="1544" spans="1:3" x14ac:dyDescent="0.35">
      <c r="A1544">
        <v>1544</v>
      </c>
      <c r="B1544">
        <v>1544</v>
      </c>
      <c r="C1544" t="s">
        <v>10398</v>
      </c>
    </row>
    <row r="1545" spans="1:3" x14ac:dyDescent="0.35">
      <c r="A1545">
        <v>1545</v>
      </c>
      <c r="B1545">
        <v>1545</v>
      </c>
      <c r="C1545" t="s">
        <v>10584</v>
      </c>
    </row>
    <row r="1546" spans="1:3" x14ac:dyDescent="0.35">
      <c r="A1546">
        <v>1546</v>
      </c>
      <c r="B1546">
        <v>1546</v>
      </c>
      <c r="C1546" t="s">
        <v>10381</v>
      </c>
    </row>
    <row r="1547" spans="1:3" x14ac:dyDescent="0.35">
      <c r="A1547">
        <v>1547</v>
      </c>
      <c r="B1547">
        <v>1547</v>
      </c>
      <c r="C1547" t="s">
        <v>10793</v>
      </c>
    </row>
    <row r="1548" spans="1:3" x14ac:dyDescent="0.35">
      <c r="A1548">
        <v>1548</v>
      </c>
      <c r="B1548">
        <v>1548</v>
      </c>
      <c r="C1548" t="s">
        <v>10588</v>
      </c>
    </row>
    <row r="1549" spans="1:3" x14ac:dyDescent="0.35">
      <c r="A1549">
        <v>1549</v>
      </c>
      <c r="B1549">
        <v>1549</v>
      </c>
      <c r="C1549" t="s">
        <v>10584</v>
      </c>
    </row>
    <row r="1550" spans="1:3" x14ac:dyDescent="0.35">
      <c r="A1550">
        <v>1550</v>
      </c>
      <c r="B1550">
        <v>1550</v>
      </c>
      <c r="C1550" t="s">
        <v>10584</v>
      </c>
    </row>
    <row r="1551" spans="1:3" x14ac:dyDescent="0.35">
      <c r="A1551">
        <v>1551</v>
      </c>
      <c r="B1551">
        <v>1551</v>
      </c>
      <c r="C1551" t="s">
        <v>10398</v>
      </c>
    </row>
    <row r="1552" spans="1:3" x14ac:dyDescent="0.35">
      <c r="A1552">
        <v>1552</v>
      </c>
      <c r="B1552">
        <v>1552</v>
      </c>
      <c r="C1552" t="s">
        <v>10794</v>
      </c>
    </row>
    <row r="1553" spans="1:3" x14ac:dyDescent="0.35">
      <c r="A1553">
        <v>1553</v>
      </c>
      <c r="B1553">
        <v>1553</v>
      </c>
      <c r="C1553" t="s">
        <v>10359</v>
      </c>
    </row>
    <row r="1554" spans="1:3" x14ac:dyDescent="0.35">
      <c r="A1554">
        <v>1554</v>
      </c>
      <c r="B1554">
        <v>1554</v>
      </c>
      <c r="C1554" t="s">
        <v>10381</v>
      </c>
    </row>
    <row r="1555" spans="1:3" x14ac:dyDescent="0.35">
      <c r="A1555">
        <v>1555</v>
      </c>
      <c r="B1555">
        <v>1555</v>
      </c>
      <c r="C1555" t="s">
        <v>10578</v>
      </c>
    </row>
    <row r="1556" spans="1:3" x14ac:dyDescent="0.35">
      <c r="A1556">
        <v>1556</v>
      </c>
      <c r="B1556">
        <v>1556</v>
      </c>
      <c r="C1556" t="s">
        <v>10359</v>
      </c>
    </row>
    <row r="1557" spans="1:3" x14ac:dyDescent="0.35">
      <c r="A1557">
        <v>1557</v>
      </c>
      <c r="B1557">
        <v>1557</v>
      </c>
      <c r="C1557" t="s">
        <v>10356</v>
      </c>
    </row>
    <row r="1558" spans="1:3" x14ac:dyDescent="0.35">
      <c r="A1558">
        <v>1558</v>
      </c>
      <c r="B1558">
        <v>1558</v>
      </c>
      <c r="C1558" t="s">
        <v>10588</v>
      </c>
    </row>
    <row r="1559" spans="1:3" x14ac:dyDescent="0.35">
      <c r="A1559">
        <v>1559</v>
      </c>
      <c r="B1559">
        <v>1559</v>
      </c>
      <c r="C1559" t="s">
        <v>10361</v>
      </c>
    </row>
    <row r="1560" spans="1:3" x14ac:dyDescent="0.35">
      <c r="A1560">
        <v>1560</v>
      </c>
      <c r="B1560">
        <v>1560</v>
      </c>
      <c r="C1560" t="s">
        <v>10391</v>
      </c>
    </row>
    <row r="1561" spans="1:3" x14ac:dyDescent="0.35">
      <c r="A1561">
        <v>1561</v>
      </c>
      <c r="B1561">
        <v>1561</v>
      </c>
      <c r="C1561" t="s">
        <v>10361</v>
      </c>
    </row>
    <row r="1562" spans="1:3" x14ac:dyDescent="0.35">
      <c r="A1562">
        <v>1562</v>
      </c>
      <c r="B1562">
        <v>1562</v>
      </c>
      <c r="C1562" t="s">
        <v>10408</v>
      </c>
    </row>
    <row r="1563" spans="1:3" x14ac:dyDescent="0.35">
      <c r="A1563">
        <v>1563</v>
      </c>
      <c r="B1563">
        <v>1563</v>
      </c>
      <c r="C1563" t="s">
        <v>10359</v>
      </c>
    </row>
    <row r="1564" spans="1:3" x14ac:dyDescent="0.35">
      <c r="A1564">
        <v>1564</v>
      </c>
      <c r="B1564">
        <v>1564</v>
      </c>
      <c r="C1564" t="s">
        <v>10366</v>
      </c>
    </row>
    <row r="1565" spans="1:3" x14ac:dyDescent="0.35">
      <c r="A1565">
        <v>1565</v>
      </c>
      <c r="B1565">
        <v>1565</v>
      </c>
      <c r="C1565" t="s">
        <v>10361</v>
      </c>
    </row>
    <row r="1566" spans="1:3" x14ac:dyDescent="0.35">
      <c r="A1566">
        <v>1566</v>
      </c>
      <c r="B1566">
        <v>1566</v>
      </c>
      <c r="C1566" t="s">
        <v>10795</v>
      </c>
    </row>
    <row r="1567" spans="1:3" x14ac:dyDescent="0.35">
      <c r="A1567">
        <v>1567</v>
      </c>
      <c r="B1567">
        <v>1567</v>
      </c>
      <c r="C1567" t="s">
        <v>10796</v>
      </c>
    </row>
    <row r="1568" spans="1:3" x14ac:dyDescent="0.35">
      <c r="A1568">
        <v>1568</v>
      </c>
      <c r="B1568">
        <v>1568</v>
      </c>
      <c r="C1568" t="s">
        <v>10797</v>
      </c>
    </row>
    <row r="1569" spans="1:3" x14ac:dyDescent="0.35">
      <c r="A1569">
        <v>1569</v>
      </c>
      <c r="B1569">
        <v>1569</v>
      </c>
      <c r="C1569" t="s">
        <v>10584</v>
      </c>
    </row>
    <row r="1570" spans="1:3" x14ac:dyDescent="0.35">
      <c r="A1570">
        <v>1570</v>
      </c>
      <c r="B1570">
        <v>1570</v>
      </c>
      <c r="C1570" t="s">
        <v>10798</v>
      </c>
    </row>
    <row r="1571" spans="1:3" x14ac:dyDescent="0.35">
      <c r="A1571">
        <v>1571</v>
      </c>
      <c r="B1571">
        <v>1571</v>
      </c>
      <c r="C1571" t="s">
        <v>10396</v>
      </c>
    </row>
    <row r="1572" spans="1:3" x14ac:dyDescent="0.35">
      <c r="A1572">
        <v>1572</v>
      </c>
      <c r="B1572">
        <v>1572</v>
      </c>
      <c r="C1572" t="s">
        <v>10340</v>
      </c>
    </row>
    <row r="1573" spans="1:3" x14ac:dyDescent="0.35">
      <c r="A1573">
        <v>1573</v>
      </c>
      <c r="B1573">
        <v>1573</v>
      </c>
      <c r="C1573" t="s">
        <v>10584</v>
      </c>
    </row>
    <row r="1574" spans="1:3" x14ac:dyDescent="0.35">
      <c r="A1574">
        <v>1574</v>
      </c>
      <c r="B1574">
        <v>1574</v>
      </c>
      <c r="C1574" t="s">
        <v>10359</v>
      </c>
    </row>
    <row r="1575" spans="1:3" x14ac:dyDescent="0.35">
      <c r="A1575">
        <v>1575</v>
      </c>
      <c r="B1575">
        <v>1575</v>
      </c>
      <c r="C1575" t="s">
        <v>10359</v>
      </c>
    </row>
    <row r="1576" spans="1:3" x14ac:dyDescent="0.35">
      <c r="A1576">
        <v>1576</v>
      </c>
      <c r="B1576">
        <v>1576</v>
      </c>
      <c r="C1576" t="s">
        <v>10406</v>
      </c>
    </row>
    <row r="1577" spans="1:3" x14ac:dyDescent="0.35">
      <c r="A1577">
        <v>1577</v>
      </c>
      <c r="B1577">
        <v>1577</v>
      </c>
      <c r="C1577" t="s">
        <v>10409</v>
      </c>
    </row>
    <row r="1578" spans="1:3" x14ac:dyDescent="0.35">
      <c r="A1578">
        <v>1578</v>
      </c>
      <c r="B1578">
        <v>1578</v>
      </c>
      <c r="C1578" t="s">
        <v>10396</v>
      </c>
    </row>
    <row r="1579" spans="1:3" x14ac:dyDescent="0.35">
      <c r="A1579">
        <v>1579</v>
      </c>
      <c r="B1579">
        <v>1579</v>
      </c>
      <c r="C1579" t="s">
        <v>10584</v>
      </c>
    </row>
    <row r="1580" spans="1:3" x14ac:dyDescent="0.35">
      <c r="A1580">
        <v>1580</v>
      </c>
      <c r="B1580">
        <v>1580</v>
      </c>
      <c r="C1580" t="s">
        <v>10366</v>
      </c>
    </row>
    <row r="1581" spans="1:3" x14ac:dyDescent="0.35">
      <c r="A1581">
        <v>1581</v>
      </c>
      <c r="B1581">
        <v>1581</v>
      </c>
      <c r="C1581" t="s">
        <v>10383</v>
      </c>
    </row>
    <row r="1582" spans="1:3" x14ac:dyDescent="0.35">
      <c r="A1582">
        <v>1582</v>
      </c>
      <c r="B1582">
        <v>1582</v>
      </c>
      <c r="C1582" t="s">
        <v>10588</v>
      </c>
    </row>
    <row r="1583" spans="1:3" x14ac:dyDescent="0.35">
      <c r="A1583">
        <v>1583</v>
      </c>
      <c r="B1583">
        <v>1583</v>
      </c>
      <c r="C1583" t="s">
        <v>10359</v>
      </c>
    </row>
    <row r="1584" spans="1:3" x14ac:dyDescent="0.35">
      <c r="A1584">
        <v>1584</v>
      </c>
      <c r="B1584">
        <v>1584</v>
      </c>
      <c r="C1584" t="s">
        <v>10408</v>
      </c>
    </row>
    <row r="1585" spans="1:3" x14ac:dyDescent="0.35">
      <c r="A1585">
        <v>1585</v>
      </c>
      <c r="B1585">
        <v>1585</v>
      </c>
      <c r="C1585" t="s">
        <v>10354</v>
      </c>
    </row>
    <row r="1586" spans="1:3" x14ac:dyDescent="0.35">
      <c r="A1586">
        <v>1586</v>
      </c>
      <c r="B1586">
        <v>1586</v>
      </c>
      <c r="C1586" t="s">
        <v>10340</v>
      </c>
    </row>
    <row r="1587" spans="1:3" x14ac:dyDescent="0.35">
      <c r="A1587">
        <v>1587</v>
      </c>
      <c r="B1587">
        <v>1587</v>
      </c>
      <c r="C1587" t="s">
        <v>10366</v>
      </c>
    </row>
    <row r="1588" spans="1:3" x14ac:dyDescent="0.35">
      <c r="A1588">
        <v>1588</v>
      </c>
      <c r="B1588">
        <v>1588</v>
      </c>
      <c r="C1588" t="s">
        <v>10356</v>
      </c>
    </row>
    <row r="1589" spans="1:3" x14ac:dyDescent="0.35">
      <c r="A1589">
        <v>1589</v>
      </c>
      <c r="B1589">
        <v>1589</v>
      </c>
      <c r="C1589" t="s">
        <v>10369</v>
      </c>
    </row>
    <row r="1590" spans="1:3" x14ac:dyDescent="0.35">
      <c r="A1590">
        <v>1590</v>
      </c>
      <c r="B1590">
        <v>1590</v>
      </c>
      <c r="C1590" t="s">
        <v>10366</v>
      </c>
    </row>
    <row r="1591" spans="1:3" x14ac:dyDescent="0.35">
      <c r="A1591">
        <v>1591</v>
      </c>
      <c r="B1591">
        <v>1591</v>
      </c>
      <c r="C1591" t="s">
        <v>10379</v>
      </c>
    </row>
    <row r="1592" spans="1:3" x14ac:dyDescent="0.35">
      <c r="A1592">
        <v>1592</v>
      </c>
      <c r="B1592">
        <v>1592</v>
      </c>
      <c r="C1592" t="s">
        <v>10356</v>
      </c>
    </row>
    <row r="1593" spans="1:3" x14ac:dyDescent="0.35">
      <c r="A1593">
        <v>1593</v>
      </c>
      <c r="B1593">
        <v>1593</v>
      </c>
      <c r="C1593" t="s">
        <v>10381</v>
      </c>
    </row>
    <row r="1594" spans="1:3" x14ac:dyDescent="0.35">
      <c r="A1594">
        <v>1594</v>
      </c>
      <c r="B1594">
        <v>1594</v>
      </c>
      <c r="C1594" t="s">
        <v>10366</v>
      </c>
    </row>
    <row r="1595" spans="1:3" x14ac:dyDescent="0.35">
      <c r="A1595">
        <v>1595</v>
      </c>
      <c r="B1595">
        <v>1595</v>
      </c>
      <c r="C1595" t="s">
        <v>10356</v>
      </c>
    </row>
    <row r="1596" spans="1:3" x14ac:dyDescent="0.35">
      <c r="A1596">
        <v>1596</v>
      </c>
      <c r="B1596">
        <v>1596</v>
      </c>
      <c r="C1596" t="s">
        <v>10359</v>
      </c>
    </row>
    <row r="1597" spans="1:3" x14ac:dyDescent="0.35">
      <c r="A1597">
        <v>1597</v>
      </c>
      <c r="B1597">
        <v>1597</v>
      </c>
      <c r="C1597" t="s">
        <v>10582</v>
      </c>
    </row>
    <row r="1598" spans="1:3" x14ac:dyDescent="0.35">
      <c r="A1598">
        <v>1598</v>
      </c>
      <c r="B1598">
        <v>1598</v>
      </c>
      <c r="C1598" t="s">
        <v>10396</v>
      </c>
    </row>
    <row r="1599" spans="1:3" x14ac:dyDescent="0.35">
      <c r="A1599">
        <v>1599</v>
      </c>
      <c r="B1599">
        <v>1599</v>
      </c>
      <c r="C1599" t="s">
        <v>10359</v>
      </c>
    </row>
    <row r="1600" spans="1:3" x14ac:dyDescent="0.35">
      <c r="A1600">
        <v>1600</v>
      </c>
      <c r="B1600">
        <v>1600</v>
      </c>
      <c r="C1600" t="s">
        <v>10340</v>
      </c>
    </row>
    <row r="1601" spans="1:3" x14ac:dyDescent="0.35">
      <c r="A1601">
        <v>1601</v>
      </c>
      <c r="B1601">
        <v>1601</v>
      </c>
      <c r="C1601" t="s">
        <v>10359</v>
      </c>
    </row>
    <row r="1602" spans="1:3" x14ac:dyDescent="0.35">
      <c r="A1602">
        <v>1602</v>
      </c>
      <c r="B1602">
        <v>1602</v>
      </c>
      <c r="C1602" t="s">
        <v>10359</v>
      </c>
    </row>
    <row r="1603" spans="1:3" x14ac:dyDescent="0.35">
      <c r="A1603">
        <v>1603</v>
      </c>
      <c r="B1603">
        <v>1603</v>
      </c>
      <c r="C1603" t="s">
        <v>10584</v>
      </c>
    </row>
    <row r="1604" spans="1:3" x14ac:dyDescent="0.35">
      <c r="A1604">
        <v>1604</v>
      </c>
      <c r="B1604">
        <v>1604</v>
      </c>
      <c r="C1604" t="s">
        <v>10666</v>
      </c>
    </row>
    <row r="1605" spans="1:3" x14ac:dyDescent="0.35">
      <c r="A1605">
        <v>1605</v>
      </c>
      <c r="B1605">
        <v>1605</v>
      </c>
      <c r="C1605" t="s">
        <v>10359</v>
      </c>
    </row>
    <row r="1606" spans="1:3" x14ac:dyDescent="0.35">
      <c r="A1606">
        <v>1606</v>
      </c>
      <c r="B1606">
        <v>1606</v>
      </c>
      <c r="C1606" t="s">
        <v>10799</v>
      </c>
    </row>
    <row r="1607" spans="1:3" x14ac:dyDescent="0.35">
      <c r="A1607">
        <v>1607</v>
      </c>
      <c r="B1607">
        <v>1607</v>
      </c>
      <c r="C1607" t="s">
        <v>10359</v>
      </c>
    </row>
    <row r="1608" spans="1:3" x14ac:dyDescent="0.35">
      <c r="A1608">
        <v>1608</v>
      </c>
      <c r="B1608">
        <v>1608</v>
      </c>
      <c r="C1608" t="s">
        <v>10800</v>
      </c>
    </row>
    <row r="1609" spans="1:3" x14ac:dyDescent="0.35">
      <c r="A1609">
        <v>1609</v>
      </c>
      <c r="B1609">
        <v>1609</v>
      </c>
      <c r="C1609" t="s">
        <v>10356</v>
      </c>
    </row>
    <row r="1610" spans="1:3" x14ac:dyDescent="0.35">
      <c r="A1610">
        <v>1610</v>
      </c>
      <c r="B1610">
        <v>1610</v>
      </c>
      <c r="C1610" t="s">
        <v>10588</v>
      </c>
    </row>
    <row r="1611" spans="1:3" x14ac:dyDescent="0.35">
      <c r="A1611">
        <v>1611</v>
      </c>
      <c r="B1611">
        <v>1611</v>
      </c>
      <c r="C1611" t="s">
        <v>10588</v>
      </c>
    </row>
    <row r="1612" spans="1:3" x14ac:dyDescent="0.35">
      <c r="A1612">
        <v>1612</v>
      </c>
      <c r="B1612">
        <v>1612</v>
      </c>
      <c r="C1612" t="s">
        <v>10359</v>
      </c>
    </row>
    <row r="1613" spans="1:3" x14ac:dyDescent="0.35">
      <c r="A1613">
        <v>1613</v>
      </c>
      <c r="B1613">
        <v>1613</v>
      </c>
      <c r="C1613" t="s">
        <v>10398</v>
      </c>
    </row>
    <row r="1614" spans="1:3" x14ac:dyDescent="0.35">
      <c r="A1614">
        <v>1614</v>
      </c>
      <c r="B1614">
        <v>1614</v>
      </c>
      <c r="C1614" t="s">
        <v>10359</v>
      </c>
    </row>
    <row r="1615" spans="1:3" x14ac:dyDescent="0.35">
      <c r="A1615">
        <v>1615</v>
      </c>
      <c r="B1615">
        <v>1615</v>
      </c>
      <c r="C1615" t="s">
        <v>10409</v>
      </c>
    </row>
    <row r="1616" spans="1:3" x14ac:dyDescent="0.35">
      <c r="A1616">
        <v>1616</v>
      </c>
      <c r="B1616">
        <v>1616</v>
      </c>
      <c r="C1616" t="s">
        <v>10366</v>
      </c>
    </row>
    <row r="1617" spans="1:3" x14ac:dyDescent="0.35">
      <c r="A1617">
        <v>1617</v>
      </c>
      <c r="B1617">
        <v>1617</v>
      </c>
      <c r="C1617" t="s">
        <v>10390</v>
      </c>
    </row>
    <row r="1618" spans="1:3" x14ac:dyDescent="0.35">
      <c r="A1618">
        <v>1618</v>
      </c>
      <c r="B1618">
        <v>1618</v>
      </c>
      <c r="C1618" t="s">
        <v>10340</v>
      </c>
    </row>
    <row r="1619" spans="1:3" x14ac:dyDescent="0.35">
      <c r="A1619">
        <v>1619</v>
      </c>
      <c r="B1619">
        <v>1619</v>
      </c>
      <c r="C1619" t="s">
        <v>10801</v>
      </c>
    </row>
    <row r="1620" spans="1:3" x14ac:dyDescent="0.35">
      <c r="A1620">
        <v>1620</v>
      </c>
      <c r="B1620">
        <v>1620</v>
      </c>
      <c r="C1620" t="s">
        <v>10354</v>
      </c>
    </row>
    <row r="1621" spans="1:3" x14ac:dyDescent="0.35">
      <c r="A1621">
        <v>1621</v>
      </c>
      <c r="B1621">
        <v>1621</v>
      </c>
      <c r="C1621" t="s">
        <v>10359</v>
      </c>
    </row>
    <row r="1622" spans="1:3" x14ac:dyDescent="0.35">
      <c r="A1622">
        <v>1622</v>
      </c>
      <c r="B1622">
        <v>1622</v>
      </c>
      <c r="C1622" t="s">
        <v>10366</v>
      </c>
    </row>
    <row r="1623" spans="1:3" x14ac:dyDescent="0.35">
      <c r="A1623">
        <v>1623</v>
      </c>
      <c r="B1623">
        <v>1623</v>
      </c>
      <c r="C1623" t="s">
        <v>10668</v>
      </c>
    </row>
    <row r="1624" spans="1:3" x14ac:dyDescent="0.35">
      <c r="A1624">
        <v>1624</v>
      </c>
      <c r="B1624">
        <v>1624</v>
      </c>
      <c r="C1624" t="s">
        <v>10584</v>
      </c>
    </row>
    <row r="1625" spans="1:3" x14ac:dyDescent="0.35">
      <c r="A1625">
        <v>1625</v>
      </c>
      <c r="B1625">
        <v>1625</v>
      </c>
      <c r="C1625" t="s">
        <v>10383</v>
      </c>
    </row>
    <row r="1626" spans="1:3" x14ac:dyDescent="0.35">
      <c r="A1626">
        <v>1626</v>
      </c>
      <c r="B1626">
        <v>1626</v>
      </c>
      <c r="C1626" t="s">
        <v>10588</v>
      </c>
    </row>
    <row r="1627" spans="1:3" x14ac:dyDescent="0.35">
      <c r="A1627">
        <v>1627</v>
      </c>
      <c r="B1627">
        <v>1627</v>
      </c>
      <c r="C1627" t="s">
        <v>10584</v>
      </c>
    </row>
    <row r="1628" spans="1:3" x14ac:dyDescent="0.35">
      <c r="A1628">
        <v>1628</v>
      </c>
      <c r="B1628">
        <v>1628</v>
      </c>
      <c r="C1628" t="s">
        <v>10356</v>
      </c>
    </row>
    <row r="1629" spans="1:3" x14ac:dyDescent="0.35">
      <c r="A1629">
        <v>1629</v>
      </c>
      <c r="B1629">
        <v>1629</v>
      </c>
      <c r="C1629" t="s">
        <v>10359</v>
      </c>
    </row>
    <row r="1630" spans="1:3" x14ac:dyDescent="0.35">
      <c r="A1630">
        <v>1630</v>
      </c>
      <c r="B1630">
        <v>1630</v>
      </c>
      <c r="C1630" t="s">
        <v>10340</v>
      </c>
    </row>
    <row r="1631" spans="1:3" x14ac:dyDescent="0.35">
      <c r="A1631">
        <v>1631</v>
      </c>
      <c r="B1631">
        <v>1631</v>
      </c>
      <c r="C1631" t="s">
        <v>10379</v>
      </c>
    </row>
    <row r="1632" spans="1:3" x14ac:dyDescent="0.35">
      <c r="A1632">
        <v>1632</v>
      </c>
      <c r="B1632">
        <v>1632</v>
      </c>
      <c r="C1632" t="s">
        <v>10408</v>
      </c>
    </row>
    <row r="1633" spans="1:3" x14ac:dyDescent="0.35">
      <c r="A1633">
        <v>1633</v>
      </c>
      <c r="B1633">
        <v>1633</v>
      </c>
      <c r="C1633" t="s">
        <v>10340</v>
      </c>
    </row>
    <row r="1634" spans="1:3" x14ac:dyDescent="0.35">
      <c r="A1634">
        <v>1634</v>
      </c>
      <c r="B1634">
        <v>1634</v>
      </c>
      <c r="C1634" t="s">
        <v>10381</v>
      </c>
    </row>
    <row r="1635" spans="1:3" x14ac:dyDescent="0.35">
      <c r="A1635">
        <v>1635</v>
      </c>
      <c r="B1635">
        <v>1635</v>
      </c>
      <c r="C1635" t="s">
        <v>10620</v>
      </c>
    </row>
    <row r="1636" spans="1:3" x14ac:dyDescent="0.35">
      <c r="A1636">
        <v>1636</v>
      </c>
      <c r="B1636">
        <v>1636</v>
      </c>
      <c r="C1636" t="s">
        <v>10802</v>
      </c>
    </row>
    <row r="1637" spans="1:3" x14ac:dyDescent="0.35">
      <c r="A1637">
        <v>1637</v>
      </c>
      <c r="B1637">
        <v>1637</v>
      </c>
      <c r="C1637" t="s">
        <v>10359</v>
      </c>
    </row>
    <row r="1638" spans="1:3" x14ac:dyDescent="0.35">
      <c r="A1638">
        <v>1638</v>
      </c>
      <c r="B1638">
        <v>1638</v>
      </c>
      <c r="C1638" t="s">
        <v>10597</v>
      </c>
    </row>
    <row r="1639" spans="1:3" x14ac:dyDescent="0.35">
      <c r="A1639">
        <v>1639</v>
      </c>
      <c r="B1639">
        <v>1639</v>
      </c>
      <c r="C1639" t="s">
        <v>10399</v>
      </c>
    </row>
    <row r="1640" spans="1:3" x14ac:dyDescent="0.35">
      <c r="A1640">
        <v>1640</v>
      </c>
      <c r="B1640">
        <v>1640</v>
      </c>
      <c r="C1640" t="s">
        <v>10577</v>
      </c>
    </row>
    <row r="1641" spans="1:3" x14ac:dyDescent="0.35">
      <c r="A1641">
        <v>1641</v>
      </c>
      <c r="B1641">
        <v>1641</v>
      </c>
      <c r="C1641" t="s">
        <v>10390</v>
      </c>
    </row>
    <row r="1642" spans="1:3" x14ac:dyDescent="0.35">
      <c r="A1642">
        <v>1642</v>
      </c>
      <c r="B1642">
        <v>1642</v>
      </c>
      <c r="C1642" t="s">
        <v>10381</v>
      </c>
    </row>
    <row r="1643" spans="1:3" x14ac:dyDescent="0.35">
      <c r="A1643">
        <v>1643</v>
      </c>
      <c r="B1643">
        <v>1643</v>
      </c>
      <c r="C1643" t="s">
        <v>10366</v>
      </c>
    </row>
    <row r="1644" spans="1:3" x14ac:dyDescent="0.35">
      <c r="A1644">
        <v>1644</v>
      </c>
      <c r="B1644">
        <v>1644</v>
      </c>
      <c r="C1644" t="s">
        <v>10369</v>
      </c>
    </row>
    <row r="1645" spans="1:3" x14ac:dyDescent="0.35">
      <c r="A1645">
        <v>1645</v>
      </c>
      <c r="B1645">
        <v>1645</v>
      </c>
      <c r="C1645" t="s">
        <v>10411</v>
      </c>
    </row>
    <row r="1646" spans="1:3" x14ac:dyDescent="0.35">
      <c r="A1646">
        <v>1646</v>
      </c>
      <c r="B1646">
        <v>1646</v>
      </c>
      <c r="C1646" t="s">
        <v>10354</v>
      </c>
    </row>
    <row r="1647" spans="1:3" x14ac:dyDescent="0.35">
      <c r="A1647">
        <v>1647</v>
      </c>
      <c r="B1647">
        <v>1647</v>
      </c>
      <c r="C1647" t="s">
        <v>10803</v>
      </c>
    </row>
    <row r="1648" spans="1:3" x14ac:dyDescent="0.35">
      <c r="A1648">
        <v>1648</v>
      </c>
      <c r="B1648">
        <v>1648</v>
      </c>
      <c r="C1648" t="s">
        <v>10804</v>
      </c>
    </row>
    <row r="1649" spans="1:3" x14ac:dyDescent="0.35">
      <c r="A1649">
        <v>1649</v>
      </c>
      <c r="B1649">
        <v>1649</v>
      </c>
      <c r="C1649" t="s">
        <v>10563</v>
      </c>
    </row>
    <row r="1650" spans="1:3" x14ac:dyDescent="0.35">
      <c r="A1650">
        <v>1650</v>
      </c>
      <c r="B1650">
        <v>1650</v>
      </c>
      <c r="C1650" t="s">
        <v>10366</v>
      </c>
    </row>
    <row r="1651" spans="1:3" x14ac:dyDescent="0.35">
      <c r="A1651">
        <v>1651</v>
      </c>
      <c r="B1651">
        <v>1651</v>
      </c>
      <c r="C1651" t="s">
        <v>10398</v>
      </c>
    </row>
    <row r="1652" spans="1:3" x14ac:dyDescent="0.35">
      <c r="A1652">
        <v>1652</v>
      </c>
      <c r="B1652">
        <v>1652</v>
      </c>
      <c r="C1652" t="s">
        <v>10541</v>
      </c>
    </row>
    <row r="1653" spans="1:3" x14ac:dyDescent="0.35">
      <c r="A1653">
        <v>1653</v>
      </c>
      <c r="B1653">
        <v>1653</v>
      </c>
      <c r="C1653" t="s">
        <v>10356</v>
      </c>
    </row>
    <row r="1654" spans="1:3" x14ac:dyDescent="0.35">
      <c r="A1654">
        <v>1654</v>
      </c>
      <c r="B1654">
        <v>1654</v>
      </c>
      <c r="C1654" t="s">
        <v>10381</v>
      </c>
    </row>
    <row r="1655" spans="1:3" x14ac:dyDescent="0.35">
      <c r="A1655">
        <v>1655</v>
      </c>
      <c r="B1655">
        <v>1655</v>
      </c>
      <c r="C1655" t="s">
        <v>10359</v>
      </c>
    </row>
    <row r="1656" spans="1:3" x14ac:dyDescent="0.35">
      <c r="A1656">
        <v>1656</v>
      </c>
      <c r="B1656">
        <v>1656</v>
      </c>
      <c r="C1656" t="s">
        <v>10708</v>
      </c>
    </row>
    <row r="1657" spans="1:3" x14ac:dyDescent="0.35">
      <c r="A1657">
        <v>1657</v>
      </c>
      <c r="B1657">
        <v>1657</v>
      </c>
      <c r="C1657" t="s">
        <v>10406</v>
      </c>
    </row>
    <row r="1658" spans="1:3" x14ac:dyDescent="0.35">
      <c r="A1658">
        <v>1658</v>
      </c>
      <c r="B1658">
        <v>1658</v>
      </c>
      <c r="C1658" t="s">
        <v>10359</v>
      </c>
    </row>
    <row r="1659" spans="1:3" x14ac:dyDescent="0.35">
      <c r="A1659">
        <v>1659</v>
      </c>
      <c r="B1659">
        <v>1659</v>
      </c>
      <c r="C1659" t="s">
        <v>10588</v>
      </c>
    </row>
    <row r="1660" spans="1:3" x14ac:dyDescent="0.35">
      <c r="A1660">
        <v>1660</v>
      </c>
      <c r="B1660">
        <v>1660</v>
      </c>
      <c r="C1660" t="s">
        <v>10805</v>
      </c>
    </row>
    <row r="1661" spans="1:3" x14ac:dyDescent="0.35">
      <c r="A1661">
        <v>1661</v>
      </c>
      <c r="B1661">
        <v>1661</v>
      </c>
      <c r="C1661" t="s">
        <v>10359</v>
      </c>
    </row>
    <row r="1662" spans="1:3" x14ac:dyDescent="0.35">
      <c r="A1662">
        <v>1662</v>
      </c>
      <c r="B1662">
        <v>1662</v>
      </c>
      <c r="C1662" t="s">
        <v>10806</v>
      </c>
    </row>
    <row r="1663" spans="1:3" x14ac:dyDescent="0.35">
      <c r="A1663">
        <v>1663</v>
      </c>
      <c r="B1663">
        <v>1663</v>
      </c>
      <c r="C1663" t="s">
        <v>10366</v>
      </c>
    </row>
    <row r="1664" spans="1:3" x14ac:dyDescent="0.35">
      <c r="A1664">
        <v>1664</v>
      </c>
      <c r="B1664">
        <v>1664</v>
      </c>
      <c r="C1664" t="s">
        <v>10356</v>
      </c>
    </row>
    <row r="1665" spans="1:3" x14ac:dyDescent="0.35">
      <c r="A1665">
        <v>1665</v>
      </c>
      <c r="B1665">
        <v>1665</v>
      </c>
      <c r="C1665" t="s">
        <v>10369</v>
      </c>
    </row>
    <row r="1666" spans="1:3" x14ac:dyDescent="0.35">
      <c r="A1666">
        <v>1666</v>
      </c>
      <c r="B1666">
        <v>1666</v>
      </c>
      <c r="C1666" t="s">
        <v>10340</v>
      </c>
    </row>
    <row r="1667" spans="1:3" x14ac:dyDescent="0.35">
      <c r="A1667">
        <v>1667</v>
      </c>
      <c r="B1667">
        <v>1667</v>
      </c>
      <c r="C1667" t="s">
        <v>10391</v>
      </c>
    </row>
    <row r="1668" spans="1:3" x14ac:dyDescent="0.35">
      <c r="A1668">
        <v>1668</v>
      </c>
      <c r="B1668">
        <v>1668</v>
      </c>
      <c r="C1668" t="s">
        <v>10584</v>
      </c>
    </row>
    <row r="1669" spans="1:3" x14ac:dyDescent="0.35">
      <c r="A1669">
        <v>1669</v>
      </c>
      <c r="B1669">
        <v>1669</v>
      </c>
      <c r="C1669" t="s">
        <v>10359</v>
      </c>
    </row>
    <row r="1670" spans="1:3" x14ac:dyDescent="0.35">
      <c r="A1670">
        <v>1670</v>
      </c>
      <c r="B1670">
        <v>1670</v>
      </c>
      <c r="C1670" t="s">
        <v>10584</v>
      </c>
    </row>
    <row r="1671" spans="1:3" x14ac:dyDescent="0.35">
      <c r="A1671">
        <v>1671</v>
      </c>
      <c r="B1671">
        <v>1671</v>
      </c>
      <c r="C1671" t="s">
        <v>10359</v>
      </c>
    </row>
    <row r="1672" spans="1:3" x14ac:dyDescent="0.35">
      <c r="A1672">
        <v>1672</v>
      </c>
      <c r="B1672">
        <v>1672</v>
      </c>
      <c r="C1672" t="s">
        <v>10381</v>
      </c>
    </row>
    <row r="1673" spans="1:3" x14ac:dyDescent="0.35">
      <c r="A1673">
        <v>1673</v>
      </c>
      <c r="B1673">
        <v>1673</v>
      </c>
      <c r="C1673" t="s">
        <v>10398</v>
      </c>
    </row>
    <row r="1674" spans="1:3" x14ac:dyDescent="0.35">
      <c r="A1674">
        <v>1674</v>
      </c>
      <c r="B1674">
        <v>1674</v>
      </c>
      <c r="C1674" t="s">
        <v>10379</v>
      </c>
    </row>
    <row r="1675" spans="1:3" x14ac:dyDescent="0.35">
      <c r="A1675">
        <v>1675</v>
      </c>
      <c r="B1675">
        <v>1675</v>
      </c>
      <c r="C1675" t="s">
        <v>10366</v>
      </c>
    </row>
    <row r="1676" spans="1:3" x14ac:dyDescent="0.35">
      <c r="A1676">
        <v>1676</v>
      </c>
      <c r="B1676">
        <v>1676</v>
      </c>
      <c r="C1676" t="s">
        <v>10584</v>
      </c>
    </row>
    <row r="1677" spans="1:3" x14ac:dyDescent="0.35">
      <c r="A1677">
        <v>1677</v>
      </c>
      <c r="B1677">
        <v>1677</v>
      </c>
      <c r="C1677" t="s">
        <v>10359</v>
      </c>
    </row>
    <row r="1678" spans="1:3" x14ac:dyDescent="0.35">
      <c r="A1678">
        <v>1678</v>
      </c>
      <c r="B1678">
        <v>1678</v>
      </c>
      <c r="C1678" t="s">
        <v>10584</v>
      </c>
    </row>
    <row r="1679" spans="1:3" x14ac:dyDescent="0.35">
      <c r="A1679">
        <v>1679</v>
      </c>
      <c r="B1679">
        <v>1679</v>
      </c>
      <c r="C1679" t="s">
        <v>10584</v>
      </c>
    </row>
    <row r="1680" spans="1:3" x14ac:dyDescent="0.35">
      <c r="A1680">
        <v>1680</v>
      </c>
      <c r="B1680">
        <v>1680</v>
      </c>
      <c r="C1680" t="s">
        <v>10381</v>
      </c>
    </row>
    <row r="1681" spans="1:3" x14ac:dyDescent="0.35">
      <c r="A1681">
        <v>1681</v>
      </c>
      <c r="B1681">
        <v>1681</v>
      </c>
      <c r="C1681" t="s">
        <v>10381</v>
      </c>
    </row>
    <row r="1682" spans="1:3" x14ac:dyDescent="0.35">
      <c r="A1682">
        <v>1682</v>
      </c>
      <c r="B1682">
        <v>1682</v>
      </c>
      <c r="C1682" t="s">
        <v>10354</v>
      </c>
    </row>
    <row r="1683" spans="1:3" x14ac:dyDescent="0.35">
      <c r="A1683">
        <v>1683</v>
      </c>
      <c r="B1683">
        <v>1683</v>
      </c>
      <c r="C1683" t="s">
        <v>10607</v>
      </c>
    </row>
    <row r="1684" spans="1:3" x14ac:dyDescent="0.35">
      <c r="A1684">
        <v>1684</v>
      </c>
      <c r="B1684">
        <v>1684</v>
      </c>
      <c r="C1684" t="s">
        <v>10807</v>
      </c>
    </row>
    <row r="1685" spans="1:3" x14ac:dyDescent="0.35">
      <c r="A1685">
        <v>1685</v>
      </c>
      <c r="B1685">
        <v>1685</v>
      </c>
      <c r="C1685" t="s">
        <v>10596</v>
      </c>
    </row>
    <row r="1686" spans="1:3" x14ac:dyDescent="0.35">
      <c r="A1686">
        <v>1686</v>
      </c>
      <c r="B1686">
        <v>1686</v>
      </c>
      <c r="C1686" t="s">
        <v>10624</v>
      </c>
    </row>
    <row r="1687" spans="1:3" x14ac:dyDescent="0.35">
      <c r="A1687">
        <v>1687</v>
      </c>
      <c r="B1687">
        <v>1687</v>
      </c>
      <c r="C1687" t="s">
        <v>10646</v>
      </c>
    </row>
    <row r="1688" spans="1:3" x14ac:dyDescent="0.35">
      <c r="A1688">
        <v>1688</v>
      </c>
      <c r="B1688">
        <v>1688</v>
      </c>
      <c r="C1688" t="s">
        <v>10624</v>
      </c>
    </row>
    <row r="1689" spans="1:3" x14ac:dyDescent="0.35">
      <c r="A1689">
        <v>1689</v>
      </c>
      <c r="B1689">
        <v>1689</v>
      </c>
      <c r="C1689" t="s">
        <v>10607</v>
      </c>
    </row>
    <row r="1690" spans="1:3" x14ac:dyDescent="0.35">
      <c r="A1690">
        <v>1690</v>
      </c>
      <c r="B1690">
        <v>1690</v>
      </c>
      <c r="C1690" t="s">
        <v>10679</v>
      </c>
    </row>
    <row r="1691" spans="1:3" x14ac:dyDescent="0.35">
      <c r="A1691">
        <v>1691</v>
      </c>
      <c r="B1691">
        <v>1691</v>
      </c>
      <c r="C1691" t="s">
        <v>10593</v>
      </c>
    </row>
    <row r="1692" spans="1:3" x14ac:dyDescent="0.35">
      <c r="A1692">
        <v>1692</v>
      </c>
      <c r="B1692">
        <v>1692</v>
      </c>
      <c r="C1692" t="s">
        <v>10808</v>
      </c>
    </row>
    <row r="1693" spans="1:3" x14ac:dyDescent="0.35">
      <c r="A1693">
        <v>1693</v>
      </c>
      <c r="B1693">
        <v>1693</v>
      </c>
      <c r="C1693" t="s">
        <v>10620</v>
      </c>
    </row>
    <row r="1694" spans="1:3" x14ac:dyDescent="0.35">
      <c r="A1694">
        <v>1694</v>
      </c>
      <c r="B1694">
        <v>1694</v>
      </c>
      <c r="C1694" t="s">
        <v>10809</v>
      </c>
    </row>
    <row r="1695" spans="1:3" x14ac:dyDescent="0.35">
      <c r="A1695">
        <v>1695</v>
      </c>
      <c r="B1695">
        <v>1695</v>
      </c>
      <c r="C1695" t="s">
        <v>10405</v>
      </c>
    </row>
    <row r="1696" spans="1:3" x14ac:dyDescent="0.35">
      <c r="A1696">
        <v>1696</v>
      </c>
      <c r="B1696">
        <v>1696</v>
      </c>
      <c r="C1696" t="s">
        <v>10359</v>
      </c>
    </row>
    <row r="1697" spans="1:3" x14ac:dyDescent="0.35">
      <c r="A1697">
        <v>1697</v>
      </c>
      <c r="B1697">
        <v>1697</v>
      </c>
      <c r="C1697" t="s">
        <v>10614</v>
      </c>
    </row>
    <row r="1698" spans="1:3" x14ac:dyDescent="0.35">
      <c r="A1698">
        <v>1698</v>
      </c>
      <c r="B1698">
        <v>1698</v>
      </c>
      <c r="C1698" t="s">
        <v>10620</v>
      </c>
    </row>
    <row r="1699" spans="1:3" x14ac:dyDescent="0.35">
      <c r="A1699">
        <v>1699</v>
      </c>
      <c r="B1699">
        <v>1699</v>
      </c>
      <c r="C1699" t="s">
        <v>10620</v>
      </c>
    </row>
    <row r="1700" spans="1:3" x14ac:dyDescent="0.35">
      <c r="A1700">
        <v>1700</v>
      </c>
      <c r="B1700">
        <v>1700</v>
      </c>
      <c r="C1700" t="s">
        <v>10810</v>
      </c>
    </row>
    <row r="1701" spans="1:3" x14ac:dyDescent="0.35">
      <c r="A1701">
        <v>1701</v>
      </c>
      <c r="B1701">
        <v>1701</v>
      </c>
      <c r="C1701" t="s">
        <v>10679</v>
      </c>
    </row>
    <row r="1702" spans="1:3" x14ac:dyDescent="0.35">
      <c r="A1702">
        <v>1702</v>
      </c>
      <c r="B1702">
        <v>1702</v>
      </c>
      <c r="C1702" t="s">
        <v>10679</v>
      </c>
    </row>
    <row r="1703" spans="1:3" x14ac:dyDescent="0.35">
      <c r="A1703">
        <v>1703</v>
      </c>
      <c r="B1703">
        <v>1703</v>
      </c>
      <c r="C1703" t="s">
        <v>10607</v>
      </c>
    </row>
    <row r="1704" spans="1:3" x14ac:dyDescent="0.35">
      <c r="A1704">
        <v>1704</v>
      </c>
      <c r="B1704">
        <v>1704</v>
      </c>
      <c r="C1704" t="s">
        <v>10811</v>
      </c>
    </row>
    <row r="1705" spans="1:3" x14ac:dyDescent="0.35">
      <c r="A1705">
        <v>1705</v>
      </c>
      <c r="B1705">
        <v>1705</v>
      </c>
      <c r="C1705" t="s">
        <v>10354</v>
      </c>
    </row>
    <row r="1706" spans="1:3" x14ac:dyDescent="0.35">
      <c r="A1706">
        <v>1706</v>
      </c>
      <c r="B1706">
        <v>1706</v>
      </c>
      <c r="C1706" t="s">
        <v>10812</v>
      </c>
    </row>
    <row r="1707" spans="1:3" x14ac:dyDescent="0.35">
      <c r="A1707">
        <v>1707</v>
      </c>
      <c r="B1707">
        <v>1707</v>
      </c>
      <c r="C1707" t="s">
        <v>10607</v>
      </c>
    </row>
    <row r="1708" spans="1:3" x14ac:dyDescent="0.35">
      <c r="A1708">
        <v>1708</v>
      </c>
      <c r="B1708">
        <v>1708</v>
      </c>
      <c r="C1708" t="s">
        <v>10596</v>
      </c>
    </row>
    <row r="1709" spans="1:3" x14ac:dyDescent="0.35">
      <c r="A1709">
        <v>1709</v>
      </c>
      <c r="B1709">
        <v>1709</v>
      </c>
      <c r="C1709" t="s">
        <v>10614</v>
      </c>
    </row>
    <row r="1710" spans="1:3" x14ac:dyDescent="0.35">
      <c r="A1710">
        <v>1710</v>
      </c>
      <c r="B1710">
        <v>1710</v>
      </c>
      <c r="C1710" t="s">
        <v>10596</v>
      </c>
    </row>
    <row r="1711" spans="1:3" x14ac:dyDescent="0.35">
      <c r="A1711">
        <v>1711</v>
      </c>
      <c r="B1711">
        <v>1711</v>
      </c>
      <c r="C1711" t="s">
        <v>10614</v>
      </c>
    </row>
    <row r="1712" spans="1:3" x14ac:dyDescent="0.35">
      <c r="A1712">
        <v>1712</v>
      </c>
      <c r="B1712">
        <v>1712</v>
      </c>
      <c r="C1712" t="s">
        <v>10614</v>
      </c>
    </row>
    <row r="1713" spans="1:3" x14ac:dyDescent="0.35">
      <c r="A1713">
        <v>1713</v>
      </c>
      <c r="B1713">
        <v>1713</v>
      </c>
      <c r="C1713" t="s">
        <v>3246</v>
      </c>
    </row>
    <row r="1714" spans="1:3" x14ac:dyDescent="0.35">
      <c r="A1714">
        <v>1714</v>
      </c>
      <c r="B1714">
        <v>1714</v>
      </c>
      <c r="C1714" t="s">
        <v>10596</v>
      </c>
    </row>
    <row r="1715" spans="1:3" x14ac:dyDescent="0.35">
      <c r="A1715">
        <v>1715</v>
      </c>
      <c r="B1715">
        <v>1715</v>
      </c>
      <c r="C1715" t="s">
        <v>10813</v>
      </c>
    </row>
    <row r="1716" spans="1:3" x14ac:dyDescent="0.35">
      <c r="A1716">
        <v>1716</v>
      </c>
      <c r="B1716">
        <v>1716</v>
      </c>
      <c r="C1716" t="s">
        <v>10646</v>
      </c>
    </row>
    <row r="1717" spans="1:3" x14ac:dyDescent="0.35">
      <c r="A1717">
        <v>1717</v>
      </c>
      <c r="B1717">
        <v>1717</v>
      </c>
      <c r="C1717" t="s">
        <v>10596</v>
      </c>
    </row>
    <row r="1718" spans="1:3" x14ac:dyDescent="0.35">
      <c r="A1718">
        <v>1718</v>
      </c>
      <c r="B1718">
        <v>1718</v>
      </c>
      <c r="C1718" t="s">
        <v>10603</v>
      </c>
    </row>
    <row r="1719" spans="1:3" x14ac:dyDescent="0.35">
      <c r="A1719">
        <v>1719</v>
      </c>
      <c r="B1719">
        <v>1719</v>
      </c>
      <c r="C1719" t="s">
        <v>10361</v>
      </c>
    </row>
    <row r="1720" spans="1:3" x14ac:dyDescent="0.35">
      <c r="A1720">
        <v>1720</v>
      </c>
      <c r="B1720">
        <v>1720</v>
      </c>
      <c r="C1720" t="s">
        <v>10814</v>
      </c>
    </row>
    <row r="1721" spans="1:3" x14ac:dyDescent="0.35">
      <c r="A1721">
        <v>1721</v>
      </c>
      <c r="B1721">
        <v>1721</v>
      </c>
      <c r="C1721" t="s">
        <v>10354</v>
      </c>
    </row>
    <row r="1722" spans="1:3" x14ac:dyDescent="0.35">
      <c r="A1722">
        <v>1722</v>
      </c>
      <c r="B1722">
        <v>1722</v>
      </c>
      <c r="C1722" t="s">
        <v>10815</v>
      </c>
    </row>
    <row r="1723" spans="1:3" x14ac:dyDescent="0.35">
      <c r="A1723">
        <v>1723</v>
      </c>
      <c r="B1723">
        <v>1723</v>
      </c>
      <c r="C1723" t="s">
        <v>10359</v>
      </c>
    </row>
    <row r="1724" spans="1:3" x14ac:dyDescent="0.35">
      <c r="A1724">
        <v>1724</v>
      </c>
      <c r="B1724">
        <v>1724</v>
      </c>
      <c r="C1724" t="s">
        <v>10340</v>
      </c>
    </row>
    <row r="1725" spans="1:3" x14ac:dyDescent="0.35">
      <c r="A1725">
        <v>1725</v>
      </c>
      <c r="B1725">
        <v>1725</v>
      </c>
      <c r="C1725" t="s">
        <v>10359</v>
      </c>
    </row>
    <row r="1726" spans="1:3" x14ac:dyDescent="0.35">
      <c r="A1726">
        <v>1726</v>
      </c>
      <c r="B1726">
        <v>1726</v>
      </c>
      <c r="C1726" t="s">
        <v>10816</v>
      </c>
    </row>
    <row r="1727" spans="1:3" x14ac:dyDescent="0.35">
      <c r="A1727">
        <v>1727</v>
      </c>
      <c r="B1727">
        <v>1727</v>
      </c>
      <c r="C1727" t="s">
        <v>10596</v>
      </c>
    </row>
    <row r="1728" spans="1:3" x14ac:dyDescent="0.35">
      <c r="A1728">
        <v>1728</v>
      </c>
      <c r="B1728">
        <v>1728</v>
      </c>
      <c r="C1728" t="s">
        <v>10817</v>
      </c>
    </row>
    <row r="1729" spans="1:3" x14ac:dyDescent="0.35">
      <c r="A1729">
        <v>1729</v>
      </c>
      <c r="B1729">
        <v>1729</v>
      </c>
      <c r="C1729" t="s">
        <v>10620</v>
      </c>
    </row>
    <row r="1730" spans="1:3" x14ac:dyDescent="0.35">
      <c r="A1730">
        <v>1730</v>
      </c>
      <c r="B1730">
        <v>1730</v>
      </c>
      <c r="C1730" t="s">
        <v>10650</v>
      </c>
    </row>
    <row r="1731" spans="1:3" x14ac:dyDescent="0.35">
      <c r="A1731">
        <v>1731</v>
      </c>
      <c r="B1731">
        <v>1731</v>
      </c>
      <c r="C1731" t="s">
        <v>10620</v>
      </c>
    </row>
    <row r="1732" spans="1:3" x14ac:dyDescent="0.35">
      <c r="A1732">
        <v>1732</v>
      </c>
      <c r="B1732">
        <v>1732</v>
      </c>
      <c r="C1732" t="s">
        <v>10624</v>
      </c>
    </row>
    <row r="1733" spans="1:3" x14ac:dyDescent="0.35">
      <c r="A1733">
        <v>1733</v>
      </c>
      <c r="B1733">
        <v>1733</v>
      </c>
      <c r="C1733" t="s">
        <v>10632</v>
      </c>
    </row>
    <row r="1734" spans="1:3" x14ac:dyDescent="0.35">
      <c r="A1734">
        <v>1734</v>
      </c>
      <c r="B1734">
        <v>1734</v>
      </c>
      <c r="C1734" t="s">
        <v>10650</v>
      </c>
    </row>
    <row r="1735" spans="1:3" x14ac:dyDescent="0.35">
      <c r="A1735">
        <v>1735</v>
      </c>
      <c r="B1735">
        <v>1735</v>
      </c>
      <c r="C1735" t="s">
        <v>10818</v>
      </c>
    </row>
    <row r="1736" spans="1:3" x14ac:dyDescent="0.35">
      <c r="A1736">
        <v>1736</v>
      </c>
      <c r="B1736">
        <v>1736</v>
      </c>
      <c r="C1736" t="s">
        <v>10679</v>
      </c>
    </row>
    <row r="1737" spans="1:3" x14ac:dyDescent="0.35">
      <c r="A1737">
        <v>1737</v>
      </c>
      <c r="B1737">
        <v>1737</v>
      </c>
      <c r="C1737" t="s">
        <v>10620</v>
      </c>
    </row>
    <row r="1738" spans="1:3" x14ac:dyDescent="0.35">
      <c r="A1738">
        <v>1738</v>
      </c>
      <c r="B1738">
        <v>1738</v>
      </c>
      <c r="C1738" t="s">
        <v>10819</v>
      </c>
    </row>
    <row r="1739" spans="1:3" x14ac:dyDescent="0.35">
      <c r="A1739">
        <v>1739</v>
      </c>
      <c r="B1739">
        <v>1739</v>
      </c>
      <c r="C1739" t="s">
        <v>10820</v>
      </c>
    </row>
    <row r="1740" spans="1:3" x14ac:dyDescent="0.35">
      <c r="A1740">
        <v>1740</v>
      </c>
      <c r="B1740">
        <v>1740</v>
      </c>
      <c r="C1740" t="s">
        <v>10821</v>
      </c>
    </row>
    <row r="1741" spans="1:3" x14ac:dyDescent="0.35">
      <c r="A1741">
        <v>1741</v>
      </c>
      <c r="B1741">
        <v>1741</v>
      </c>
      <c r="C1741" t="s">
        <v>10632</v>
      </c>
    </row>
    <row r="1742" spans="1:3" x14ac:dyDescent="0.35">
      <c r="A1742">
        <v>1742</v>
      </c>
      <c r="B1742">
        <v>1742</v>
      </c>
      <c r="C1742" t="s">
        <v>10356</v>
      </c>
    </row>
    <row r="1743" spans="1:3" x14ac:dyDescent="0.35">
      <c r="A1743">
        <v>1743</v>
      </c>
      <c r="B1743">
        <v>1743</v>
      </c>
      <c r="C1743" t="s">
        <v>10822</v>
      </c>
    </row>
    <row r="1744" spans="1:3" x14ac:dyDescent="0.35">
      <c r="A1744">
        <v>1744</v>
      </c>
      <c r="B1744">
        <v>1744</v>
      </c>
      <c r="C1744" t="s">
        <v>10596</v>
      </c>
    </row>
    <row r="1745" spans="1:3" x14ac:dyDescent="0.35">
      <c r="A1745">
        <v>1745</v>
      </c>
      <c r="B1745">
        <v>1745</v>
      </c>
      <c r="C1745" t="s">
        <v>10627</v>
      </c>
    </row>
    <row r="1746" spans="1:3" x14ac:dyDescent="0.35">
      <c r="A1746">
        <v>1746</v>
      </c>
      <c r="B1746">
        <v>1746</v>
      </c>
      <c r="C1746" t="s">
        <v>10679</v>
      </c>
    </row>
    <row r="1747" spans="1:3" x14ac:dyDescent="0.35">
      <c r="A1747">
        <v>1747</v>
      </c>
      <c r="B1747">
        <v>1747</v>
      </c>
      <c r="C1747" t="s">
        <v>10607</v>
      </c>
    </row>
    <row r="1748" spans="1:3" x14ac:dyDescent="0.35">
      <c r="A1748">
        <v>1748</v>
      </c>
      <c r="B1748">
        <v>1748</v>
      </c>
      <c r="C1748" t="s">
        <v>10823</v>
      </c>
    </row>
    <row r="1749" spans="1:3" x14ac:dyDescent="0.35">
      <c r="A1749">
        <v>1749</v>
      </c>
      <c r="B1749">
        <v>1749</v>
      </c>
      <c r="C1749" t="s">
        <v>10613</v>
      </c>
    </row>
    <row r="1750" spans="1:3" x14ac:dyDescent="0.35">
      <c r="A1750">
        <v>1750</v>
      </c>
      <c r="B1750">
        <v>1750</v>
      </c>
      <c r="C1750" t="s">
        <v>10817</v>
      </c>
    </row>
    <row r="1751" spans="1:3" x14ac:dyDescent="0.35">
      <c r="A1751">
        <v>1751</v>
      </c>
      <c r="B1751">
        <v>1751</v>
      </c>
      <c r="C1751" t="s">
        <v>10624</v>
      </c>
    </row>
    <row r="1752" spans="1:3" x14ac:dyDescent="0.35">
      <c r="A1752">
        <v>1752</v>
      </c>
      <c r="B1752">
        <v>1752</v>
      </c>
      <c r="C1752" t="s">
        <v>10679</v>
      </c>
    </row>
    <row r="1753" spans="1:3" x14ac:dyDescent="0.35">
      <c r="A1753">
        <v>1753</v>
      </c>
      <c r="B1753">
        <v>1753</v>
      </c>
      <c r="C1753" t="s">
        <v>10817</v>
      </c>
    </row>
    <row r="1754" spans="1:3" x14ac:dyDescent="0.35">
      <c r="A1754">
        <v>1754</v>
      </c>
      <c r="B1754">
        <v>1754</v>
      </c>
      <c r="C1754" t="s">
        <v>10596</v>
      </c>
    </row>
    <row r="1755" spans="1:3" x14ac:dyDescent="0.35">
      <c r="A1755">
        <v>1755</v>
      </c>
      <c r="B1755">
        <v>1755</v>
      </c>
      <c r="C1755" t="s">
        <v>10798</v>
      </c>
    </row>
    <row r="1756" spans="1:3" x14ac:dyDescent="0.35">
      <c r="A1756">
        <v>1756</v>
      </c>
      <c r="B1756">
        <v>1756</v>
      </c>
      <c r="C1756" t="s">
        <v>10410</v>
      </c>
    </row>
    <row r="1757" spans="1:3" x14ac:dyDescent="0.35">
      <c r="A1757">
        <v>1757</v>
      </c>
      <c r="B1757">
        <v>1757</v>
      </c>
      <c r="C1757" t="s">
        <v>10824</v>
      </c>
    </row>
    <row r="1758" spans="1:3" x14ac:dyDescent="0.35">
      <c r="A1758">
        <v>1758</v>
      </c>
      <c r="B1758">
        <v>1758</v>
      </c>
      <c r="C1758" t="s">
        <v>10624</v>
      </c>
    </row>
    <row r="1759" spans="1:3" x14ac:dyDescent="0.35">
      <c r="A1759">
        <v>1759</v>
      </c>
      <c r="B1759">
        <v>1759</v>
      </c>
      <c r="C1759" t="s">
        <v>10596</v>
      </c>
    </row>
    <row r="1760" spans="1:3" x14ac:dyDescent="0.35">
      <c r="A1760">
        <v>1760</v>
      </c>
      <c r="B1760">
        <v>1760</v>
      </c>
      <c r="C1760" t="s">
        <v>10620</v>
      </c>
    </row>
    <row r="1761" spans="1:3" x14ac:dyDescent="0.35">
      <c r="A1761">
        <v>1761</v>
      </c>
      <c r="B1761">
        <v>1761</v>
      </c>
      <c r="C1761" t="s">
        <v>10614</v>
      </c>
    </row>
    <row r="1762" spans="1:3" x14ac:dyDescent="0.35">
      <c r="A1762">
        <v>1762</v>
      </c>
      <c r="B1762">
        <v>1762</v>
      </c>
      <c r="C1762" t="s">
        <v>10627</v>
      </c>
    </row>
    <row r="1763" spans="1:3" x14ac:dyDescent="0.35">
      <c r="A1763">
        <v>1763</v>
      </c>
      <c r="B1763">
        <v>1763</v>
      </c>
      <c r="C1763" t="s">
        <v>10624</v>
      </c>
    </row>
    <row r="1764" spans="1:3" x14ac:dyDescent="0.35">
      <c r="A1764">
        <v>1764</v>
      </c>
      <c r="B1764">
        <v>1764</v>
      </c>
      <c r="C1764" t="s">
        <v>10646</v>
      </c>
    </row>
    <row r="1765" spans="1:3" x14ac:dyDescent="0.35">
      <c r="A1765">
        <v>1765</v>
      </c>
      <c r="B1765">
        <v>1765</v>
      </c>
      <c r="C1765" t="s">
        <v>10624</v>
      </c>
    </row>
    <row r="1766" spans="1:3" x14ac:dyDescent="0.35">
      <c r="A1766">
        <v>1766</v>
      </c>
      <c r="B1766">
        <v>1766</v>
      </c>
      <c r="C1766" t="s">
        <v>10620</v>
      </c>
    </row>
    <row r="1767" spans="1:3" x14ac:dyDescent="0.35">
      <c r="A1767">
        <v>1767</v>
      </c>
      <c r="B1767">
        <v>1767</v>
      </c>
      <c r="C1767" t="s">
        <v>10614</v>
      </c>
    </row>
    <row r="1768" spans="1:3" x14ac:dyDescent="0.35">
      <c r="A1768">
        <v>1768</v>
      </c>
      <c r="B1768">
        <v>1768</v>
      </c>
      <c r="C1768" t="s">
        <v>10825</v>
      </c>
    </row>
    <row r="1769" spans="1:3" x14ac:dyDescent="0.35">
      <c r="A1769">
        <v>1769</v>
      </c>
      <c r="B1769">
        <v>1769</v>
      </c>
      <c r="C1769" t="s">
        <v>10596</v>
      </c>
    </row>
    <row r="1770" spans="1:3" x14ac:dyDescent="0.35">
      <c r="A1770">
        <v>1770</v>
      </c>
      <c r="B1770">
        <v>1770</v>
      </c>
      <c r="C1770" t="s">
        <v>10620</v>
      </c>
    </row>
    <row r="1771" spans="1:3" x14ac:dyDescent="0.35">
      <c r="A1771">
        <v>1771</v>
      </c>
      <c r="B1771">
        <v>1771</v>
      </c>
      <c r="C1771" t="s">
        <v>10661</v>
      </c>
    </row>
    <row r="1772" spans="1:3" x14ac:dyDescent="0.35">
      <c r="A1772">
        <v>1772</v>
      </c>
      <c r="B1772">
        <v>1772</v>
      </c>
      <c r="C1772" t="s">
        <v>10607</v>
      </c>
    </row>
    <row r="1773" spans="1:3" x14ac:dyDescent="0.35">
      <c r="A1773">
        <v>1773</v>
      </c>
      <c r="B1773">
        <v>1773</v>
      </c>
      <c r="C1773" t="s">
        <v>10650</v>
      </c>
    </row>
    <row r="1774" spans="1:3" x14ac:dyDescent="0.35">
      <c r="A1774">
        <v>1774</v>
      </c>
      <c r="B1774">
        <v>1774</v>
      </c>
      <c r="C1774" t="s">
        <v>10620</v>
      </c>
    </row>
    <row r="1775" spans="1:3" x14ac:dyDescent="0.35">
      <c r="A1775">
        <v>1775</v>
      </c>
      <c r="B1775">
        <v>1775</v>
      </c>
      <c r="C1775" t="s">
        <v>10596</v>
      </c>
    </row>
    <row r="1776" spans="1:3" x14ac:dyDescent="0.35">
      <c r="A1776">
        <v>1776</v>
      </c>
      <c r="B1776">
        <v>1776</v>
      </c>
      <c r="C1776" t="s">
        <v>10606</v>
      </c>
    </row>
    <row r="1777" spans="1:3" x14ac:dyDescent="0.35">
      <c r="A1777">
        <v>1777</v>
      </c>
      <c r="B1777">
        <v>1777</v>
      </c>
      <c r="C1777" t="s">
        <v>10826</v>
      </c>
    </row>
    <row r="1778" spans="1:3" x14ac:dyDescent="0.35">
      <c r="A1778">
        <v>1778</v>
      </c>
      <c r="B1778">
        <v>1778</v>
      </c>
      <c r="C1778" t="s">
        <v>10827</v>
      </c>
    </row>
    <row r="1779" spans="1:3" x14ac:dyDescent="0.35">
      <c r="A1779">
        <v>1779</v>
      </c>
      <c r="B1779">
        <v>1779</v>
      </c>
      <c r="C1779" t="s">
        <v>10620</v>
      </c>
    </row>
    <row r="1780" spans="1:3" x14ac:dyDescent="0.35">
      <c r="A1780">
        <v>1780</v>
      </c>
      <c r="B1780">
        <v>1780</v>
      </c>
      <c r="C1780" t="s">
        <v>10828</v>
      </c>
    </row>
    <row r="1781" spans="1:3" x14ac:dyDescent="0.35">
      <c r="A1781">
        <v>1781</v>
      </c>
      <c r="B1781">
        <v>1781</v>
      </c>
      <c r="C1781" t="s">
        <v>10816</v>
      </c>
    </row>
    <row r="1782" spans="1:3" x14ac:dyDescent="0.35">
      <c r="A1782">
        <v>1782</v>
      </c>
      <c r="B1782">
        <v>1782</v>
      </c>
      <c r="C1782" t="s">
        <v>10614</v>
      </c>
    </row>
    <row r="1783" spans="1:3" x14ac:dyDescent="0.35">
      <c r="A1783">
        <v>1783</v>
      </c>
      <c r="B1783">
        <v>1783</v>
      </c>
      <c r="C1783" t="s">
        <v>10654</v>
      </c>
    </row>
    <row r="1784" spans="1:3" x14ac:dyDescent="0.35">
      <c r="A1784">
        <v>1784</v>
      </c>
      <c r="B1784">
        <v>1784</v>
      </c>
      <c r="C1784" t="s">
        <v>10607</v>
      </c>
    </row>
    <row r="1785" spans="1:3" x14ac:dyDescent="0.35">
      <c r="A1785">
        <v>1785</v>
      </c>
      <c r="B1785">
        <v>1785</v>
      </c>
      <c r="C1785" t="s">
        <v>10607</v>
      </c>
    </row>
    <row r="1786" spans="1:3" x14ac:dyDescent="0.35">
      <c r="A1786">
        <v>1786</v>
      </c>
      <c r="B1786">
        <v>1786</v>
      </c>
      <c r="C1786" t="s">
        <v>10613</v>
      </c>
    </row>
    <row r="1787" spans="1:3" x14ac:dyDescent="0.35">
      <c r="A1787">
        <v>1787</v>
      </c>
      <c r="B1787">
        <v>1787</v>
      </c>
      <c r="C1787" t="s">
        <v>10614</v>
      </c>
    </row>
    <row r="1788" spans="1:3" x14ac:dyDescent="0.35">
      <c r="A1788">
        <v>1788</v>
      </c>
      <c r="B1788">
        <v>1788</v>
      </c>
      <c r="C1788" t="s">
        <v>10818</v>
      </c>
    </row>
    <row r="1789" spans="1:3" x14ac:dyDescent="0.35">
      <c r="A1789">
        <v>1789</v>
      </c>
      <c r="B1789">
        <v>1789</v>
      </c>
      <c r="C1789" t="s">
        <v>10613</v>
      </c>
    </row>
    <row r="1790" spans="1:3" x14ac:dyDescent="0.35">
      <c r="A1790">
        <v>1790</v>
      </c>
      <c r="B1790">
        <v>1790</v>
      </c>
      <c r="C1790" t="s">
        <v>10620</v>
      </c>
    </row>
    <row r="1791" spans="1:3" x14ac:dyDescent="0.35">
      <c r="A1791">
        <v>1791</v>
      </c>
      <c r="B1791">
        <v>1791</v>
      </c>
      <c r="C1791" t="s">
        <v>10620</v>
      </c>
    </row>
    <row r="1792" spans="1:3" x14ac:dyDescent="0.35">
      <c r="A1792">
        <v>1792</v>
      </c>
      <c r="B1792">
        <v>1792</v>
      </c>
      <c r="C1792" t="s">
        <v>10679</v>
      </c>
    </row>
    <row r="1793" spans="1:3" x14ac:dyDescent="0.35">
      <c r="A1793">
        <v>1793</v>
      </c>
      <c r="B1793">
        <v>1793</v>
      </c>
      <c r="C1793" t="s">
        <v>10679</v>
      </c>
    </row>
    <row r="1794" spans="1:3" x14ac:dyDescent="0.35">
      <c r="A1794">
        <v>1794</v>
      </c>
      <c r="B1794">
        <v>1794</v>
      </c>
      <c r="C1794" t="s">
        <v>10614</v>
      </c>
    </row>
    <row r="1795" spans="1:3" x14ac:dyDescent="0.35">
      <c r="A1795">
        <v>1795</v>
      </c>
      <c r="B1795">
        <v>1795</v>
      </c>
      <c r="C1795" t="s">
        <v>10624</v>
      </c>
    </row>
    <row r="1796" spans="1:3" x14ac:dyDescent="0.35">
      <c r="A1796">
        <v>1796</v>
      </c>
      <c r="B1796">
        <v>1796</v>
      </c>
      <c r="C1796" t="s">
        <v>10679</v>
      </c>
    </row>
    <row r="1797" spans="1:3" x14ac:dyDescent="0.35">
      <c r="A1797">
        <v>1797</v>
      </c>
      <c r="B1797">
        <v>1797</v>
      </c>
      <c r="C1797" t="s">
        <v>10679</v>
      </c>
    </row>
    <row r="1798" spans="1:3" x14ac:dyDescent="0.35">
      <c r="A1798">
        <v>1798</v>
      </c>
      <c r="B1798">
        <v>1798</v>
      </c>
      <c r="C1798" t="s">
        <v>10679</v>
      </c>
    </row>
    <row r="1799" spans="1:3" x14ac:dyDescent="0.35">
      <c r="A1799">
        <v>1799</v>
      </c>
      <c r="B1799">
        <v>1799</v>
      </c>
      <c r="C1799" t="s">
        <v>10627</v>
      </c>
    </row>
    <row r="1800" spans="1:3" x14ac:dyDescent="0.35">
      <c r="A1800">
        <v>1800</v>
      </c>
      <c r="B1800">
        <v>1800</v>
      </c>
      <c r="C1800" t="s">
        <v>10679</v>
      </c>
    </row>
    <row r="1801" spans="1:3" x14ac:dyDescent="0.35">
      <c r="A1801">
        <v>1801</v>
      </c>
      <c r="B1801">
        <v>1801</v>
      </c>
      <c r="C1801" t="s">
        <v>10823</v>
      </c>
    </row>
    <row r="1802" spans="1:3" x14ac:dyDescent="0.35">
      <c r="A1802">
        <v>1802</v>
      </c>
      <c r="B1802">
        <v>1802</v>
      </c>
      <c r="C1802" t="s">
        <v>10627</v>
      </c>
    </row>
    <row r="1803" spans="1:3" x14ac:dyDescent="0.35">
      <c r="A1803">
        <v>1803</v>
      </c>
      <c r="B1803">
        <v>1803</v>
      </c>
      <c r="C1803" t="s">
        <v>10817</v>
      </c>
    </row>
    <row r="1804" spans="1:3" x14ac:dyDescent="0.35">
      <c r="A1804">
        <v>1804</v>
      </c>
      <c r="B1804">
        <v>1804</v>
      </c>
      <c r="C1804" t="s">
        <v>10607</v>
      </c>
    </row>
    <row r="1805" spans="1:3" x14ac:dyDescent="0.35">
      <c r="A1805">
        <v>1805</v>
      </c>
      <c r="B1805">
        <v>1805</v>
      </c>
      <c r="C1805" t="s">
        <v>10620</v>
      </c>
    </row>
    <row r="1806" spans="1:3" x14ac:dyDescent="0.35">
      <c r="A1806">
        <v>1806</v>
      </c>
      <c r="B1806">
        <v>1806</v>
      </c>
      <c r="C1806" t="s">
        <v>10620</v>
      </c>
    </row>
    <row r="1807" spans="1:3" x14ac:dyDescent="0.35">
      <c r="A1807">
        <v>1807</v>
      </c>
      <c r="B1807">
        <v>1807</v>
      </c>
      <c r="C1807" t="s">
        <v>10607</v>
      </c>
    </row>
    <row r="1808" spans="1:3" x14ac:dyDescent="0.35">
      <c r="A1808">
        <v>1808</v>
      </c>
      <c r="B1808">
        <v>1808</v>
      </c>
      <c r="C1808" t="s">
        <v>10679</v>
      </c>
    </row>
    <row r="1809" spans="1:3" x14ac:dyDescent="0.35">
      <c r="A1809">
        <v>1809</v>
      </c>
      <c r="B1809">
        <v>1809</v>
      </c>
      <c r="C1809" t="s">
        <v>10614</v>
      </c>
    </row>
    <row r="1810" spans="1:3" x14ac:dyDescent="0.35">
      <c r="A1810">
        <v>1810</v>
      </c>
      <c r="B1810">
        <v>1810</v>
      </c>
      <c r="C1810" t="s">
        <v>10624</v>
      </c>
    </row>
    <row r="1811" spans="1:3" x14ac:dyDescent="0.35">
      <c r="A1811">
        <v>1811</v>
      </c>
      <c r="B1811">
        <v>1811</v>
      </c>
      <c r="C1811" t="s">
        <v>10679</v>
      </c>
    </row>
    <row r="1812" spans="1:3" x14ac:dyDescent="0.35">
      <c r="A1812">
        <v>1812</v>
      </c>
      <c r="B1812">
        <v>1812</v>
      </c>
      <c r="C1812" t="s">
        <v>10679</v>
      </c>
    </row>
    <row r="1813" spans="1:3" x14ac:dyDescent="0.35">
      <c r="A1813">
        <v>1813</v>
      </c>
      <c r="B1813">
        <v>1813</v>
      </c>
      <c r="C1813" t="s">
        <v>10620</v>
      </c>
    </row>
    <row r="1814" spans="1:3" x14ac:dyDescent="0.35">
      <c r="A1814">
        <v>1814</v>
      </c>
      <c r="B1814">
        <v>1814</v>
      </c>
      <c r="C1814" t="s">
        <v>10596</v>
      </c>
    </row>
    <row r="1815" spans="1:3" x14ac:dyDescent="0.35">
      <c r="A1815">
        <v>1815</v>
      </c>
      <c r="B1815">
        <v>1815</v>
      </c>
      <c r="C1815" t="s">
        <v>10829</v>
      </c>
    </row>
    <row r="1816" spans="1:3" x14ac:dyDescent="0.35">
      <c r="A1816">
        <v>1816</v>
      </c>
      <c r="B1816">
        <v>1816</v>
      </c>
      <c r="C1816" t="s">
        <v>10679</v>
      </c>
    </row>
    <row r="1817" spans="1:3" x14ac:dyDescent="0.35">
      <c r="A1817">
        <v>1817</v>
      </c>
      <c r="B1817">
        <v>1817</v>
      </c>
      <c r="C1817" t="s">
        <v>10620</v>
      </c>
    </row>
    <row r="1818" spans="1:3" x14ac:dyDescent="0.35">
      <c r="A1818">
        <v>1818</v>
      </c>
      <c r="B1818">
        <v>1818</v>
      </c>
      <c r="C1818" t="s">
        <v>10607</v>
      </c>
    </row>
    <row r="1819" spans="1:3" x14ac:dyDescent="0.35">
      <c r="A1819">
        <v>1819</v>
      </c>
      <c r="B1819">
        <v>1819</v>
      </c>
      <c r="C1819" t="s">
        <v>10614</v>
      </c>
    </row>
    <row r="1820" spans="1:3" x14ac:dyDescent="0.35">
      <c r="A1820">
        <v>1820</v>
      </c>
      <c r="B1820">
        <v>1820</v>
      </c>
      <c r="C1820" t="s">
        <v>10614</v>
      </c>
    </row>
    <row r="1821" spans="1:3" x14ac:dyDescent="0.35">
      <c r="A1821">
        <v>1821</v>
      </c>
      <c r="B1821">
        <v>1821</v>
      </c>
      <c r="C1821" t="s">
        <v>10624</v>
      </c>
    </row>
    <row r="1822" spans="1:3" x14ac:dyDescent="0.35">
      <c r="A1822">
        <v>1822</v>
      </c>
      <c r="B1822">
        <v>1822</v>
      </c>
      <c r="C1822" t="s">
        <v>10607</v>
      </c>
    </row>
    <row r="1823" spans="1:3" x14ac:dyDescent="0.35">
      <c r="A1823">
        <v>1823</v>
      </c>
      <c r="B1823">
        <v>1823</v>
      </c>
      <c r="C1823" t="s">
        <v>10679</v>
      </c>
    </row>
    <row r="1824" spans="1:3" x14ac:dyDescent="0.35">
      <c r="A1824">
        <v>1824</v>
      </c>
      <c r="B1824">
        <v>1824</v>
      </c>
      <c r="C1824" t="s">
        <v>10679</v>
      </c>
    </row>
    <row r="1825" spans="1:3" x14ac:dyDescent="0.35">
      <c r="A1825">
        <v>1825</v>
      </c>
      <c r="B1825">
        <v>1825</v>
      </c>
      <c r="C1825" t="s">
        <v>10830</v>
      </c>
    </row>
    <row r="1826" spans="1:3" x14ac:dyDescent="0.35">
      <c r="A1826">
        <v>1826</v>
      </c>
      <c r="B1826">
        <v>1826</v>
      </c>
      <c r="C1826" t="s">
        <v>10624</v>
      </c>
    </row>
    <row r="1827" spans="1:3" x14ac:dyDescent="0.35">
      <c r="A1827">
        <v>1827</v>
      </c>
      <c r="B1827">
        <v>1827</v>
      </c>
      <c r="C1827" t="s">
        <v>10624</v>
      </c>
    </row>
    <row r="1828" spans="1:3" x14ac:dyDescent="0.35">
      <c r="A1828">
        <v>1828</v>
      </c>
      <c r="B1828">
        <v>1828</v>
      </c>
      <c r="C1828" t="s">
        <v>10627</v>
      </c>
    </row>
    <row r="1829" spans="1:3" x14ac:dyDescent="0.35">
      <c r="A1829">
        <v>1829</v>
      </c>
      <c r="B1829">
        <v>1829</v>
      </c>
      <c r="C1829" t="s">
        <v>10679</v>
      </c>
    </row>
    <row r="1830" spans="1:3" x14ac:dyDescent="0.35">
      <c r="A1830">
        <v>1830</v>
      </c>
      <c r="B1830">
        <v>1830</v>
      </c>
      <c r="C1830" t="s">
        <v>10613</v>
      </c>
    </row>
    <row r="1831" spans="1:3" x14ac:dyDescent="0.35">
      <c r="A1831">
        <v>1831</v>
      </c>
      <c r="B1831">
        <v>1831</v>
      </c>
      <c r="C1831" t="s">
        <v>10624</v>
      </c>
    </row>
    <row r="1832" spans="1:3" x14ac:dyDescent="0.35">
      <c r="A1832">
        <v>1832</v>
      </c>
      <c r="B1832">
        <v>1832</v>
      </c>
      <c r="C1832" t="s">
        <v>10607</v>
      </c>
    </row>
    <row r="1833" spans="1:3" x14ac:dyDescent="0.35">
      <c r="A1833">
        <v>1833</v>
      </c>
      <c r="B1833">
        <v>1833</v>
      </c>
      <c r="C1833" t="s">
        <v>10650</v>
      </c>
    </row>
    <row r="1834" spans="1:3" x14ac:dyDescent="0.35">
      <c r="A1834">
        <v>1834</v>
      </c>
      <c r="B1834">
        <v>1834</v>
      </c>
      <c r="C1834" t="s">
        <v>10632</v>
      </c>
    </row>
    <row r="1835" spans="1:3" x14ac:dyDescent="0.35">
      <c r="A1835">
        <v>1835</v>
      </c>
      <c r="B1835">
        <v>1835</v>
      </c>
      <c r="C1835" t="s">
        <v>10661</v>
      </c>
    </row>
    <row r="1836" spans="1:3" x14ac:dyDescent="0.35">
      <c r="A1836">
        <v>1836</v>
      </c>
      <c r="B1836">
        <v>1836</v>
      </c>
      <c r="C1836" t="s">
        <v>10632</v>
      </c>
    </row>
    <row r="1837" spans="1:3" x14ac:dyDescent="0.35">
      <c r="A1837">
        <v>1837</v>
      </c>
      <c r="B1837">
        <v>1837</v>
      </c>
      <c r="C1837" t="s">
        <v>10816</v>
      </c>
    </row>
    <row r="1838" spans="1:3" x14ac:dyDescent="0.35">
      <c r="A1838">
        <v>1838</v>
      </c>
      <c r="B1838">
        <v>1838</v>
      </c>
      <c r="C1838" t="s">
        <v>10627</v>
      </c>
    </row>
    <row r="1839" spans="1:3" x14ac:dyDescent="0.35">
      <c r="A1839">
        <v>1839</v>
      </c>
      <c r="B1839">
        <v>1839</v>
      </c>
      <c r="C1839" t="s">
        <v>10613</v>
      </c>
    </row>
    <row r="1840" spans="1:3" x14ac:dyDescent="0.35">
      <c r="A1840">
        <v>1840</v>
      </c>
      <c r="B1840">
        <v>1840</v>
      </c>
      <c r="C1840" t="s">
        <v>10620</v>
      </c>
    </row>
    <row r="1841" spans="1:3" x14ac:dyDescent="0.35">
      <c r="A1841">
        <v>1841</v>
      </c>
      <c r="B1841">
        <v>1841</v>
      </c>
      <c r="C1841" t="s">
        <v>10830</v>
      </c>
    </row>
    <row r="1842" spans="1:3" x14ac:dyDescent="0.35">
      <c r="A1842">
        <v>1842</v>
      </c>
      <c r="B1842">
        <v>1842</v>
      </c>
      <c r="C1842" t="s">
        <v>10632</v>
      </c>
    </row>
    <row r="1843" spans="1:3" x14ac:dyDescent="0.35">
      <c r="A1843">
        <v>1843</v>
      </c>
      <c r="B1843">
        <v>1843</v>
      </c>
      <c r="C1843" t="s">
        <v>10830</v>
      </c>
    </row>
    <row r="1844" spans="1:3" x14ac:dyDescent="0.35">
      <c r="A1844">
        <v>1844</v>
      </c>
      <c r="B1844">
        <v>1844</v>
      </c>
      <c r="C1844" t="s">
        <v>10831</v>
      </c>
    </row>
    <row r="1845" spans="1:3" x14ac:dyDescent="0.35">
      <c r="A1845">
        <v>1845</v>
      </c>
      <c r="B1845">
        <v>1845</v>
      </c>
      <c r="C1845" t="s">
        <v>10613</v>
      </c>
    </row>
    <row r="1846" spans="1:3" x14ac:dyDescent="0.35">
      <c r="A1846">
        <v>1846</v>
      </c>
      <c r="B1846">
        <v>1846</v>
      </c>
      <c r="C1846" t="s">
        <v>10679</v>
      </c>
    </row>
    <row r="1847" spans="1:3" x14ac:dyDescent="0.35">
      <c r="A1847">
        <v>1847</v>
      </c>
      <c r="B1847">
        <v>1847</v>
      </c>
      <c r="C1847" t="s">
        <v>10648</v>
      </c>
    </row>
    <row r="1848" spans="1:3" x14ac:dyDescent="0.35">
      <c r="A1848">
        <v>1848</v>
      </c>
      <c r="B1848">
        <v>1848</v>
      </c>
      <c r="C1848" t="s">
        <v>3427</v>
      </c>
    </row>
    <row r="1849" spans="1:3" x14ac:dyDescent="0.35">
      <c r="A1849">
        <v>1849</v>
      </c>
      <c r="B1849">
        <v>1849</v>
      </c>
      <c r="C1849" t="s">
        <v>10396</v>
      </c>
    </row>
    <row r="1850" spans="1:3" x14ac:dyDescent="0.35">
      <c r="A1850">
        <v>1850</v>
      </c>
      <c r="B1850">
        <v>1850</v>
      </c>
      <c r="C1850" t="s">
        <v>10832</v>
      </c>
    </row>
    <row r="1851" spans="1:3" x14ac:dyDescent="0.35">
      <c r="A1851">
        <v>1851</v>
      </c>
      <c r="B1851">
        <v>1851</v>
      </c>
      <c r="C1851" t="s">
        <v>10354</v>
      </c>
    </row>
    <row r="1852" spans="1:3" x14ac:dyDescent="0.35">
      <c r="A1852">
        <v>1852</v>
      </c>
      <c r="B1852">
        <v>1852</v>
      </c>
      <c r="C1852" t="s">
        <v>10398</v>
      </c>
    </row>
    <row r="1853" spans="1:3" x14ac:dyDescent="0.35">
      <c r="A1853">
        <v>1853</v>
      </c>
      <c r="B1853">
        <v>1853</v>
      </c>
      <c r="C1853" t="s">
        <v>10354</v>
      </c>
    </row>
    <row r="1854" spans="1:3" x14ac:dyDescent="0.35">
      <c r="A1854">
        <v>1854</v>
      </c>
      <c r="B1854">
        <v>1854</v>
      </c>
      <c r="C1854" t="s">
        <v>10833</v>
      </c>
    </row>
    <row r="1855" spans="1:3" x14ac:dyDescent="0.35">
      <c r="A1855">
        <v>1855</v>
      </c>
      <c r="B1855">
        <v>1855</v>
      </c>
      <c r="C1855" t="s">
        <v>10359</v>
      </c>
    </row>
    <row r="1856" spans="1:3" x14ac:dyDescent="0.35">
      <c r="A1856">
        <v>1856</v>
      </c>
      <c r="B1856">
        <v>1856</v>
      </c>
      <c r="C1856" t="s">
        <v>10596</v>
      </c>
    </row>
    <row r="1857" spans="1:3" x14ac:dyDescent="0.35">
      <c r="A1857">
        <v>1857</v>
      </c>
      <c r="B1857">
        <v>1857</v>
      </c>
      <c r="C1857" t="s">
        <v>10614</v>
      </c>
    </row>
    <row r="1858" spans="1:3" x14ac:dyDescent="0.35">
      <c r="A1858">
        <v>1858</v>
      </c>
      <c r="B1858">
        <v>1858</v>
      </c>
      <c r="C1858" t="s">
        <v>10614</v>
      </c>
    </row>
    <row r="1859" spans="1:3" x14ac:dyDescent="0.35">
      <c r="A1859">
        <v>1859</v>
      </c>
      <c r="B1859">
        <v>1859</v>
      </c>
      <c r="C1859" t="s">
        <v>10596</v>
      </c>
    </row>
    <row r="1860" spans="1:3" x14ac:dyDescent="0.35">
      <c r="A1860">
        <v>1860</v>
      </c>
      <c r="B1860">
        <v>1860</v>
      </c>
      <c r="C1860" t="s">
        <v>10614</v>
      </c>
    </row>
    <row r="1861" spans="1:3" x14ac:dyDescent="0.35">
      <c r="A1861">
        <v>1861</v>
      </c>
      <c r="B1861">
        <v>1861</v>
      </c>
      <c r="C1861" t="s">
        <v>10650</v>
      </c>
    </row>
    <row r="1862" spans="1:3" x14ac:dyDescent="0.35">
      <c r="A1862">
        <v>1862</v>
      </c>
      <c r="B1862">
        <v>1862</v>
      </c>
      <c r="C1862" t="s">
        <v>10830</v>
      </c>
    </row>
    <row r="1863" spans="1:3" x14ac:dyDescent="0.35">
      <c r="A1863">
        <v>1863</v>
      </c>
      <c r="B1863">
        <v>1863</v>
      </c>
      <c r="C1863" t="s">
        <v>10646</v>
      </c>
    </row>
    <row r="1864" spans="1:3" x14ac:dyDescent="0.35">
      <c r="A1864">
        <v>1864</v>
      </c>
      <c r="B1864">
        <v>1864</v>
      </c>
      <c r="C1864" t="s">
        <v>10834</v>
      </c>
    </row>
    <row r="1865" spans="1:3" x14ac:dyDescent="0.35">
      <c r="A1865">
        <v>1865</v>
      </c>
      <c r="B1865">
        <v>1865</v>
      </c>
      <c r="C1865" t="s">
        <v>10835</v>
      </c>
    </row>
    <row r="1866" spans="1:3" x14ac:dyDescent="0.35">
      <c r="A1866">
        <v>1866</v>
      </c>
      <c r="B1866">
        <v>1866</v>
      </c>
      <c r="C1866" t="s">
        <v>10810</v>
      </c>
    </row>
    <row r="1867" spans="1:3" x14ac:dyDescent="0.35">
      <c r="A1867">
        <v>1867</v>
      </c>
      <c r="B1867">
        <v>1867</v>
      </c>
      <c r="C1867" t="s">
        <v>10596</v>
      </c>
    </row>
    <row r="1868" spans="1:3" x14ac:dyDescent="0.35">
      <c r="A1868">
        <v>1868</v>
      </c>
      <c r="B1868">
        <v>1868</v>
      </c>
      <c r="C1868" t="s">
        <v>10620</v>
      </c>
    </row>
    <row r="1869" spans="1:3" x14ac:dyDescent="0.35">
      <c r="A1869">
        <v>1869</v>
      </c>
      <c r="B1869">
        <v>1869</v>
      </c>
      <c r="C1869" t="s">
        <v>10607</v>
      </c>
    </row>
    <row r="1870" spans="1:3" x14ac:dyDescent="0.35">
      <c r="A1870">
        <v>1870</v>
      </c>
      <c r="B1870">
        <v>1870</v>
      </c>
      <c r="C1870" t="s">
        <v>10624</v>
      </c>
    </row>
    <row r="1871" spans="1:3" x14ac:dyDescent="0.35">
      <c r="A1871">
        <v>1871</v>
      </c>
      <c r="B1871">
        <v>1871</v>
      </c>
      <c r="C1871" t="s">
        <v>10679</v>
      </c>
    </row>
    <row r="1872" spans="1:3" x14ac:dyDescent="0.35">
      <c r="A1872">
        <v>1872</v>
      </c>
      <c r="B1872">
        <v>1872</v>
      </c>
      <c r="C1872" t="s">
        <v>10807</v>
      </c>
    </row>
    <row r="1873" spans="1:3" x14ac:dyDescent="0.35">
      <c r="A1873">
        <v>1873</v>
      </c>
      <c r="B1873">
        <v>1873</v>
      </c>
      <c r="C1873" t="s">
        <v>10679</v>
      </c>
    </row>
    <row r="1874" spans="1:3" x14ac:dyDescent="0.35">
      <c r="A1874">
        <v>1874</v>
      </c>
      <c r="B1874">
        <v>1874</v>
      </c>
      <c r="C1874" t="s">
        <v>10614</v>
      </c>
    </row>
    <row r="1875" spans="1:3" x14ac:dyDescent="0.35">
      <c r="A1875">
        <v>1875</v>
      </c>
      <c r="B1875">
        <v>1875</v>
      </c>
      <c r="C1875" t="s">
        <v>10614</v>
      </c>
    </row>
    <row r="1876" spans="1:3" x14ac:dyDescent="0.35">
      <c r="A1876">
        <v>1876</v>
      </c>
      <c r="B1876">
        <v>1876</v>
      </c>
      <c r="C1876" t="s">
        <v>10614</v>
      </c>
    </row>
    <row r="1877" spans="1:3" x14ac:dyDescent="0.35">
      <c r="A1877">
        <v>1877</v>
      </c>
      <c r="B1877">
        <v>1877</v>
      </c>
      <c r="C1877" t="s">
        <v>10614</v>
      </c>
    </row>
    <row r="1878" spans="1:3" x14ac:dyDescent="0.35">
      <c r="A1878">
        <v>1878</v>
      </c>
      <c r="B1878">
        <v>1878</v>
      </c>
      <c r="C1878" t="s">
        <v>10679</v>
      </c>
    </row>
    <row r="1879" spans="1:3" x14ac:dyDescent="0.35">
      <c r="A1879">
        <v>1879</v>
      </c>
      <c r="B1879">
        <v>1879</v>
      </c>
      <c r="C1879" t="s">
        <v>10679</v>
      </c>
    </row>
    <row r="1880" spans="1:3" x14ac:dyDescent="0.35">
      <c r="A1880">
        <v>1880</v>
      </c>
      <c r="B1880">
        <v>1880</v>
      </c>
      <c r="C1880" t="s">
        <v>10650</v>
      </c>
    </row>
    <row r="1881" spans="1:3" x14ac:dyDescent="0.35">
      <c r="A1881">
        <v>1881</v>
      </c>
      <c r="B1881">
        <v>1881</v>
      </c>
      <c r="C1881" t="s">
        <v>10607</v>
      </c>
    </row>
    <row r="1882" spans="1:3" x14ac:dyDescent="0.35">
      <c r="A1882">
        <v>1882</v>
      </c>
      <c r="B1882">
        <v>1882</v>
      </c>
      <c r="C1882" t="s">
        <v>10679</v>
      </c>
    </row>
    <row r="1883" spans="1:3" x14ac:dyDescent="0.35">
      <c r="A1883">
        <v>1883</v>
      </c>
      <c r="B1883">
        <v>1883</v>
      </c>
      <c r="C1883" t="s">
        <v>10650</v>
      </c>
    </row>
    <row r="1884" spans="1:3" x14ac:dyDescent="0.35">
      <c r="A1884">
        <v>1884</v>
      </c>
      <c r="B1884">
        <v>1884</v>
      </c>
      <c r="C1884" t="s">
        <v>10632</v>
      </c>
    </row>
    <row r="1885" spans="1:3" x14ac:dyDescent="0.35">
      <c r="A1885">
        <v>1885</v>
      </c>
      <c r="B1885">
        <v>1885</v>
      </c>
      <c r="C1885" t="s">
        <v>10679</v>
      </c>
    </row>
    <row r="1886" spans="1:3" x14ac:dyDescent="0.35">
      <c r="A1886">
        <v>1886</v>
      </c>
      <c r="B1886">
        <v>1886</v>
      </c>
      <c r="C1886" t="s">
        <v>10679</v>
      </c>
    </row>
    <row r="1887" spans="1:3" x14ac:dyDescent="0.35">
      <c r="A1887">
        <v>1887</v>
      </c>
      <c r="B1887">
        <v>1887</v>
      </c>
      <c r="C1887" t="s">
        <v>10679</v>
      </c>
    </row>
    <row r="1888" spans="1:3" x14ac:dyDescent="0.35">
      <c r="A1888">
        <v>1888</v>
      </c>
      <c r="B1888">
        <v>1888</v>
      </c>
      <c r="C1888" t="s">
        <v>10836</v>
      </c>
    </row>
    <row r="1889" spans="1:3" x14ac:dyDescent="0.35">
      <c r="A1889">
        <v>1889</v>
      </c>
      <c r="B1889">
        <v>1889</v>
      </c>
      <c r="C1889" t="s">
        <v>10632</v>
      </c>
    </row>
    <row r="1890" spans="1:3" x14ac:dyDescent="0.35">
      <c r="A1890">
        <v>1890</v>
      </c>
      <c r="B1890">
        <v>1890</v>
      </c>
      <c r="C1890" t="s">
        <v>10650</v>
      </c>
    </row>
    <row r="1891" spans="1:3" x14ac:dyDescent="0.35">
      <c r="A1891">
        <v>1891</v>
      </c>
      <c r="B1891">
        <v>1891</v>
      </c>
      <c r="C1891" t="s">
        <v>10650</v>
      </c>
    </row>
    <row r="1892" spans="1:3" x14ac:dyDescent="0.35">
      <c r="A1892">
        <v>1892</v>
      </c>
      <c r="B1892">
        <v>1892</v>
      </c>
      <c r="C1892" t="s">
        <v>10837</v>
      </c>
    </row>
    <row r="1893" spans="1:3" x14ac:dyDescent="0.35">
      <c r="A1893">
        <v>1893</v>
      </c>
      <c r="B1893">
        <v>1893</v>
      </c>
      <c r="C1893" t="s">
        <v>10654</v>
      </c>
    </row>
    <row r="1894" spans="1:3" x14ac:dyDescent="0.35">
      <c r="A1894">
        <v>1894</v>
      </c>
      <c r="B1894">
        <v>1894</v>
      </c>
      <c r="C1894" t="s">
        <v>10624</v>
      </c>
    </row>
    <row r="1895" spans="1:3" x14ac:dyDescent="0.35">
      <c r="A1895">
        <v>1895</v>
      </c>
      <c r="B1895">
        <v>1895</v>
      </c>
      <c r="C1895" t="s">
        <v>10646</v>
      </c>
    </row>
    <row r="1896" spans="1:3" x14ac:dyDescent="0.35">
      <c r="A1896">
        <v>1896</v>
      </c>
      <c r="B1896">
        <v>1896</v>
      </c>
      <c r="C1896" t="s">
        <v>10835</v>
      </c>
    </row>
    <row r="1897" spans="1:3" x14ac:dyDescent="0.35">
      <c r="A1897">
        <v>1897</v>
      </c>
      <c r="B1897">
        <v>1897</v>
      </c>
      <c r="C1897" t="s">
        <v>10614</v>
      </c>
    </row>
    <row r="1898" spans="1:3" x14ac:dyDescent="0.35">
      <c r="A1898">
        <v>1898</v>
      </c>
      <c r="B1898">
        <v>1898</v>
      </c>
      <c r="C1898" t="s">
        <v>10679</v>
      </c>
    </row>
    <row r="1899" spans="1:3" x14ac:dyDescent="0.35">
      <c r="A1899">
        <v>1899</v>
      </c>
      <c r="B1899">
        <v>1899</v>
      </c>
      <c r="C1899" t="s">
        <v>10650</v>
      </c>
    </row>
    <row r="1900" spans="1:3" x14ac:dyDescent="0.35">
      <c r="A1900">
        <v>1900</v>
      </c>
      <c r="B1900">
        <v>1900</v>
      </c>
      <c r="C1900" t="s">
        <v>10838</v>
      </c>
    </row>
    <row r="1901" spans="1:3" x14ac:dyDescent="0.35">
      <c r="A1901">
        <v>1901</v>
      </c>
      <c r="B1901">
        <v>1901</v>
      </c>
      <c r="C1901" t="s">
        <v>10679</v>
      </c>
    </row>
    <row r="1902" spans="1:3" x14ac:dyDescent="0.35">
      <c r="A1902">
        <v>1902</v>
      </c>
      <c r="B1902">
        <v>1902</v>
      </c>
      <c r="C1902" t="s">
        <v>10620</v>
      </c>
    </row>
    <row r="1903" spans="1:3" x14ac:dyDescent="0.35">
      <c r="A1903">
        <v>1903</v>
      </c>
      <c r="B1903">
        <v>1903</v>
      </c>
      <c r="C1903" t="s">
        <v>10607</v>
      </c>
    </row>
    <row r="1904" spans="1:3" x14ac:dyDescent="0.35">
      <c r="A1904">
        <v>1904</v>
      </c>
      <c r="B1904">
        <v>1904</v>
      </c>
      <c r="C1904" t="s">
        <v>10607</v>
      </c>
    </row>
    <row r="1905" spans="1:3" x14ac:dyDescent="0.35">
      <c r="A1905">
        <v>1905</v>
      </c>
      <c r="B1905">
        <v>1905</v>
      </c>
      <c r="C1905" t="s">
        <v>10613</v>
      </c>
    </row>
    <row r="1906" spans="1:3" x14ac:dyDescent="0.35">
      <c r="A1906">
        <v>1906</v>
      </c>
      <c r="B1906">
        <v>1906</v>
      </c>
      <c r="C1906" t="s">
        <v>10596</v>
      </c>
    </row>
    <row r="1907" spans="1:3" x14ac:dyDescent="0.35">
      <c r="A1907">
        <v>1907</v>
      </c>
      <c r="B1907">
        <v>1907</v>
      </c>
      <c r="C1907" t="s">
        <v>10620</v>
      </c>
    </row>
    <row r="1908" spans="1:3" x14ac:dyDescent="0.35">
      <c r="A1908">
        <v>1908</v>
      </c>
      <c r="B1908">
        <v>1908</v>
      </c>
      <c r="C1908" t="s">
        <v>10661</v>
      </c>
    </row>
    <row r="1909" spans="1:3" x14ac:dyDescent="0.35">
      <c r="A1909">
        <v>1909</v>
      </c>
      <c r="B1909">
        <v>1909</v>
      </c>
      <c r="C1909" t="s">
        <v>10650</v>
      </c>
    </row>
    <row r="1910" spans="1:3" x14ac:dyDescent="0.35">
      <c r="A1910">
        <v>1910</v>
      </c>
      <c r="B1910">
        <v>1910</v>
      </c>
      <c r="C1910" t="s">
        <v>10607</v>
      </c>
    </row>
    <row r="1911" spans="1:3" x14ac:dyDescent="0.35">
      <c r="A1911">
        <v>1911</v>
      </c>
      <c r="B1911">
        <v>1911</v>
      </c>
      <c r="C1911" t="s">
        <v>10614</v>
      </c>
    </row>
    <row r="1912" spans="1:3" x14ac:dyDescent="0.35">
      <c r="A1912">
        <v>1912</v>
      </c>
      <c r="B1912">
        <v>1912</v>
      </c>
      <c r="C1912" t="s">
        <v>10620</v>
      </c>
    </row>
    <row r="1913" spans="1:3" x14ac:dyDescent="0.35">
      <c r="A1913">
        <v>1913</v>
      </c>
      <c r="B1913">
        <v>1913</v>
      </c>
      <c r="C1913" t="s">
        <v>10614</v>
      </c>
    </row>
    <row r="1914" spans="1:3" x14ac:dyDescent="0.35">
      <c r="A1914">
        <v>1914</v>
      </c>
      <c r="B1914">
        <v>1914</v>
      </c>
      <c r="C1914" t="s">
        <v>10632</v>
      </c>
    </row>
    <row r="1915" spans="1:3" x14ac:dyDescent="0.35">
      <c r="A1915">
        <v>1915</v>
      </c>
      <c r="B1915">
        <v>1915</v>
      </c>
      <c r="C1915" t="s">
        <v>10614</v>
      </c>
    </row>
    <row r="1916" spans="1:3" x14ac:dyDescent="0.35">
      <c r="A1916">
        <v>1916</v>
      </c>
      <c r="B1916">
        <v>1916</v>
      </c>
      <c r="C1916" t="s">
        <v>10596</v>
      </c>
    </row>
    <row r="1917" spans="1:3" x14ac:dyDescent="0.35">
      <c r="A1917">
        <v>1917</v>
      </c>
      <c r="B1917">
        <v>1917</v>
      </c>
      <c r="C1917" t="s">
        <v>10607</v>
      </c>
    </row>
    <row r="1918" spans="1:3" x14ac:dyDescent="0.35">
      <c r="A1918">
        <v>1918</v>
      </c>
      <c r="B1918">
        <v>1918</v>
      </c>
      <c r="C1918" t="s">
        <v>10817</v>
      </c>
    </row>
    <row r="1919" spans="1:3" x14ac:dyDescent="0.35">
      <c r="A1919">
        <v>1919</v>
      </c>
      <c r="B1919">
        <v>1919</v>
      </c>
      <c r="C1919" t="s">
        <v>10607</v>
      </c>
    </row>
    <row r="1920" spans="1:3" x14ac:dyDescent="0.35">
      <c r="A1920">
        <v>1920</v>
      </c>
      <c r="B1920">
        <v>1920</v>
      </c>
      <c r="C1920" t="s">
        <v>10839</v>
      </c>
    </row>
    <row r="1921" spans="1:3" x14ac:dyDescent="0.35">
      <c r="A1921">
        <v>1921</v>
      </c>
      <c r="B1921">
        <v>1921</v>
      </c>
      <c r="C1921" t="s">
        <v>10607</v>
      </c>
    </row>
    <row r="1922" spans="1:3" x14ac:dyDescent="0.35">
      <c r="A1922">
        <v>1922</v>
      </c>
      <c r="B1922">
        <v>1922</v>
      </c>
      <c r="C1922" t="s">
        <v>10679</v>
      </c>
    </row>
    <row r="1923" spans="1:3" x14ac:dyDescent="0.35">
      <c r="A1923">
        <v>1923</v>
      </c>
      <c r="B1923">
        <v>1923</v>
      </c>
      <c r="C1923" t="s">
        <v>10614</v>
      </c>
    </row>
    <row r="1924" spans="1:3" x14ac:dyDescent="0.35">
      <c r="A1924">
        <v>1924</v>
      </c>
      <c r="B1924">
        <v>1924</v>
      </c>
      <c r="C1924" t="s">
        <v>10607</v>
      </c>
    </row>
    <row r="1925" spans="1:3" x14ac:dyDescent="0.35">
      <c r="A1925">
        <v>1925</v>
      </c>
      <c r="B1925">
        <v>1925</v>
      </c>
      <c r="C1925" t="s">
        <v>10614</v>
      </c>
    </row>
    <row r="1926" spans="1:3" x14ac:dyDescent="0.35">
      <c r="A1926">
        <v>1926</v>
      </c>
      <c r="B1926">
        <v>1926</v>
      </c>
      <c r="C1926" t="s">
        <v>10679</v>
      </c>
    </row>
    <row r="1927" spans="1:3" x14ac:dyDescent="0.35">
      <c r="A1927">
        <v>1927</v>
      </c>
      <c r="B1927">
        <v>1927</v>
      </c>
      <c r="C1927" t="s">
        <v>10840</v>
      </c>
    </row>
    <row r="1928" spans="1:3" x14ac:dyDescent="0.35">
      <c r="A1928">
        <v>1928</v>
      </c>
      <c r="B1928">
        <v>1928</v>
      </c>
      <c r="C1928" t="s">
        <v>10839</v>
      </c>
    </row>
    <row r="1929" spans="1:3" x14ac:dyDescent="0.35">
      <c r="A1929">
        <v>1929</v>
      </c>
      <c r="B1929">
        <v>1929</v>
      </c>
      <c r="C1929" t="s">
        <v>10679</v>
      </c>
    </row>
    <row r="1930" spans="1:3" x14ac:dyDescent="0.35">
      <c r="A1930">
        <v>1930</v>
      </c>
      <c r="B1930">
        <v>1930</v>
      </c>
      <c r="C1930" t="s">
        <v>10607</v>
      </c>
    </row>
    <row r="1931" spans="1:3" x14ac:dyDescent="0.35">
      <c r="A1931">
        <v>1931</v>
      </c>
      <c r="B1931">
        <v>1931</v>
      </c>
      <c r="C1931" t="s">
        <v>10841</v>
      </c>
    </row>
    <row r="1932" spans="1:3" x14ac:dyDescent="0.35">
      <c r="A1932">
        <v>1932</v>
      </c>
      <c r="B1932">
        <v>1932</v>
      </c>
      <c r="C1932" t="s">
        <v>10607</v>
      </c>
    </row>
    <row r="1933" spans="1:3" x14ac:dyDescent="0.35">
      <c r="A1933">
        <v>1933</v>
      </c>
      <c r="B1933">
        <v>1933</v>
      </c>
      <c r="C1933" t="s">
        <v>10842</v>
      </c>
    </row>
    <row r="1934" spans="1:3" x14ac:dyDescent="0.35">
      <c r="A1934">
        <v>1934</v>
      </c>
      <c r="B1934">
        <v>1934</v>
      </c>
      <c r="C1934" t="s">
        <v>10607</v>
      </c>
    </row>
    <row r="1935" spans="1:3" x14ac:dyDescent="0.35">
      <c r="A1935">
        <v>1935</v>
      </c>
      <c r="B1935">
        <v>1935</v>
      </c>
      <c r="C1935" t="s">
        <v>10679</v>
      </c>
    </row>
    <row r="1936" spans="1:3" x14ac:dyDescent="0.35">
      <c r="A1936">
        <v>1936</v>
      </c>
      <c r="B1936">
        <v>1936</v>
      </c>
      <c r="C1936" t="s">
        <v>10624</v>
      </c>
    </row>
    <row r="1937" spans="1:3" x14ac:dyDescent="0.35">
      <c r="A1937">
        <v>1937</v>
      </c>
      <c r="B1937">
        <v>1937</v>
      </c>
      <c r="C1937" t="s">
        <v>10607</v>
      </c>
    </row>
    <row r="1938" spans="1:3" x14ac:dyDescent="0.35">
      <c r="A1938">
        <v>1938</v>
      </c>
      <c r="B1938">
        <v>1938</v>
      </c>
      <c r="C1938" t="s">
        <v>10607</v>
      </c>
    </row>
    <row r="1939" spans="1:3" x14ac:dyDescent="0.35">
      <c r="A1939">
        <v>1939</v>
      </c>
      <c r="B1939">
        <v>1939</v>
      </c>
      <c r="C1939" t="s">
        <v>10818</v>
      </c>
    </row>
    <row r="1940" spans="1:3" x14ac:dyDescent="0.35">
      <c r="A1940">
        <v>1940</v>
      </c>
      <c r="B1940">
        <v>1940</v>
      </c>
      <c r="C1940" t="s">
        <v>10679</v>
      </c>
    </row>
    <row r="1941" spans="1:3" x14ac:dyDescent="0.35">
      <c r="A1941">
        <v>1941</v>
      </c>
      <c r="B1941">
        <v>1941</v>
      </c>
      <c r="C1941" t="s">
        <v>10834</v>
      </c>
    </row>
    <row r="1942" spans="1:3" x14ac:dyDescent="0.35">
      <c r="A1942">
        <v>1942</v>
      </c>
      <c r="B1942">
        <v>1942</v>
      </c>
      <c r="C1942" t="s">
        <v>10818</v>
      </c>
    </row>
    <row r="1943" spans="1:3" x14ac:dyDescent="0.35">
      <c r="A1943">
        <v>1943</v>
      </c>
      <c r="B1943">
        <v>1943</v>
      </c>
      <c r="C1943" t="s">
        <v>10679</v>
      </c>
    </row>
    <row r="1944" spans="1:3" x14ac:dyDescent="0.35">
      <c r="A1944">
        <v>1944</v>
      </c>
      <c r="B1944">
        <v>1944</v>
      </c>
      <c r="C1944" t="s">
        <v>10614</v>
      </c>
    </row>
    <row r="1945" spans="1:3" x14ac:dyDescent="0.35">
      <c r="A1945">
        <v>1945</v>
      </c>
      <c r="B1945">
        <v>1945</v>
      </c>
      <c r="C1945" t="s">
        <v>10842</v>
      </c>
    </row>
    <row r="1946" spans="1:3" x14ac:dyDescent="0.35">
      <c r="A1946">
        <v>1946</v>
      </c>
      <c r="B1946">
        <v>1946</v>
      </c>
      <c r="C1946" t="s">
        <v>10679</v>
      </c>
    </row>
    <row r="1947" spans="1:3" x14ac:dyDescent="0.35">
      <c r="A1947">
        <v>1947</v>
      </c>
      <c r="B1947">
        <v>1947</v>
      </c>
      <c r="C1947" t="s">
        <v>10823</v>
      </c>
    </row>
    <row r="1948" spans="1:3" x14ac:dyDescent="0.35">
      <c r="A1948">
        <v>1948</v>
      </c>
      <c r="B1948">
        <v>1948</v>
      </c>
      <c r="C1948" t="s">
        <v>10607</v>
      </c>
    </row>
    <row r="1949" spans="1:3" x14ac:dyDescent="0.35">
      <c r="A1949">
        <v>1949</v>
      </c>
      <c r="B1949">
        <v>1949</v>
      </c>
      <c r="C1949" t="s">
        <v>10830</v>
      </c>
    </row>
    <row r="1950" spans="1:3" x14ac:dyDescent="0.35">
      <c r="A1950">
        <v>1950</v>
      </c>
      <c r="B1950">
        <v>1950</v>
      </c>
      <c r="C1950" t="s">
        <v>10823</v>
      </c>
    </row>
    <row r="1951" spans="1:3" x14ac:dyDescent="0.35">
      <c r="A1951">
        <v>1951</v>
      </c>
      <c r="B1951">
        <v>1951</v>
      </c>
      <c r="C1951" t="s">
        <v>10614</v>
      </c>
    </row>
    <row r="1952" spans="1:3" x14ac:dyDescent="0.35">
      <c r="A1952">
        <v>1952</v>
      </c>
      <c r="B1952">
        <v>1952</v>
      </c>
      <c r="C1952" t="s">
        <v>10614</v>
      </c>
    </row>
    <row r="1953" spans="1:3" x14ac:dyDescent="0.35">
      <c r="A1953">
        <v>1953</v>
      </c>
      <c r="B1953">
        <v>1953</v>
      </c>
      <c r="C1953" t="s">
        <v>10813</v>
      </c>
    </row>
    <row r="1954" spans="1:3" x14ac:dyDescent="0.35">
      <c r="A1954">
        <v>1954</v>
      </c>
      <c r="B1954">
        <v>1954</v>
      </c>
      <c r="C1954" t="s">
        <v>10843</v>
      </c>
    </row>
    <row r="1955" spans="1:3" x14ac:dyDescent="0.35">
      <c r="A1955">
        <v>1955</v>
      </c>
      <c r="B1955">
        <v>1955</v>
      </c>
      <c r="C1955" t="s">
        <v>10844</v>
      </c>
    </row>
    <row r="1956" spans="1:3" x14ac:dyDescent="0.35">
      <c r="A1956">
        <v>1956</v>
      </c>
      <c r="B1956">
        <v>1956</v>
      </c>
      <c r="C1956" t="s">
        <v>10620</v>
      </c>
    </row>
    <row r="1957" spans="1:3" x14ac:dyDescent="0.35">
      <c r="A1957">
        <v>1957</v>
      </c>
      <c r="B1957">
        <v>1957</v>
      </c>
      <c r="C1957" t="s">
        <v>10845</v>
      </c>
    </row>
    <row r="1958" spans="1:3" x14ac:dyDescent="0.35">
      <c r="A1958">
        <v>1958</v>
      </c>
      <c r="B1958">
        <v>1958</v>
      </c>
      <c r="C1958" t="s">
        <v>10846</v>
      </c>
    </row>
    <row r="1959" spans="1:3" x14ac:dyDescent="0.35">
      <c r="A1959">
        <v>1959</v>
      </c>
      <c r="B1959">
        <v>1959</v>
      </c>
      <c r="C1959" t="s">
        <v>10622</v>
      </c>
    </row>
    <row r="1960" spans="1:3" x14ac:dyDescent="0.35">
      <c r="A1960">
        <v>1960</v>
      </c>
      <c r="B1960">
        <v>1960</v>
      </c>
      <c r="C1960" t="s">
        <v>10817</v>
      </c>
    </row>
    <row r="1961" spans="1:3" x14ac:dyDescent="0.35">
      <c r="A1961">
        <v>1961</v>
      </c>
      <c r="B1961">
        <v>1961</v>
      </c>
      <c r="C1961" t="s">
        <v>10620</v>
      </c>
    </row>
    <row r="1962" spans="1:3" x14ac:dyDescent="0.35">
      <c r="A1962">
        <v>1962</v>
      </c>
      <c r="B1962">
        <v>1962</v>
      </c>
      <c r="C1962" t="s">
        <v>10835</v>
      </c>
    </row>
    <row r="1963" spans="1:3" x14ac:dyDescent="0.35">
      <c r="A1963">
        <v>1963</v>
      </c>
      <c r="B1963">
        <v>1963</v>
      </c>
      <c r="C1963" t="s">
        <v>10812</v>
      </c>
    </row>
    <row r="1964" spans="1:3" x14ac:dyDescent="0.35">
      <c r="A1964">
        <v>1964</v>
      </c>
      <c r="B1964">
        <v>1964</v>
      </c>
      <c r="C1964" t="s">
        <v>10596</v>
      </c>
    </row>
    <row r="1965" spans="1:3" x14ac:dyDescent="0.35">
      <c r="A1965">
        <v>1965</v>
      </c>
      <c r="B1965">
        <v>1965</v>
      </c>
      <c r="C1965" t="s">
        <v>10607</v>
      </c>
    </row>
    <row r="1966" spans="1:3" x14ac:dyDescent="0.35">
      <c r="A1966">
        <v>1966</v>
      </c>
      <c r="B1966">
        <v>1966</v>
      </c>
      <c r="C1966" t="s">
        <v>10632</v>
      </c>
    </row>
    <row r="1967" spans="1:3" x14ac:dyDescent="0.35">
      <c r="A1967">
        <v>1967</v>
      </c>
      <c r="B1967">
        <v>1967</v>
      </c>
      <c r="C1967" t="s">
        <v>10607</v>
      </c>
    </row>
    <row r="1968" spans="1:3" x14ac:dyDescent="0.35">
      <c r="A1968">
        <v>1968</v>
      </c>
      <c r="B1968">
        <v>1968</v>
      </c>
      <c r="C1968" t="s">
        <v>10627</v>
      </c>
    </row>
    <row r="1969" spans="1:3" x14ac:dyDescent="0.35">
      <c r="A1969">
        <v>1969</v>
      </c>
      <c r="B1969">
        <v>1969</v>
      </c>
      <c r="C1969" t="s">
        <v>10679</v>
      </c>
    </row>
    <row r="1970" spans="1:3" x14ac:dyDescent="0.35">
      <c r="A1970">
        <v>1970</v>
      </c>
      <c r="B1970">
        <v>1970</v>
      </c>
      <c r="C1970" t="s">
        <v>10607</v>
      </c>
    </row>
    <row r="1971" spans="1:3" x14ac:dyDescent="0.35">
      <c r="A1971">
        <v>1971</v>
      </c>
      <c r="B1971">
        <v>1971</v>
      </c>
      <c r="C1971" t="s">
        <v>10620</v>
      </c>
    </row>
    <row r="1972" spans="1:3" x14ac:dyDescent="0.35">
      <c r="A1972">
        <v>1972</v>
      </c>
      <c r="B1972">
        <v>1972</v>
      </c>
      <c r="C1972" t="s">
        <v>10830</v>
      </c>
    </row>
    <row r="1973" spans="1:3" x14ac:dyDescent="0.35">
      <c r="A1973">
        <v>1973</v>
      </c>
      <c r="B1973">
        <v>1973</v>
      </c>
      <c r="C1973" t="s">
        <v>10679</v>
      </c>
    </row>
    <row r="1974" spans="1:3" x14ac:dyDescent="0.35">
      <c r="A1974">
        <v>1974</v>
      </c>
      <c r="B1974">
        <v>1974</v>
      </c>
      <c r="C1974" t="s">
        <v>10614</v>
      </c>
    </row>
    <row r="1975" spans="1:3" x14ac:dyDescent="0.35">
      <c r="A1975">
        <v>1975</v>
      </c>
      <c r="B1975">
        <v>1975</v>
      </c>
      <c r="C1975" t="s">
        <v>10613</v>
      </c>
    </row>
    <row r="1976" spans="1:3" x14ac:dyDescent="0.35">
      <c r="A1976">
        <v>1976</v>
      </c>
      <c r="B1976">
        <v>1976</v>
      </c>
      <c r="C1976" t="s">
        <v>10614</v>
      </c>
    </row>
    <row r="1977" spans="1:3" x14ac:dyDescent="0.35">
      <c r="A1977">
        <v>1977</v>
      </c>
      <c r="B1977">
        <v>1977</v>
      </c>
      <c r="C1977" t="s">
        <v>10661</v>
      </c>
    </row>
    <row r="1978" spans="1:3" x14ac:dyDescent="0.35">
      <c r="A1978">
        <v>1978</v>
      </c>
      <c r="B1978">
        <v>1978</v>
      </c>
      <c r="C1978" t="s">
        <v>10818</v>
      </c>
    </row>
    <row r="1979" spans="1:3" x14ac:dyDescent="0.35">
      <c r="A1979">
        <v>1979</v>
      </c>
      <c r="B1979">
        <v>1979</v>
      </c>
      <c r="C1979" t="s">
        <v>10679</v>
      </c>
    </row>
    <row r="1980" spans="1:3" x14ac:dyDescent="0.35">
      <c r="A1980">
        <v>1980</v>
      </c>
      <c r="B1980">
        <v>1980</v>
      </c>
      <c r="C1980" t="s">
        <v>10650</v>
      </c>
    </row>
    <row r="1981" spans="1:3" x14ac:dyDescent="0.35">
      <c r="A1981">
        <v>1981</v>
      </c>
      <c r="B1981">
        <v>1981</v>
      </c>
      <c r="C1981" t="s">
        <v>10817</v>
      </c>
    </row>
    <row r="1982" spans="1:3" x14ac:dyDescent="0.35">
      <c r="A1982">
        <v>1982</v>
      </c>
      <c r="B1982">
        <v>1982</v>
      </c>
      <c r="C1982" t="s">
        <v>10596</v>
      </c>
    </row>
    <row r="1983" spans="1:3" x14ac:dyDescent="0.35">
      <c r="A1983">
        <v>1983</v>
      </c>
      <c r="B1983">
        <v>1983</v>
      </c>
      <c r="C1983" t="s">
        <v>10584</v>
      </c>
    </row>
    <row r="1984" spans="1:3" x14ac:dyDescent="0.35">
      <c r="A1984">
        <v>1984</v>
      </c>
      <c r="B1984">
        <v>1984</v>
      </c>
      <c r="C1984" t="s">
        <v>10607</v>
      </c>
    </row>
    <row r="1985" spans="1:3" x14ac:dyDescent="0.35">
      <c r="A1985">
        <v>1985</v>
      </c>
      <c r="B1985">
        <v>1985</v>
      </c>
      <c r="C1985" t="s">
        <v>10614</v>
      </c>
    </row>
    <row r="1986" spans="1:3" x14ac:dyDescent="0.35">
      <c r="A1986">
        <v>1986</v>
      </c>
      <c r="B1986">
        <v>1986</v>
      </c>
      <c r="C1986" t="s">
        <v>10607</v>
      </c>
    </row>
    <row r="1987" spans="1:3" x14ac:dyDescent="0.35">
      <c r="A1987">
        <v>1987</v>
      </c>
      <c r="B1987">
        <v>1987</v>
      </c>
      <c r="C1987" t="s">
        <v>10614</v>
      </c>
    </row>
    <row r="1988" spans="1:3" x14ac:dyDescent="0.35">
      <c r="A1988">
        <v>1988</v>
      </c>
      <c r="B1988">
        <v>1988</v>
      </c>
      <c r="C1988" t="s">
        <v>10830</v>
      </c>
    </row>
    <row r="1989" spans="1:3" x14ac:dyDescent="0.35">
      <c r="A1989">
        <v>1989</v>
      </c>
      <c r="B1989">
        <v>1989</v>
      </c>
      <c r="C1989" t="s">
        <v>10614</v>
      </c>
    </row>
    <row r="1990" spans="1:3" x14ac:dyDescent="0.35">
      <c r="A1990">
        <v>1990</v>
      </c>
      <c r="B1990">
        <v>1990</v>
      </c>
      <c r="C1990" t="s">
        <v>10607</v>
      </c>
    </row>
    <row r="1991" spans="1:3" x14ac:dyDescent="0.35">
      <c r="A1991">
        <v>1991</v>
      </c>
      <c r="B1991">
        <v>1991</v>
      </c>
      <c r="C1991" t="s">
        <v>10679</v>
      </c>
    </row>
    <row r="1992" spans="1:3" x14ac:dyDescent="0.35">
      <c r="A1992">
        <v>1992</v>
      </c>
      <c r="B1992">
        <v>1992</v>
      </c>
      <c r="C1992" t="s">
        <v>10679</v>
      </c>
    </row>
    <row r="1993" spans="1:3" x14ac:dyDescent="0.35">
      <c r="A1993">
        <v>1993</v>
      </c>
      <c r="B1993">
        <v>1993</v>
      </c>
      <c r="C1993" t="s">
        <v>10607</v>
      </c>
    </row>
    <row r="1994" spans="1:3" x14ac:dyDescent="0.35">
      <c r="A1994">
        <v>1994</v>
      </c>
      <c r="B1994">
        <v>1994</v>
      </c>
      <c r="C1994" t="s">
        <v>10654</v>
      </c>
    </row>
    <row r="1995" spans="1:3" x14ac:dyDescent="0.35">
      <c r="A1995">
        <v>1995</v>
      </c>
      <c r="B1995">
        <v>1995</v>
      </c>
      <c r="C1995" t="s">
        <v>10614</v>
      </c>
    </row>
    <row r="1996" spans="1:3" x14ac:dyDescent="0.35">
      <c r="A1996">
        <v>1996</v>
      </c>
      <c r="B1996">
        <v>1996</v>
      </c>
      <c r="C1996" t="s">
        <v>10830</v>
      </c>
    </row>
    <row r="1997" spans="1:3" x14ac:dyDescent="0.35">
      <c r="A1997">
        <v>1997</v>
      </c>
      <c r="B1997">
        <v>1997</v>
      </c>
      <c r="C1997" t="s">
        <v>10835</v>
      </c>
    </row>
    <row r="1998" spans="1:3" x14ac:dyDescent="0.35">
      <c r="A1998">
        <v>1998</v>
      </c>
      <c r="B1998">
        <v>1998</v>
      </c>
      <c r="C1998" t="s">
        <v>10620</v>
      </c>
    </row>
    <row r="1999" spans="1:3" x14ac:dyDescent="0.35">
      <c r="A1999">
        <v>1999</v>
      </c>
      <c r="B1999">
        <v>1999</v>
      </c>
      <c r="C1999" t="s">
        <v>10847</v>
      </c>
    </row>
    <row r="2000" spans="1:3" x14ac:dyDescent="0.35">
      <c r="A2000">
        <v>2000</v>
      </c>
      <c r="B2000">
        <v>2000</v>
      </c>
      <c r="C2000" t="s">
        <v>10627</v>
      </c>
    </row>
    <row r="2001" spans="1:3" x14ac:dyDescent="0.35">
      <c r="A2001">
        <v>2001</v>
      </c>
      <c r="B2001">
        <v>2001</v>
      </c>
      <c r="C2001" t="s">
        <v>10818</v>
      </c>
    </row>
    <row r="2002" spans="1:3" x14ac:dyDescent="0.35">
      <c r="A2002">
        <v>2002</v>
      </c>
      <c r="B2002">
        <v>2002</v>
      </c>
      <c r="C2002" t="s">
        <v>10632</v>
      </c>
    </row>
    <row r="2003" spans="1:3" x14ac:dyDescent="0.35">
      <c r="A2003">
        <v>2003</v>
      </c>
      <c r="B2003">
        <v>2003</v>
      </c>
      <c r="C2003" t="s">
        <v>10848</v>
      </c>
    </row>
    <row r="2004" spans="1:3" x14ac:dyDescent="0.35">
      <c r="A2004">
        <v>2004</v>
      </c>
      <c r="B2004">
        <v>2004</v>
      </c>
      <c r="C2004" t="s">
        <v>10614</v>
      </c>
    </row>
    <row r="2005" spans="1:3" x14ac:dyDescent="0.35">
      <c r="A2005">
        <v>2005</v>
      </c>
      <c r="B2005">
        <v>2005</v>
      </c>
      <c r="C2005" t="s">
        <v>10849</v>
      </c>
    </row>
    <row r="2006" spans="1:3" x14ac:dyDescent="0.35">
      <c r="A2006">
        <v>2006</v>
      </c>
      <c r="B2006">
        <v>2006</v>
      </c>
      <c r="C2006" t="s">
        <v>10593</v>
      </c>
    </row>
    <row r="2007" spans="1:3" x14ac:dyDescent="0.35">
      <c r="A2007">
        <v>2007</v>
      </c>
      <c r="B2007">
        <v>2007</v>
      </c>
      <c r="C2007" t="s">
        <v>212</v>
      </c>
    </row>
    <row r="2008" spans="1:3" x14ac:dyDescent="0.35">
      <c r="A2008">
        <v>2008</v>
      </c>
      <c r="B2008">
        <v>2008</v>
      </c>
      <c r="C2008" t="s">
        <v>10850</v>
      </c>
    </row>
    <row r="2009" spans="1:3" x14ac:dyDescent="0.35">
      <c r="A2009">
        <v>2009</v>
      </c>
      <c r="B2009">
        <v>2009</v>
      </c>
      <c r="C2009" t="s">
        <v>10850</v>
      </c>
    </row>
    <row r="2010" spans="1:3" x14ac:dyDescent="0.35">
      <c r="A2010">
        <v>2010</v>
      </c>
      <c r="B2010">
        <v>2010</v>
      </c>
      <c r="C2010" t="s">
        <v>10851</v>
      </c>
    </row>
    <row r="2011" spans="1:3" x14ac:dyDescent="0.35">
      <c r="A2011">
        <v>2011</v>
      </c>
      <c r="B2011">
        <v>2011</v>
      </c>
      <c r="C2011" t="s">
        <v>10850</v>
      </c>
    </row>
    <row r="2012" spans="1:3" x14ac:dyDescent="0.35">
      <c r="A2012">
        <v>2012</v>
      </c>
      <c r="B2012">
        <v>2012</v>
      </c>
      <c r="C2012" t="s">
        <v>10850</v>
      </c>
    </row>
    <row r="2013" spans="1:3" x14ac:dyDescent="0.35">
      <c r="A2013">
        <v>2013</v>
      </c>
      <c r="B2013">
        <v>2013</v>
      </c>
      <c r="C2013" t="s">
        <v>10852</v>
      </c>
    </row>
    <row r="2014" spans="1:3" x14ac:dyDescent="0.35">
      <c r="A2014">
        <v>2014</v>
      </c>
      <c r="B2014">
        <v>2014</v>
      </c>
      <c r="C2014" t="s">
        <v>10853</v>
      </c>
    </row>
    <row r="2015" spans="1:3" x14ac:dyDescent="0.35">
      <c r="A2015">
        <v>2015</v>
      </c>
      <c r="B2015">
        <v>2015</v>
      </c>
      <c r="C2015" t="s">
        <v>10854</v>
      </c>
    </row>
    <row r="2016" spans="1:3" x14ac:dyDescent="0.35">
      <c r="A2016">
        <v>2016</v>
      </c>
      <c r="B2016">
        <v>2016</v>
      </c>
      <c r="C2016" t="s">
        <v>10854</v>
      </c>
    </row>
    <row r="2017" spans="1:3" x14ac:dyDescent="0.35">
      <c r="A2017">
        <v>2017</v>
      </c>
      <c r="B2017">
        <v>2017</v>
      </c>
      <c r="C2017" t="s">
        <v>10855</v>
      </c>
    </row>
    <row r="2018" spans="1:3" x14ac:dyDescent="0.35">
      <c r="A2018">
        <v>2018</v>
      </c>
      <c r="B2018">
        <v>2018</v>
      </c>
      <c r="C2018" t="s">
        <v>10850</v>
      </c>
    </row>
    <row r="2019" spans="1:3" x14ac:dyDescent="0.35">
      <c r="A2019">
        <v>2019</v>
      </c>
      <c r="B2019">
        <v>2019</v>
      </c>
      <c r="C2019" t="s">
        <v>10850</v>
      </c>
    </row>
    <row r="2020" spans="1:3" x14ac:dyDescent="0.35">
      <c r="A2020">
        <v>2020</v>
      </c>
      <c r="B2020">
        <v>2020</v>
      </c>
      <c r="C2020" t="s">
        <v>10856</v>
      </c>
    </row>
    <row r="2021" spans="1:3" x14ac:dyDescent="0.35">
      <c r="A2021">
        <v>2021</v>
      </c>
      <c r="B2021">
        <v>2021</v>
      </c>
      <c r="C2021" t="s">
        <v>10851</v>
      </c>
    </row>
    <row r="2022" spans="1:3" x14ac:dyDescent="0.35">
      <c r="A2022">
        <v>2022</v>
      </c>
      <c r="B2022">
        <v>2022</v>
      </c>
      <c r="C2022" t="s">
        <v>10857</v>
      </c>
    </row>
    <row r="2023" spans="1:3" x14ac:dyDescent="0.35">
      <c r="A2023">
        <v>2023</v>
      </c>
      <c r="B2023">
        <v>2023</v>
      </c>
      <c r="C2023" t="s">
        <v>10853</v>
      </c>
    </row>
    <row r="2024" spans="1:3" x14ac:dyDescent="0.35">
      <c r="A2024">
        <v>2024</v>
      </c>
      <c r="B2024">
        <v>2024</v>
      </c>
      <c r="C2024" t="s">
        <v>10854</v>
      </c>
    </row>
    <row r="2025" spans="1:3" x14ac:dyDescent="0.35">
      <c r="A2025">
        <v>2025</v>
      </c>
      <c r="B2025">
        <v>2025</v>
      </c>
      <c r="C2025" t="s">
        <v>10850</v>
      </c>
    </row>
    <row r="2026" spans="1:3" x14ac:dyDescent="0.35">
      <c r="A2026">
        <v>2026</v>
      </c>
      <c r="B2026">
        <v>2026</v>
      </c>
      <c r="C2026" t="s">
        <v>10858</v>
      </c>
    </row>
    <row r="2027" spans="1:3" x14ac:dyDescent="0.35">
      <c r="A2027">
        <v>2027</v>
      </c>
      <c r="B2027">
        <v>2027</v>
      </c>
      <c r="C2027" t="s">
        <v>10857</v>
      </c>
    </row>
    <row r="2028" spans="1:3" x14ac:dyDescent="0.35">
      <c r="A2028">
        <v>2028</v>
      </c>
      <c r="B2028">
        <v>2028</v>
      </c>
      <c r="C2028" t="s">
        <v>10851</v>
      </c>
    </row>
    <row r="2029" spans="1:3" x14ac:dyDescent="0.35">
      <c r="A2029">
        <v>2029</v>
      </c>
      <c r="B2029">
        <v>2029</v>
      </c>
      <c r="C2029" t="s">
        <v>10857</v>
      </c>
    </row>
    <row r="2030" spans="1:3" x14ac:dyDescent="0.35">
      <c r="A2030">
        <v>2030</v>
      </c>
      <c r="B2030">
        <v>2030</v>
      </c>
      <c r="C2030" t="s">
        <v>10850</v>
      </c>
    </row>
    <row r="2031" spans="1:3" x14ac:dyDescent="0.35">
      <c r="A2031">
        <v>2031</v>
      </c>
      <c r="B2031">
        <v>2031</v>
      </c>
      <c r="C2031" t="s">
        <v>10851</v>
      </c>
    </row>
    <row r="2032" spans="1:3" x14ac:dyDescent="0.35">
      <c r="A2032">
        <v>2032</v>
      </c>
      <c r="B2032">
        <v>2032</v>
      </c>
      <c r="C2032" t="s">
        <v>10859</v>
      </c>
    </row>
    <row r="2033" spans="1:3" x14ac:dyDescent="0.35">
      <c r="A2033">
        <v>2033</v>
      </c>
      <c r="B2033">
        <v>2033</v>
      </c>
      <c r="C2033" t="s">
        <v>10860</v>
      </c>
    </row>
    <row r="2034" spans="1:3" x14ac:dyDescent="0.35">
      <c r="A2034">
        <v>2034</v>
      </c>
      <c r="B2034">
        <v>2034</v>
      </c>
      <c r="C2034" t="s">
        <v>10854</v>
      </c>
    </row>
    <row r="2035" spans="1:3" x14ac:dyDescent="0.35">
      <c r="A2035">
        <v>2035</v>
      </c>
      <c r="B2035">
        <v>2035</v>
      </c>
      <c r="C2035" t="s">
        <v>10859</v>
      </c>
    </row>
    <row r="2036" spans="1:3" x14ac:dyDescent="0.35">
      <c r="A2036">
        <v>2036</v>
      </c>
      <c r="B2036">
        <v>2036</v>
      </c>
      <c r="C2036" t="s">
        <v>10851</v>
      </c>
    </row>
    <row r="2037" spans="1:3" x14ac:dyDescent="0.35">
      <c r="A2037">
        <v>2037</v>
      </c>
      <c r="B2037">
        <v>2037</v>
      </c>
      <c r="C2037" t="s">
        <v>10850</v>
      </c>
    </row>
    <row r="2038" spans="1:3" x14ac:dyDescent="0.35">
      <c r="A2038">
        <v>2038</v>
      </c>
      <c r="B2038">
        <v>2038</v>
      </c>
      <c r="C2038" t="s">
        <v>10854</v>
      </c>
    </row>
    <row r="2039" spans="1:3" x14ac:dyDescent="0.35">
      <c r="A2039">
        <v>2039</v>
      </c>
      <c r="B2039">
        <v>2039</v>
      </c>
      <c r="C2039" t="s">
        <v>10861</v>
      </c>
    </row>
    <row r="2040" spans="1:3" x14ac:dyDescent="0.35">
      <c r="A2040">
        <v>2040</v>
      </c>
      <c r="B2040">
        <v>2040</v>
      </c>
      <c r="C2040" t="s">
        <v>10858</v>
      </c>
    </row>
    <row r="2041" spans="1:3" x14ac:dyDescent="0.35">
      <c r="A2041">
        <v>2041</v>
      </c>
      <c r="B2041">
        <v>2041</v>
      </c>
      <c r="C2041" t="s">
        <v>10854</v>
      </c>
    </row>
    <row r="2042" spans="1:3" x14ac:dyDescent="0.35">
      <c r="A2042">
        <v>2042</v>
      </c>
      <c r="B2042">
        <v>2042</v>
      </c>
      <c r="C2042" t="s">
        <v>10862</v>
      </c>
    </row>
    <row r="2043" spans="1:3" x14ac:dyDescent="0.35">
      <c r="A2043">
        <v>2043</v>
      </c>
      <c r="B2043">
        <v>2043</v>
      </c>
      <c r="C2043" t="s">
        <v>10854</v>
      </c>
    </row>
    <row r="2044" spans="1:3" x14ac:dyDescent="0.35">
      <c r="A2044">
        <v>2044</v>
      </c>
      <c r="B2044">
        <v>2044</v>
      </c>
      <c r="C2044" t="s">
        <v>10854</v>
      </c>
    </row>
    <row r="2045" spans="1:3" x14ac:dyDescent="0.35">
      <c r="A2045">
        <v>2045</v>
      </c>
      <c r="B2045">
        <v>2045</v>
      </c>
      <c r="C2045" t="s">
        <v>10614</v>
      </c>
    </row>
    <row r="2046" spans="1:3" x14ac:dyDescent="0.35">
      <c r="A2046">
        <v>2046</v>
      </c>
      <c r="B2046">
        <v>2046</v>
      </c>
      <c r="C2046" t="s">
        <v>10850</v>
      </c>
    </row>
    <row r="2047" spans="1:3" x14ac:dyDescent="0.35">
      <c r="A2047">
        <v>2047</v>
      </c>
      <c r="B2047">
        <v>2047</v>
      </c>
      <c r="C2047" t="s">
        <v>10854</v>
      </c>
    </row>
    <row r="2048" spans="1:3" x14ac:dyDescent="0.35">
      <c r="A2048">
        <v>2048</v>
      </c>
      <c r="B2048">
        <v>2048</v>
      </c>
      <c r="C2048" t="s">
        <v>10863</v>
      </c>
    </row>
    <row r="2049" spans="1:3" x14ac:dyDescent="0.35">
      <c r="A2049">
        <v>2049</v>
      </c>
      <c r="B2049">
        <v>2049</v>
      </c>
      <c r="C2049" t="s">
        <v>10864</v>
      </c>
    </row>
    <row r="2050" spans="1:3" x14ac:dyDescent="0.35">
      <c r="A2050">
        <v>2050</v>
      </c>
      <c r="B2050">
        <v>2050</v>
      </c>
      <c r="C2050" t="s">
        <v>10865</v>
      </c>
    </row>
    <row r="2051" spans="1:3" x14ac:dyDescent="0.35">
      <c r="A2051">
        <v>2051</v>
      </c>
      <c r="B2051">
        <v>2051</v>
      </c>
      <c r="C2051" t="s">
        <v>10863</v>
      </c>
    </row>
    <row r="2052" spans="1:3" x14ac:dyDescent="0.35">
      <c r="A2052">
        <v>2052</v>
      </c>
      <c r="B2052">
        <v>2052</v>
      </c>
      <c r="C2052" t="s">
        <v>10866</v>
      </c>
    </row>
    <row r="2053" spans="1:3" x14ac:dyDescent="0.35">
      <c r="A2053">
        <v>2053</v>
      </c>
      <c r="B2053">
        <v>2053</v>
      </c>
      <c r="C2053" t="s">
        <v>10867</v>
      </c>
    </row>
    <row r="2054" spans="1:3" x14ac:dyDescent="0.35">
      <c r="A2054">
        <v>2054</v>
      </c>
      <c r="B2054">
        <v>2054</v>
      </c>
      <c r="C2054" t="s">
        <v>10863</v>
      </c>
    </row>
    <row r="2055" spans="1:3" x14ac:dyDescent="0.35">
      <c r="A2055">
        <v>2055</v>
      </c>
      <c r="B2055">
        <v>2055</v>
      </c>
      <c r="C2055" t="s">
        <v>10863</v>
      </c>
    </row>
    <row r="2056" spans="1:3" x14ac:dyDescent="0.35">
      <c r="A2056">
        <v>2056</v>
      </c>
      <c r="B2056">
        <v>2056</v>
      </c>
      <c r="C2056" t="s">
        <v>10868</v>
      </c>
    </row>
    <row r="2057" spans="1:3" x14ac:dyDescent="0.35">
      <c r="A2057">
        <v>2057</v>
      </c>
      <c r="B2057">
        <v>2057</v>
      </c>
      <c r="C2057" t="s">
        <v>10869</v>
      </c>
    </row>
    <row r="2058" spans="1:3" x14ac:dyDescent="0.35">
      <c r="A2058">
        <v>2058</v>
      </c>
      <c r="B2058">
        <v>2058</v>
      </c>
      <c r="C2058" t="s">
        <v>10863</v>
      </c>
    </row>
    <row r="2059" spans="1:3" x14ac:dyDescent="0.35">
      <c r="A2059">
        <v>2059</v>
      </c>
      <c r="B2059">
        <v>2059</v>
      </c>
      <c r="C2059" t="s">
        <v>10868</v>
      </c>
    </row>
    <row r="2060" spans="1:3" x14ac:dyDescent="0.35">
      <c r="A2060">
        <v>2060</v>
      </c>
      <c r="B2060">
        <v>2060</v>
      </c>
      <c r="C2060" t="s">
        <v>10868</v>
      </c>
    </row>
    <row r="2061" spans="1:3" x14ac:dyDescent="0.35">
      <c r="A2061">
        <v>2061</v>
      </c>
      <c r="B2061">
        <v>2061</v>
      </c>
      <c r="C2061" t="s">
        <v>10870</v>
      </c>
    </row>
    <row r="2062" spans="1:3" x14ac:dyDescent="0.35">
      <c r="A2062">
        <v>2062</v>
      </c>
      <c r="B2062">
        <v>2062</v>
      </c>
      <c r="C2062" t="s">
        <v>10863</v>
      </c>
    </row>
    <row r="2063" spans="1:3" x14ac:dyDescent="0.35">
      <c r="A2063">
        <v>2063</v>
      </c>
      <c r="B2063">
        <v>2063</v>
      </c>
      <c r="C2063" t="s">
        <v>10863</v>
      </c>
    </row>
    <row r="2064" spans="1:3" x14ac:dyDescent="0.35">
      <c r="A2064">
        <v>2064</v>
      </c>
      <c r="B2064">
        <v>2064</v>
      </c>
      <c r="C2064" t="s">
        <v>10865</v>
      </c>
    </row>
    <row r="2065" spans="1:3" x14ac:dyDescent="0.35">
      <c r="A2065">
        <v>2065</v>
      </c>
      <c r="B2065">
        <v>2065</v>
      </c>
      <c r="C2065" t="s">
        <v>10871</v>
      </c>
    </row>
    <row r="2066" spans="1:3" x14ac:dyDescent="0.35">
      <c r="A2066">
        <v>2066</v>
      </c>
      <c r="B2066">
        <v>2066</v>
      </c>
      <c r="C2066" t="s">
        <v>10871</v>
      </c>
    </row>
    <row r="2067" spans="1:3" x14ac:dyDescent="0.35">
      <c r="A2067">
        <v>2067</v>
      </c>
      <c r="B2067">
        <v>2067</v>
      </c>
      <c r="C2067" t="s">
        <v>10863</v>
      </c>
    </row>
    <row r="2068" spans="1:3" x14ac:dyDescent="0.35">
      <c r="A2068">
        <v>2068</v>
      </c>
      <c r="B2068">
        <v>2068</v>
      </c>
      <c r="C2068" t="s">
        <v>10868</v>
      </c>
    </row>
    <row r="2069" spans="1:3" x14ac:dyDescent="0.35">
      <c r="A2069">
        <v>2069</v>
      </c>
      <c r="B2069">
        <v>2069</v>
      </c>
      <c r="C2069" t="s">
        <v>10863</v>
      </c>
    </row>
    <row r="2070" spans="1:3" x14ac:dyDescent="0.35">
      <c r="A2070">
        <v>2070</v>
      </c>
      <c r="B2070">
        <v>2070</v>
      </c>
      <c r="C2070" t="s">
        <v>10868</v>
      </c>
    </row>
    <row r="2071" spans="1:3" x14ac:dyDescent="0.35">
      <c r="A2071">
        <v>2071</v>
      </c>
      <c r="B2071">
        <v>2071</v>
      </c>
      <c r="C2071" t="s">
        <v>10863</v>
      </c>
    </row>
    <row r="2072" spans="1:3" x14ac:dyDescent="0.35">
      <c r="A2072">
        <v>2072</v>
      </c>
      <c r="B2072">
        <v>2072</v>
      </c>
      <c r="C2072" t="s">
        <v>10868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9696-460C-414D-9E20-1732F6B71D48}">
  <dimension ref="A1:M2072"/>
  <sheetViews>
    <sheetView workbookViewId="0">
      <selection activeCell="E17" sqref="E17"/>
    </sheetView>
  </sheetViews>
  <sheetFormatPr baseColWidth="10" defaultRowHeight="14.5" x14ac:dyDescent="0.35"/>
  <cols>
    <col min="8" max="8" width="13.08984375" bestFit="1" customWidth="1"/>
  </cols>
  <sheetData>
    <row r="1" spans="1:13" x14ac:dyDescent="0.35">
      <c r="A1" t="s">
        <v>10184</v>
      </c>
      <c r="B1" t="s">
        <v>10879</v>
      </c>
      <c r="C1" t="s">
        <v>10880</v>
      </c>
      <c r="D1" t="s">
        <v>10881</v>
      </c>
      <c r="E1" t="s">
        <v>10882</v>
      </c>
      <c r="F1" t="s">
        <v>10155</v>
      </c>
      <c r="G1" t="s">
        <v>10165</v>
      </c>
      <c r="H1" t="s">
        <v>11115</v>
      </c>
      <c r="I1" t="s">
        <v>10883</v>
      </c>
      <c r="J1" t="s">
        <v>10884</v>
      </c>
      <c r="K1" t="s">
        <v>10885</v>
      </c>
      <c r="L1" t="s">
        <v>10886</v>
      </c>
      <c r="M1" t="s">
        <v>10887</v>
      </c>
    </row>
    <row r="2" spans="1:13" x14ac:dyDescent="0.35">
      <c r="A2">
        <v>1</v>
      </c>
      <c r="B2" t="s">
        <v>11114</v>
      </c>
      <c r="C2">
        <v>1</v>
      </c>
      <c r="D2">
        <v>1</v>
      </c>
      <c r="F2">
        <v>3</v>
      </c>
      <c r="G2">
        <v>3</v>
      </c>
      <c r="H2">
        <v>0</v>
      </c>
      <c r="I2">
        <v>0</v>
      </c>
      <c r="J2">
        <v>0</v>
      </c>
      <c r="K2">
        <v>0</v>
      </c>
      <c r="L2" t="s">
        <v>10190</v>
      </c>
    </row>
    <row r="3" spans="1:13" x14ac:dyDescent="0.35">
      <c r="A3">
        <v>2</v>
      </c>
      <c r="B3" t="s">
        <v>11114</v>
      </c>
      <c r="C3">
        <v>2</v>
      </c>
      <c r="D3">
        <v>2</v>
      </c>
      <c r="F3">
        <v>8</v>
      </c>
      <c r="G3">
        <v>9</v>
      </c>
      <c r="H3">
        <v>0</v>
      </c>
      <c r="I3">
        <v>0</v>
      </c>
      <c r="J3">
        <v>0</v>
      </c>
      <c r="K3">
        <v>0</v>
      </c>
      <c r="L3" t="s">
        <v>10190</v>
      </c>
    </row>
    <row r="4" spans="1:13" x14ac:dyDescent="0.35">
      <c r="A4">
        <v>3</v>
      </c>
      <c r="B4" t="s">
        <v>11114</v>
      </c>
      <c r="C4">
        <v>3</v>
      </c>
      <c r="D4">
        <v>3</v>
      </c>
      <c r="F4">
        <v>3</v>
      </c>
      <c r="G4">
        <v>3</v>
      </c>
      <c r="H4">
        <v>5000000</v>
      </c>
      <c r="I4">
        <v>3500000</v>
      </c>
      <c r="J4">
        <v>1500000</v>
      </c>
      <c r="K4">
        <v>36</v>
      </c>
      <c r="L4" t="s">
        <v>10190</v>
      </c>
      <c r="M4" t="s">
        <v>10888</v>
      </c>
    </row>
    <row r="5" spans="1:13" x14ac:dyDescent="0.35">
      <c r="A5">
        <v>4</v>
      </c>
      <c r="B5" t="s">
        <v>11114</v>
      </c>
      <c r="C5">
        <v>4</v>
      </c>
      <c r="D5">
        <v>4</v>
      </c>
      <c r="F5">
        <v>3</v>
      </c>
      <c r="G5">
        <v>3</v>
      </c>
      <c r="H5">
        <v>0</v>
      </c>
      <c r="I5">
        <v>0</v>
      </c>
      <c r="J5">
        <v>0</v>
      </c>
      <c r="K5">
        <v>0</v>
      </c>
      <c r="L5" t="s">
        <v>10190</v>
      </c>
    </row>
    <row r="6" spans="1:13" x14ac:dyDescent="0.35">
      <c r="A6">
        <v>5</v>
      </c>
      <c r="B6" t="s">
        <v>11114</v>
      </c>
      <c r="C6">
        <v>5</v>
      </c>
      <c r="D6">
        <v>5</v>
      </c>
      <c r="F6">
        <v>12</v>
      </c>
      <c r="G6">
        <v>1</v>
      </c>
      <c r="H6">
        <v>13000000</v>
      </c>
      <c r="I6">
        <v>8000000</v>
      </c>
      <c r="J6">
        <v>5000000</v>
      </c>
      <c r="K6">
        <v>48</v>
      </c>
      <c r="L6" t="s">
        <v>10190</v>
      </c>
      <c r="M6" t="s">
        <v>10889</v>
      </c>
    </row>
    <row r="7" spans="1:13" x14ac:dyDescent="0.35">
      <c r="A7">
        <v>6</v>
      </c>
      <c r="B7" t="s">
        <v>11114</v>
      </c>
      <c r="C7">
        <v>6</v>
      </c>
      <c r="D7">
        <v>6</v>
      </c>
      <c r="F7">
        <v>3</v>
      </c>
      <c r="G7">
        <v>3</v>
      </c>
      <c r="H7">
        <v>0</v>
      </c>
      <c r="I7">
        <v>0</v>
      </c>
      <c r="J7">
        <v>0</v>
      </c>
      <c r="K7">
        <v>12</v>
      </c>
      <c r="L7" t="s">
        <v>10190</v>
      </c>
      <c r="M7" t="s">
        <v>10890</v>
      </c>
    </row>
    <row r="8" spans="1:13" x14ac:dyDescent="0.35">
      <c r="A8">
        <v>7</v>
      </c>
      <c r="B8" t="s">
        <v>11114</v>
      </c>
      <c r="C8">
        <v>7</v>
      </c>
      <c r="D8">
        <v>7</v>
      </c>
      <c r="F8">
        <v>3</v>
      </c>
      <c r="G8">
        <v>3</v>
      </c>
      <c r="H8">
        <v>5000000</v>
      </c>
      <c r="I8">
        <v>4000000</v>
      </c>
      <c r="J8">
        <v>1000000</v>
      </c>
      <c r="K8">
        <v>48</v>
      </c>
      <c r="L8" t="s">
        <v>10190</v>
      </c>
      <c r="M8" t="s">
        <v>10891</v>
      </c>
    </row>
    <row r="9" spans="1:13" x14ac:dyDescent="0.35">
      <c r="A9">
        <v>8</v>
      </c>
      <c r="B9" t="s">
        <v>11114</v>
      </c>
      <c r="C9">
        <v>8</v>
      </c>
      <c r="D9">
        <v>8</v>
      </c>
      <c r="F9">
        <v>3</v>
      </c>
      <c r="G9">
        <v>3</v>
      </c>
      <c r="H9">
        <v>0</v>
      </c>
      <c r="I9">
        <v>0</v>
      </c>
      <c r="J9">
        <v>0</v>
      </c>
      <c r="K9">
        <v>0</v>
      </c>
      <c r="L9" t="s">
        <v>10190</v>
      </c>
    </row>
    <row r="10" spans="1:13" x14ac:dyDescent="0.35">
      <c r="A10">
        <v>9</v>
      </c>
      <c r="B10" t="s">
        <v>11114</v>
      </c>
      <c r="C10">
        <v>9</v>
      </c>
      <c r="D10">
        <v>9</v>
      </c>
      <c r="F10">
        <v>3</v>
      </c>
      <c r="G10">
        <v>3</v>
      </c>
      <c r="H10">
        <v>0</v>
      </c>
      <c r="I10">
        <v>0</v>
      </c>
      <c r="J10">
        <v>0</v>
      </c>
      <c r="K10">
        <v>0</v>
      </c>
      <c r="L10" t="s">
        <v>10190</v>
      </c>
    </row>
    <row r="11" spans="1:13" x14ac:dyDescent="0.35">
      <c r="A11">
        <v>10</v>
      </c>
      <c r="B11" t="s">
        <v>11114</v>
      </c>
      <c r="C11">
        <v>10</v>
      </c>
      <c r="D11">
        <v>10</v>
      </c>
      <c r="F11">
        <v>3</v>
      </c>
      <c r="G11">
        <v>3</v>
      </c>
      <c r="H11">
        <v>5500000</v>
      </c>
      <c r="I11">
        <v>3500000</v>
      </c>
      <c r="J11">
        <v>2000000</v>
      </c>
      <c r="K11">
        <v>48</v>
      </c>
      <c r="L11" t="s">
        <v>10190</v>
      </c>
      <c r="M11" t="s">
        <v>10891</v>
      </c>
    </row>
    <row r="12" spans="1:13" x14ac:dyDescent="0.35">
      <c r="A12">
        <v>11</v>
      </c>
      <c r="B12" t="s">
        <v>11114</v>
      </c>
      <c r="C12">
        <v>11</v>
      </c>
      <c r="D12">
        <v>11</v>
      </c>
      <c r="F12">
        <v>3</v>
      </c>
      <c r="G12">
        <v>3</v>
      </c>
      <c r="H12">
        <v>5500000</v>
      </c>
      <c r="I12">
        <v>4000000</v>
      </c>
      <c r="J12">
        <v>1500000</v>
      </c>
      <c r="K12">
        <v>48</v>
      </c>
      <c r="L12" t="s">
        <v>10190</v>
      </c>
      <c r="M12" t="s">
        <v>10892</v>
      </c>
    </row>
    <row r="13" spans="1:13" x14ac:dyDescent="0.35">
      <c r="A13">
        <v>12</v>
      </c>
      <c r="B13" t="s">
        <v>11114</v>
      </c>
      <c r="C13">
        <v>12</v>
      </c>
      <c r="D13">
        <v>12</v>
      </c>
      <c r="F13">
        <v>3</v>
      </c>
      <c r="G13">
        <v>3</v>
      </c>
      <c r="H13">
        <v>8000000</v>
      </c>
      <c r="I13">
        <v>5700000</v>
      </c>
      <c r="J13">
        <v>2300000</v>
      </c>
      <c r="K13">
        <v>60</v>
      </c>
      <c r="L13" t="s">
        <v>10190</v>
      </c>
      <c r="M13" t="s">
        <v>10893</v>
      </c>
    </row>
    <row r="14" spans="1:13" x14ac:dyDescent="0.35">
      <c r="A14">
        <v>13</v>
      </c>
      <c r="B14" t="s">
        <v>11114</v>
      </c>
      <c r="C14">
        <v>13</v>
      </c>
      <c r="D14">
        <v>13</v>
      </c>
      <c r="F14">
        <v>3</v>
      </c>
      <c r="G14">
        <v>3</v>
      </c>
      <c r="H14">
        <v>5000000</v>
      </c>
      <c r="I14">
        <v>3700000</v>
      </c>
      <c r="J14">
        <v>1300000</v>
      </c>
      <c r="K14">
        <v>36</v>
      </c>
      <c r="L14" t="s">
        <v>10190</v>
      </c>
      <c r="M14" t="s">
        <v>10894</v>
      </c>
    </row>
    <row r="15" spans="1:13" x14ac:dyDescent="0.35">
      <c r="A15">
        <v>14</v>
      </c>
      <c r="B15" t="s">
        <v>11114</v>
      </c>
      <c r="C15">
        <v>14</v>
      </c>
      <c r="D15">
        <v>14</v>
      </c>
      <c r="F15">
        <v>3</v>
      </c>
      <c r="G15">
        <v>3</v>
      </c>
      <c r="H15">
        <v>5500000</v>
      </c>
      <c r="I15">
        <v>3500000</v>
      </c>
      <c r="J15">
        <v>2000000</v>
      </c>
      <c r="K15">
        <v>36</v>
      </c>
      <c r="L15" t="s">
        <v>10190</v>
      </c>
      <c r="M15" t="s">
        <v>10894</v>
      </c>
    </row>
    <row r="16" spans="1:13" x14ac:dyDescent="0.35">
      <c r="A16">
        <v>15</v>
      </c>
      <c r="B16" t="s">
        <v>11114</v>
      </c>
      <c r="C16">
        <v>15</v>
      </c>
      <c r="D16">
        <v>15</v>
      </c>
      <c r="F16">
        <v>3</v>
      </c>
      <c r="G16">
        <v>3</v>
      </c>
      <c r="H16">
        <v>10700000</v>
      </c>
      <c r="I16">
        <v>5700000</v>
      </c>
      <c r="J16">
        <v>5000000</v>
      </c>
      <c r="K16">
        <v>36</v>
      </c>
      <c r="L16" t="s">
        <v>10190</v>
      </c>
      <c r="M16" t="s">
        <v>10894</v>
      </c>
    </row>
    <row r="17" spans="1:13" x14ac:dyDescent="0.35">
      <c r="A17">
        <v>16</v>
      </c>
      <c r="B17" t="s">
        <v>11114</v>
      </c>
      <c r="C17">
        <v>16</v>
      </c>
      <c r="D17">
        <v>16</v>
      </c>
      <c r="F17">
        <v>3</v>
      </c>
      <c r="G17">
        <v>3</v>
      </c>
      <c r="H17">
        <v>10500000</v>
      </c>
      <c r="I17">
        <v>6500000</v>
      </c>
      <c r="J17">
        <v>4000000</v>
      </c>
      <c r="K17">
        <v>36</v>
      </c>
      <c r="L17" t="s">
        <v>10190</v>
      </c>
      <c r="M17" t="s">
        <v>10895</v>
      </c>
    </row>
    <row r="18" spans="1:13" x14ac:dyDescent="0.35">
      <c r="A18">
        <v>17</v>
      </c>
      <c r="B18" t="s">
        <v>11114</v>
      </c>
      <c r="C18">
        <v>17</v>
      </c>
      <c r="D18">
        <v>17</v>
      </c>
      <c r="F18">
        <v>3</v>
      </c>
      <c r="G18">
        <v>3</v>
      </c>
      <c r="H18">
        <v>5500000</v>
      </c>
      <c r="I18">
        <v>4500000</v>
      </c>
      <c r="J18">
        <v>1000000</v>
      </c>
      <c r="K18">
        <v>48</v>
      </c>
      <c r="L18" t="s">
        <v>10190</v>
      </c>
      <c r="M18" t="s">
        <v>10891</v>
      </c>
    </row>
    <row r="19" spans="1:13" x14ac:dyDescent="0.35">
      <c r="A19">
        <v>18</v>
      </c>
      <c r="B19" t="s">
        <v>11114</v>
      </c>
      <c r="C19">
        <v>18</v>
      </c>
      <c r="D19">
        <v>18</v>
      </c>
      <c r="F19">
        <v>3</v>
      </c>
      <c r="G19">
        <v>3</v>
      </c>
      <c r="H19">
        <v>11000000</v>
      </c>
      <c r="I19">
        <v>7000000</v>
      </c>
      <c r="J19">
        <v>4000000</v>
      </c>
      <c r="K19">
        <v>24</v>
      </c>
      <c r="L19" t="s">
        <v>10190</v>
      </c>
    </row>
    <row r="20" spans="1:13" x14ac:dyDescent="0.35">
      <c r="A20">
        <v>19</v>
      </c>
      <c r="B20" t="s">
        <v>11114</v>
      </c>
      <c r="C20">
        <v>19</v>
      </c>
      <c r="D20">
        <v>19</v>
      </c>
      <c r="F20">
        <v>3</v>
      </c>
      <c r="G20">
        <v>3</v>
      </c>
      <c r="H20">
        <v>14000000</v>
      </c>
      <c r="I20">
        <v>9000000</v>
      </c>
      <c r="J20">
        <v>5000000</v>
      </c>
      <c r="K20">
        <v>60</v>
      </c>
      <c r="L20" t="s">
        <v>10190</v>
      </c>
    </row>
    <row r="21" spans="1:13" x14ac:dyDescent="0.35">
      <c r="A21">
        <v>20</v>
      </c>
      <c r="B21" t="s">
        <v>11114</v>
      </c>
      <c r="C21">
        <v>20</v>
      </c>
      <c r="D21">
        <v>20</v>
      </c>
      <c r="F21">
        <v>3</v>
      </c>
      <c r="G21">
        <v>3</v>
      </c>
      <c r="H21">
        <v>5000000</v>
      </c>
      <c r="I21">
        <v>3500000</v>
      </c>
      <c r="J21">
        <v>1500000</v>
      </c>
      <c r="K21">
        <v>24</v>
      </c>
      <c r="L21" t="s">
        <v>10190</v>
      </c>
      <c r="M21" t="s">
        <v>10896</v>
      </c>
    </row>
    <row r="22" spans="1:13" x14ac:dyDescent="0.35">
      <c r="A22">
        <v>21</v>
      </c>
      <c r="B22" t="s">
        <v>11114</v>
      </c>
      <c r="C22">
        <v>21</v>
      </c>
      <c r="D22">
        <v>21</v>
      </c>
      <c r="F22">
        <v>3</v>
      </c>
      <c r="G22">
        <v>3</v>
      </c>
      <c r="H22">
        <v>0</v>
      </c>
      <c r="I22">
        <v>0</v>
      </c>
      <c r="J22">
        <v>0</v>
      </c>
      <c r="K22">
        <v>0</v>
      </c>
      <c r="L22" t="s">
        <v>10190</v>
      </c>
    </row>
    <row r="23" spans="1:13" x14ac:dyDescent="0.35">
      <c r="A23">
        <v>22</v>
      </c>
      <c r="B23" t="s">
        <v>11114</v>
      </c>
      <c r="C23">
        <v>22</v>
      </c>
      <c r="D23">
        <v>22</v>
      </c>
      <c r="F23">
        <v>3</v>
      </c>
      <c r="G23">
        <v>3</v>
      </c>
      <c r="H23">
        <v>0</v>
      </c>
      <c r="I23">
        <v>0</v>
      </c>
      <c r="J23">
        <v>0</v>
      </c>
      <c r="K23">
        <v>0</v>
      </c>
      <c r="L23" t="s">
        <v>10190</v>
      </c>
    </row>
    <row r="24" spans="1:13" x14ac:dyDescent="0.35">
      <c r="A24">
        <v>23</v>
      </c>
      <c r="B24" t="s">
        <v>11114</v>
      </c>
      <c r="C24">
        <v>23</v>
      </c>
      <c r="D24">
        <v>23</v>
      </c>
      <c r="F24">
        <v>3</v>
      </c>
      <c r="G24">
        <v>3</v>
      </c>
      <c r="H24">
        <v>5600000</v>
      </c>
      <c r="I24">
        <v>3600000</v>
      </c>
      <c r="J24">
        <v>2000000</v>
      </c>
      <c r="K24">
        <v>60</v>
      </c>
      <c r="L24" t="s">
        <v>10190</v>
      </c>
      <c r="M24" t="s">
        <v>10897</v>
      </c>
    </row>
    <row r="25" spans="1:13" x14ac:dyDescent="0.35">
      <c r="A25">
        <v>24</v>
      </c>
      <c r="B25" t="s">
        <v>11114</v>
      </c>
      <c r="C25">
        <v>24</v>
      </c>
      <c r="D25">
        <v>24</v>
      </c>
      <c r="F25">
        <v>3</v>
      </c>
      <c r="G25">
        <v>3</v>
      </c>
      <c r="H25">
        <v>6000000</v>
      </c>
      <c r="I25">
        <v>4500000</v>
      </c>
      <c r="J25">
        <v>1500000</v>
      </c>
      <c r="K25">
        <v>48</v>
      </c>
      <c r="L25" t="s">
        <v>10190</v>
      </c>
      <c r="M25" t="s">
        <v>10898</v>
      </c>
    </row>
    <row r="26" spans="1:13" x14ac:dyDescent="0.35">
      <c r="A26">
        <v>25</v>
      </c>
      <c r="B26" t="s">
        <v>11114</v>
      </c>
      <c r="C26">
        <v>25</v>
      </c>
      <c r="D26">
        <v>25</v>
      </c>
      <c r="F26">
        <v>3</v>
      </c>
      <c r="G26">
        <v>3</v>
      </c>
      <c r="H26">
        <v>0</v>
      </c>
      <c r="I26">
        <v>0</v>
      </c>
      <c r="J26">
        <v>0</v>
      </c>
      <c r="K26">
        <v>0</v>
      </c>
      <c r="L26" t="s">
        <v>10190</v>
      </c>
    </row>
    <row r="27" spans="1:13" x14ac:dyDescent="0.35">
      <c r="A27">
        <v>26</v>
      </c>
      <c r="B27" t="s">
        <v>11114</v>
      </c>
      <c r="C27">
        <v>26</v>
      </c>
      <c r="D27">
        <v>26</v>
      </c>
      <c r="F27">
        <v>3</v>
      </c>
      <c r="G27">
        <v>3</v>
      </c>
      <c r="H27">
        <v>5500000</v>
      </c>
      <c r="I27">
        <v>2400000</v>
      </c>
      <c r="J27">
        <v>3100000</v>
      </c>
      <c r="K27">
        <v>36</v>
      </c>
      <c r="L27" t="s">
        <v>10190</v>
      </c>
    </row>
    <row r="28" spans="1:13" x14ac:dyDescent="0.35">
      <c r="A28">
        <v>27</v>
      </c>
      <c r="B28" t="s">
        <v>11114</v>
      </c>
      <c r="C28">
        <v>27</v>
      </c>
      <c r="D28">
        <v>27</v>
      </c>
      <c r="F28">
        <v>3</v>
      </c>
      <c r="G28">
        <v>3</v>
      </c>
      <c r="H28">
        <v>9200000</v>
      </c>
      <c r="I28">
        <v>6200000</v>
      </c>
      <c r="J28">
        <v>3000000</v>
      </c>
      <c r="K28">
        <v>48</v>
      </c>
      <c r="L28" t="s">
        <v>10190</v>
      </c>
      <c r="M28" t="s">
        <v>10899</v>
      </c>
    </row>
    <row r="29" spans="1:13" x14ac:dyDescent="0.35">
      <c r="A29">
        <v>28</v>
      </c>
      <c r="B29" t="s">
        <v>11114</v>
      </c>
      <c r="C29">
        <v>28</v>
      </c>
      <c r="D29">
        <v>28</v>
      </c>
      <c r="F29">
        <v>3</v>
      </c>
      <c r="G29">
        <v>3</v>
      </c>
      <c r="H29">
        <v>0</v>
      </c>
      <c r="I29">
        <v>0</v>
      </c>
      <c r="J29">
        <v>0</v>
      </c>
      <c r="K29">
        <v>0</v>
      </c>
      <c r="L29" t="s">
        <v>10190</v>
      </c>
    </row>
    <row r="30" spans="1:13" x14ac:dyDescent="0.35">
      <c r="A30">
        <v>29</v>
      </c>
      <c r="B30" t="s">
        <v>11114</v>
      </c>
      <c r="C30">
        <v>29</v>
      </c>
      <c r="D30">
        <v>29</v>
      </c>
      <c r="F30">
        <v>3</v>
      </c>
      <c r="G30">
        <v>3</v>
      </c>
      <c r="H30">
        <v>0</v>
      </c>
      <c r="I30">
        <v>0</v>
      </c>
      <c r="J30">
        <v>0</v>
      </c>
      <c r="K30">
        <v>0</v>
      </c>
      <c r="L30" t="s">
        <v>10190</v>
      </c>
    </row>
    <row r="31" spans="1:13" x14ac:dyDescent="0.35">
      <c r="A31">
        <v>30</v>
      </c>
      <c r="B31" t="s">
        <v>11114</v>
      </c>
      <c r="C31">
        <v>30</v>
      </c>
      <c r="D31">
        <v>30</v>
      </c>
      <c r="F31">
        <v>3</v>
      </c>
      <c r="G31">
        <v>3</v>
      </c>
      <c r="H31">
        <v>9500000</v>
      </c>
      <c r="I31">
        <v>6500000</v>
      </c>
      <c r="J31">
        <v>3000000</v>
      </c>
      <c r="K31">
        <v>72</v>
      </c>
      <c r="L31" t="s">
        <v>10190</v>
      </c>
      <c r="M31" t="s">
        <v>10900</v>
      </c>
    </row>
    <row r="32" spans="1:13" x14ac:dyDescent="0.35">
      <c r="A32">
        <v>31</v>
      </c>
      <c r="B32" t="s">
        <v>11114</v>
      </c>
      <c r="C32">
        <v>31</v>
      </c>
      <c r="D32">
        <v>31</v>
      </c>
      <c r="F32">
        <v>3</v>
      </c>
      <c r="G32">
        <v>3</v>
      </c>
      <c r="H32">
        <v>5500000</v>
      </c>
      <c r="I32">
        <v>3000000</v>
      </c>
      <c r="J32">
        <v>2500000</v>
      </c>
      <c r="K32">
        <v>24</v>
      </c>
      <c r="L32" t="s">
        <v>10190</v>
      </c>
      <c r="M32" t="s">
        <v>10901</v>
      </c>
    </row>
    <row r="33" spans="1:13" x14ac:dyDescent="0.35">
      <c r="A33">
        <v>32</v>
      </c>
      <c r="B33" t="s">
        <v>11114</v>
      </c>
      <c r="C33">
        <v>32</v>
      </c>
      <c r="D33">
        <v>32</v>
      </c>
      <c r="F33">
        <v>3</v>
      </c>
      <c r="G33">
        <v>3</v>
      </c>
      <c r="H33">
        <v>0</v>
      </c>
      <c r="I33">
        <v>0</v>
      </c>
      <c r="J33">
        <v>0</v>
      </c>
      <c r="K33">
        <v>0</v>
      </c>
      <c r="L33" t="s">
        <v>10190</v>
      </c>
    </row>
    <row r="34" spans="1:13" x14ac:dyDescent="0.35">
      <c r="A34">
        <v>33</v>
      </c>
      <c r="B34" t="s">
        <v>11114</v>
      </c>
      <c r="C34">
        <v>33</v>
      </c>
      <c r="D34">
        <v>33</v>
      </c>
      <c r="F34">
        <v>3</v>
      </c>
      <c r="G34">
        <v>3</v>
      </c>
      <c r="H34">
        <v>7300000</v>
      </c>
      <c r="I34">
        <v>5300000</v>
      </c>
      <c r="J34">
        <v>2000000</v>
      </c>
      <c r="K34">
        <v>36</v>
      </c>
      <c r="L34" t="s">
        <v>10190</v>
      </c>
      <c r="M34" t="s">
        <v>10894</v>
      </c>
    </row>
    <row r="35" spans="1:13" x14ac:dyDescent="0.35">
      <c r="A35">
        <v>34</v>
      </c>
      <c r="B35" t="s">
        <v>11114</v>
      </c>
      <c r="C35">
        <v>34</v>
      </c>
      <c r="D35">
        <v>34</v>
      </c>
      <c r="F35">
        <v>3</v>
      </c>
      <c r="G35">
        <v>3</v>
      </c>
      <c r="H35">
        <v>0</v>
      </c>
      <c r="I35">
        <v>0</v>
      </c>
      <c r="J35">
        <v>0</v>
      </c>
      <c r="K35">
        <v>0</v>
      </c>
      <c r="L35" t="s">
        <v>10190</v>
      </c>
    </row>
    <row r="36" spans="1:13" x14ac:dyDescent="0.35">
      <c r="A36">
        <v>35</v>
      </c>
      <c r="B36" t="s">
        <v>11114</v>
      </c>
      <c r="C36">
        <v>35</v>
      </c>
      <c r="D36">
        <v>35</v>
      </c>
      <c r="F36">
        <v>3</v>
      </c>
      <c r="G36">
        <v>3</v>
      </c>
      <c r="H36">
        <v>5400000</v>
      </c>
      <c r="I36">
        <v>3400000</v>
      </c>
      <c r="J36">
        <v>2000000</v>
      </c>
      <c r="K36">
        <v>24</v>
      </c>
      <c r="L36" t="s">
        <v>10190</v>
      </c>
      <c r="M36" t="s">
        <v>10901</v>
      </c>
    </row>
    <row r="37" spans="1:13" x14ac:dyDescent="0.35">
      <c r="A37">
        <v>36</v>
      </c>
      <c r="B37" t="s">
        <v>11114</v>
      </c>
      <c r="C37">
        <v>36</v>
      </c>
      <c r="D37">
        <v>36</v>
      </c>
      <c r="F37">
        <v>3</v>
      </c>
      <c r="G37">
        <v>3</v>
      </c>
      <c r="H37">
        <v>9300000</v>
      </c>
      <c r="I37">
        <v>5800000</v>
      </c>
      <c r="J37">
        <v>3500000</v>
      </c>
      <c r="K37">
        <v>60</v>
      </c>
      <c r="L37" t="s">
        <v>10190</v>
      </c>
      <c r="M37" t="s">
        <v>10902</v>
      </c>
    </row>
    <row r="38" spans="1:13" x14ac:dyDescent="0.35">
      <c r="A38">
        <v>37</v>
      </c>
      <c r="B38" t="s">
        <v>11114</v>
      </c>
      <c r="C38">
        <v>37</v>
      </c>
      <c r="D38">
        <v>37</v>
      </c>
      <c r="F38">
        <v>3</v>
      </c>
      <c r="G38">
        <v>3</v>
      </c>
      <c r="H38">
        <v>0</v>
      </c>
      <c r="I38">
        <v>0</v>
      </c>
      <c r="J38">
        <v>0</v>
      </c>
      <c r="K38">
        <v>0</v>
      </c>
      <c r="L38" t="s">
        <v>10190</v>
      </c>
    </row>
    <row r="39" spans="1:13" x14ac:dyDescent="0.35">
      <c r="A39">
        <v>38</v>
      </c>
      <c r="B39" t="s">
        <v>11114</v>
      </c>
      <c r="C39">
        <v>38</v>
      </c>
      <c r="D39">
        <v>38</v>
      </c>
      <c r="F39">
        <v>3</v>
      </c>
      <c r="G39">
        <v>3</v>
      </c>
      <c r="H39">
        <v>9300000</v>
      </c>
      <c r="I39">
        <v>6800000</v>
      </c>
      <c r="J39">
        <v>2500000</v>
      </c>
      <c r="K39">
        <v>36</v>
      </c>
      <c r="L39" t="s">
        <v>10190</v>
      </c>
      <c r="M39" t="s">
        <v>10894</v>
      </c>
    </row>
    <row r="40" spans="1:13" x14ac:dyDescent="0.35">
      <c r="A40">
        <v>39</v>
      </c>
      <c r="B40" t="s">
        <v>11114</v>
      </c>
      <c r="C40">
        <v>39</v>
      </c>
      <c r="D40">
        <v>39</v>
      </c>
      <c r="F40">
        <v>3</v>
      </c>
      <c r="G40">
        <v>3</v>
      </c>
      <c r="H40">
        <v>7200000</v>
      </c>
      <c r="I40">
        <v>4200000</v>
      </c>
      <c r="J40">
        <v>3000000</v>
      </c>
      <c r="K40">
        <v>36</v>
      </c>
      <c r="L40" t="s">
        <v>10190</v>
      </c>
      <c r="M40" t="s">
        <v>10894</v>
      </c>
    </row>
    <row r="41" spans="1:13" x14ac:dyDescent="0.35">
      <c r="A41">
        <v>40</v>
      </c>
      <c r="B41" t="s">
        <v>11114</v>
      </c>
      <c r="C41">
        <v>40</v>
      </c>
      <c r="D41">
        <v>40</v>
      </c>
      <c r="F41">
        <v>8</v>
      </c>
      <c r="G41">
        <v>9</v>
      </c>
      <c r="H41">
        <v>0</v>
      </c>
      <c r="I41">
        <v>0</v>
      </c>
      <c r="J41">
        <v>0</v>
      </c>
      <c r="K41">
        <v>0</v>
      </c>
      <c r="L41" t="s">
        <v>10190</v>
      </c>
    </row>
    <row r="42" spans="1:13" x14ac:dyDescent="0.35">
      <c r="A42">
        <v>41</v>
      </c>
      <c r="B42" t="s">
        <v>11114</v>
      </c>
      <c r="C42">
        <v>41</v>
      </c>
      <c r="D42">
        <v>41</v>
      </c>
      <c r="F42">
        <v>3</v>
      </c>
      <c r="G42">
        <v>3</v>
      </c>
      <c r="H42">
        <v>8900000</v>
      </c>
      <c r="I42">
        <v>5900000</v>
      </c>
      <c r="J42">
        <v>3000000</v>
      </c>
      <c r="K42">
        <v>24</v>
      </c>
      <c r="L42" t="s">
        <v>10190</v>
      </c>
      <c r="M42" t="s">
        <v>10894</v>
      </c>
    </row>
    <row r="43" spans="1:13" x14ac:dyDescent="0.35">
      <c r="A43">
        <v>42</v>
      </c>
      <c r="B43" t="s">
        <v>11114</v>
      </c>
      <c r="C43">
        <v>42</v>
      </c>
      <c r="D43">
        <v>42</v>
      </c>
      <c r="F43">
        <v>3</v>
      </c>
      <c r="G43">
        <v>3</v>
      </c>
      <c r="H43">
        <v>6500000</v>
      </c>
      <c r="I43">
        <v>4000000</v>
      </c>
      <c r="J43">
        <v>2500000</v>
      </c>
      <c r="K43">
        <v>36</v>
      </c>
      <c r="L43" t="s">
        <v>10190</v>
      </c>
      <c r="M43" t="s">
        <v>10894</v>
      </c>
    </row>
    <row r="44" spans="1:13" x14ac:dyDescent="0.35">
      <c r="A44">
        <v>43</v>
      </c>
      <c r="B44" t="s">
        <v>11114</v>
      </c>
      <c r="C44">
        <v>43</v>
      </c>
      <c r="D44">
        <v>43</v>
      </c>
      <c r="F44">
        <v>3</v>
      </c>
      <c r="G44">
        <v>3</v>
      </c>
      <c r="H44">
        <v>0</v>
      </c>
      <c r="I44">
        <v>0</v>
      </c>
      <c r="J44">
        <v>0</v>
      </c>
      <c r="K44">
        <v>0</v>
      </c>
      <c r="L44" t="s">
        <v>10190</v>
      </c>
    </row>
    <row r="45" spans="1:13" x14ac:dyDescent="0.35">
      <c r="A45">
        <v>44</v>
      </c>
      <c r="B45" t="s">
        <v>11114</v>
      </c>
      <c r="C45">
        <v>44</v>
      </c>
      <c r="D45">
        <v>44</v>
      </c>
      <c r="F45">
        <v>3</v>
      </c>
      <c r="G45">
        <v>3</v>
      </c>
      <c r="H45">
        <v>9500000</v>
      </c>
      <c r="I45">
        <v>7000000</v>
      </c>
      <c r="J45">
        <v>2500000</v>
      </c>
      <c r="K45">
        <v>48</v>
      </c>
      <c r="L45" t="s">
        <v>10190</v>
      </c>
      <c r="M45" t="s">
        <v>10903</v>
      </c>
    </row>
    <row r="46" spans="1:13" x14ac:dyDescent="0.35">
      <c r="A46">
        <v>45</v>
      </c>
      <c r="B46" t="s">
        <v>11114</v>
      </c>
      <c r="C46">
        <v>45</v>
      </c>
      <c r="D46">
        <v>45</v>
      </c>
      <c r="F46">
        <v>3</v>
      </c>
      <c r="G46">
        <v>3</v>
      </c>
      <c r="H46">
        <v>9300000</v>
      </c>
      <c r="I46">
        <v>6000000</v>
      </c>
      <c r="J46">
        <v>3300000</v>
      </c>
      <c r="K46">
        <v>24</v>
      </c>
      <c r="L46" t="s">
        <v>10190</v>
      </c>
      <c r="M46" t="s">
        <v>10901</v>
      </c>
    </row>
    <row r="47" spans="1:13" x14ac:dyDescent="0.35">
      <c r="A47">
        <v>46</v>
      </c>
      <c r="B47" t="s">
        <v>11114</v>
      </c>
      <c r="C47">
        <v>46</v>
      </c>
      <c r="D47">
        <v>46</v>
      </c>
      <c r="F47">
        <v>3</v>
      </c>
      <c r="G47">
        <v>3</v>
      </c>
      <c r="H47">
        <v>0</v>
      </c>
      <c r="I47">
        <v>0</v>
      </c>
      <c r="J47">
        <v>0</v>
      </c>
      <c r="K47">
        <v>0</v>
      </c>
      <c r="L47" t="s">
        <v>10190</v>
      </c>
    </row>
    <row r="48" spans="1:13" x14ac:dyDescent="0.35">
      <c r="A48">
        <v>47</v>
      </c>
      <c r="B48" t="s">
        <v>11114</v>
      </c>
      <c r="C48">
        <v>47</v>
      </c>
      <c r="D48">
        <v>47</v>
      </c>
      <c r="F48">
        <v>3</v>
      </c>
      <c r="G48">
        <v>3</v>
      </c>
      <c r="H48">
        <v>0</v>
      </c>
      <c r="I48">
        <v>0</v>
      </c>
      <c r="J48">
        <v>0</v>
      </c>
      <c r="K48">
        <v>0</v>
      </c>
      <c r="L48" t="s">
        <v>10190</v>
      </c>
    </row>
    <row r="49" spans="1:13" x14ac:dyDescent="0.35">
      <c r="A49">
        <v>48</v>
      </c>
      <c r="B49" t="s">
        <v>11114</v>
      </c>
      <c r="C49">
        <v>48</v>
      </c>
      <c r="D49">
        <v>48</v>
      </c>
      <c r="F49">
        <v>3</v>
      </c>
      <c r="G49">
        <v>3</v>
      </c>
      <c r="H49">
        <v>6000000</v>
      </c>
      <c r="I49">
        <v>3750000</v>
      </c>
      <c r="J49">
        <v>2250000</v>
      </c>
      <c r="K49">
        <v>24</v>
      </c>
      <c r="L49" t="s">
        <v>10190</v>
      </c>
      <c r="M49" t="s">
        <v>10901</v>
      </c>
    </row>
    <row r="50" spans="1:13" x14ac:dyDescent="0.35">
      <c r="A50">
        <v>49</v>
      </c>
      <c r="B50" t="s">
        <v>11114</v>
      </c>
      <c r="C50">
        <v>49</v>
      </c>
      <c r="D50">
        <v>49</v>
      </c>
      <c r="F50">
        <v>3</v>
      </c>
      <c r="G50">
        <v>3</v>
      </c>
      <c r="H50">
        <v>8700000</v>
      </c>
      <c r="I50">
        <v>4700000</v>
      </c>
      <c r="J50">
        <v>4000000</v>
      </c>
      <c r="K50">
        <v>24</v>
      </c>
      <c r="L50" t="s">
        <v>10190</v>
      </c>
      <c r="M50" t="s">
        <v>10901</v>
      </c>
    </row>
    <row r="51" spans="1:13" x14ac:dyDescent="0.35">
      <c r="A51">
        <v>50</v>
      </c>
      <c r="B51" t="s">
        <v>11114</v>
      </c>
      <c r="C51">
        <v>50</v>
      </c>
      <c r="D51">
        <v>50</v>
      </c>
      <c r="F51">
        <v>3</v>
      </c>
      <c r="G51">
        <v>3</v>
      </c>
      <c r="H51">
        <v>5500000</v>
      </c>
      <c r="I51">
        <v>3000000</v>
      </c>
      <c r="J51">
        <v>2500000</v>
      </c>
      <c r="K51">
        <v>24</v>
      </c>
      <c r="L51" t="s">
        <v>10190</v>
      </c>
      <c r="M51" t="s">
        <v>10901</v>
      </c>
    </row>
    <row r="52" spans="1:13" x14ac:dyDescent="0.35">
      <c r="A52">
        <v>51</v>
      </c>
      <c r="B52" t="s">
        <v>11114</v>
      </c>
      <c r="C52">
        <v>51</v>
      </c>
      <c r="D52">
        <v>51</v>
      </c>
      <c r="F52">
        <v>3</v>
      </c>
      <c r="G52">
        <v>3</v>
      </c>
      <c r="H52">
        <v>10200000</v>
      </c>
      <c r="I52">
        <v>6200000</v>
      </c>
      <c r="J52">
        <v>4000000</v>
      </c>
      <c r="K52">
        <v>36</v>
      </c>
      <c r="L52" t="s">
        <v>10190</v>
      </c>
      <c r="M52" t="s">
        <v>10894</v>
      </c>
    </row>
    <row r="53" spans="1:13" x14ac:dyDescent="0.35">
      <c r="A53">
        <v>52</v>
      </c>
      <c r="B53" t="s">
        <v>11114</v>
      </c>
      <c r="C53">
        <v>52</v>
      </c>
      <c r="D53">
        <v>52</v>
      </c>
      <c r="F53">
        <v>3</v>
      </c>
      <c r="G53">
        <v>3</v>
      </c>
      <c r="H53">
        <v>9500000</v>
      </c>
      <c r="I53">
        <v>5500000</v>
      </c>
      <c r="J53">
        <v>4000000</v>
      </c>
      <c r="K53">
        <v>48</v>
      </c>
      <c r="L53" t="s">
        <v>10190</v>
      </c>
      <c r="M53" t="s">
        <v>10904</v>
      </c>
    </row>
    <row r="54" spans="1:13" x14ac:dyDescent="0.35">
      <c r="A54">
        <v>53</v>
      </c>
      <c r="B54" t="s">
        <v>11114</v>
      </c>
      <c r="C54">
        <v>53</v>
      </c>
      <c r="D54">
        <v>53</v>
      </c>
      <c r="F54">
        <v>3</v>
      </c>
      <c r="G54">
        <v>3</v>
      </c>
      <c r="H54">
        <v>9700000</v>
      </c>
      <c r="I54">
        <v>6200000</v>
      </c>
      <c r="J54">
        <v>3500000</v>
      </c>
      <c r="K54">
        <v>60</v>
      </c>
      <c r="L54" t="s">
        <v>10190</v>
      </c>
      <c r="M54" t="s">
        <v>10905</v>
      </c>
    </row>
    <row r="55" spans="1:13" x14ac:dyDescent="0.35">
      <c r="A55">
        <v>54</v>
      </c>
      <c r="B55" t="s">
        <v>11114</v>
      </c>
      <c r="C55">
        <v>54</v>
      </c>
      <c r="D55">
        <v>54</v>
      </c>
      <c r="F55">
        <v>3</v>
      </c>
      <c r="G55">
        <v>3</v>
      </c>
      <c r="H55">
        <v>0</v>
      </c>
      <c r="I55">
        <v>0</v>
      </c>
      <c r="J55">
        <v>0</v>
      </c>
      <c r="K55">
        <v>0</v>
      </c>
      <c r="L55" t="s">
        <v>10190</v>
      </c>
    </row>
    <row r="56" spans="1:13" x14ac:dyDescent="0.35">
      <c r="A56">
        <v>55</v>
      </c>
      <c r="B56" t="s">
        <v>11114</v>
      </c>
      <c r="C56">
        <v>55</v>
      </c>
      <c r="D56">
        <v>55</v>
      </c>
      <c r="F56">
        <v>3</v>
      </c>
      <c r="G56">
        <v>3</v>
      </c>
      <c r="H56">
        <v>11000000</v>
      </c>
      <c r="I56">
        <v>6000000</v>
      </c>
      <c r="J56">
        <v>5000000</v>
      </c>
      <c r="K56">
        <v>72</v>
      </c>
      <c r="L56" t="s">
        <v>10190</v>
      </c>
      <c r="M56" t="s">
        <v>10906</v>
      </c>
    </row>
    <row r="57" spans="1:13" x14ac:dyDescent="0.35">
      <c r="A57">
        <v>56</v>
      </c>
      <c r="B57" t="s">
        <v>11114</v>
      </c>
      <c r="C57">
        <v>56</v>
      </c>
      <c r="D57">
        <v>56</v>
      </c>
      <c r="F57">
        <v>3</v>
      </c>
      <c r="G57">
        <v>3</v>
      </c>
      <c r="H57">
        <v>0</v>
      </c>
      <c r="I57">
        <v>0</v>
      </c>
      <c r="J57">
        <v>0</v>
      </c>
      <c r="K57">
        <v>0</v>
      </c>
      <c r="L57" t="s">
        <v>10190</v>
      </c>
    </row>
    <row r="58" spans="1:13" x14ac:dyDescent="0.35">
      <c r="A58">
        <v>57</v>
      </c>
      <c r="B58" t="s">
        <v>11114</v>
      </c>
      <c r="C58">
        <v>57</v>
      </c>
      <c r="D58">
        <v>57</v>
      </c>
      <c r="F58">
        <v>3</v>
      </c>
      <c r="G58">
        <v>3</v>
      </c>
      <c r="H58">
        <v>6000000</v>
      </c>
      <c r="I58">
        <v>3500000</v>
      </c>
      <c r="J58">
        <v>2500000</v>
      </c>
      <c r="K58">
        <v>60</v>
      </c>
      <c r="L58" t="s">
        <v>10190</v>
      </c>
      <c r="M58" t="s">
        <v>10907</v>
      </c>
    </row>
    <row r="59" spans="1:13" x14ac:dyDescent="0.35">
      <c r="A59">
        <v>58</v>
      </c>
      <c r="B59" t="s">
        <v>11114</v>
      </c>
      <c r="C59">
        <v>58</v>
      </c>
      <c r="D59">
        <v>58</v>
      </c>
      <c r="F59">
        <v>3</v>
      </c>
      <c r="G59">
        <v>3</v>
      </c>
      <c r="H59">
        <v>10700000</v>
      </c>
      <c r="I59">
        <v>6700000</v>
      </c>
      <c r="J59">
        <v>4000000</v>
      </c>
      <c r="K59">
        <v>24</v>
      </c>
      <c r="L59" t="s">
        <v>10190</v>
      </c>
      <c r="M59" t="s">
        <v>10901</v>
      </c>
    </row>
    <row r="60" spans="1:13" x14ac:dyDescent="0.35">
      <c r="A60">
        <v>59</v>
      </c>
      <c r="B60" t="s">
        <v>11114</v>
      </c>
      <c r="C60">
        <v>59</v>
      </c>
      <c r="D60">
        <v>59</v>
      </c>
      <c r="F60">
        <v>3</v>
      </c>
      <c r="G60">
        <v>3</v>
      </c>
      <c r="H60">
        <v>0</v>
      </c>
      <c r="I60">
        <v>0</v>
      </c>
      <c r="J60">
        <v>0</v>
      </c>
      <c r="K60">
        <v>0</v>
      </c>
      <c r="L60" t="s">
        <v>10190</v>
      </c>
    </row>
    <row r="61" spans="1:13" x14ac:dyDescent="0.35">
      <c r="A61">
        <v>60</v>
      </c>
      <c r="B61" t="s">
        <v>11114</v>
      </c>
      <c r="C61">
        <v>60</v>
      </c>
      <c r="D61">
        <v>60</v>
      </c>
      <c r="F61">
        <v>3</v>
      </c>
      <c r="G61">
        <v>3</v>
      </c>
      <c r="H61">
        <v>0</v>
      </c>
      <c r="I61">
        <v>0</v>
      </c>
      <c r="J61">
        <v>0</v>
      </c>
      <c r="K61">
        <v>0</v>
      </c>
      <c r="L61" t="s">
        <v>10190</v>
      </c>
    </row>
    <row r="62" spans="1:13" x14ac:dyDescent="0.35">
      <c r="A62">
        <v>61</v>
      </c>
      <c r="B62" t="s">
        <v>11114</v>
      </c>
      <c r="C62">
        <v>61</v>
      </c>
      <c r="D62">
        <v>61</v>
      </c>
      <c r="F62">
        <v>3</v>
      </c>
      <c r="G62">
        <v>3</v>
      </c>
      <c r="H62">
        <v>0</v>
      </c>
      <c r="I62">
        <v>0</v>
      </c>
      <c r="J62">
        <v>0</v>
      </c>
      <c r="K62">
        <v>0</v>
      </c>
      <c r="L62" t="s">
        <v>10190</v>
      </c>
      <c r="M62" t="s">
        <v>10908</v>
      </c>
    </row>
    <row r="63" spans="1:13" x14ac:dyDescent="0.35">
      <c r="A63">
        <v>62</v>
      </c>
      <c r="B63" t="s">
        <v>11114</v>
      </c>
      <c r="C63">
        <v>62</v>
      </c>
      <c r="D63">
        <v>62</v>
      </c>
      <c r="F63">
        <v>3</v>
      </c>
      <c r="G63">
        <v>3</v>
      </c>
      <c r="H63">
        <v>10500000</v>
      </c>
      <c r="I63">
        <v>5500000</v>
      </c>
      <c r="J63">
        <v>5000000</v>
      </c>
      <c r="K63">
        <v>48</v>
      </c>
      <c r="L63" t="s">
        <v>10190</v>
      </c>
      <c r="M63" t="s">
        <v>10909</v>
      </c>
    </row>
    <row r="64" spans="1:13" x14ac:dyDescent="0.35">
      <c r="A64">
        <v>63</v>
      </c>
      <c r="B64" t="s">
        <v>11114</v>
      </c>
      <c r="C64">
        <v>63</v>
      </c>
      <c r="D64">
        <v>63</v>
      </c>
      <c r="F64">
        <v>3</v>
      </c>
      <c r="G64">
        <v>3</v>
      </c>
      <c r="H64">
        <v>16500000</v>
      </c>
      <c r="I64">
        <v>9500000</v>
      </c>
      <c r="J64">
        <v>7000000</v>
      </c>
      <c r="K64">
        <v>48</v>
      </c>
      <c r="L64" t="s">
        <v>10190</v>
      </c>
      <c r="M64" t="s">
        <v>10910</v>
      </c>
    </row>
    <row r="65" spans="1:13" x14ac:dyDescent="0.35">
      <c r="A65">
        <v>64</v>
      </c>
      <c r="B65" t="s">
        <v>11114</v>
      </c>
      <c r="C65">
        <v>64</v>
      </c>
      <c r="D65">
        <v>64</v>
      </c>
      <c r="F65">
        <v>3</v>
      </c>
      <c r="G65">
        <v>3</v>
      </c>
      <c r="H65">
        <v>9980000</v>
      </c>
      <c r="I65">
        <v>7980000</v>
      </c>
      <c r="J65">
        <v>2000000</v>
      </c>
      <c r="K65">
        <v>48</v>
      </c>
      <c r="L65" t="s">
        <v>10190</v>
      </c>
      <c r="M65" t="s">
        <v>10911</v>
      </c>
    </row>
    <row r="66" spans="1:13" x14ac:dyDescent="0.35">
      <c r="A66">
        <v>65</v>
      </c>
      <c r="B66" t="s">
        <v>11114</v>
      </c>
      <c r="C66">
        <v>65</v>
      </c>
      <c r="D66">
        <v>65</v>
      </c>
      <c r="F66">
        <v>3</v>
      </c>
      <c r="G66">
        <v>3</v>
      </c>
      <c r="H66">
        <v>0</v>
      </c>
      <c r="I66">
        <v>0</v>
      </c>
      <c r="J66">
        <v>0</v>
      </c>
      <c r="K66">
        <v>0</v>
      </c>
      <c r="L66" t="s">
        <v>10190</v>
      </c>
    </row>
    <row r="67" spans="1:13" x14ac:dyDescent="0.35">
      <c r="A67">
        <v>66</v>
      </c>
      <c r="B67" t="s">
        <v>11114</v>
      </c>
      <c r="C67">
        <v>66</v>
      </c>
      <c r="D67">
        <v>66</v>
      </c>
      <c r="F67">
        <v>3</v>
      </c>
      <c r="G67">
        <v>3</v>
      </c>
      <c r="H67">
        <v>9700000</v>
      </c>
      <c r="I67">
        <v>3700000</v>
      </c>
      <c r="J67">
        <v>6000000</v>
      </c>
      <c r="K67">
        <v>24</v>
      </c>
      <c r="L67" t="s">
        <v>10190</v>
      </c>
      <c r="M67" t="s">
        <v>10901</v>
      </c>
    </row>
    <row r="68" spans="1:13" x14ac:dyDescent="0.35">
      <c r="A68">
        <v>67</v>
      </c>
      <c r="B68" t="s">
        <v>11114</v>
      </c>
      <c r="C68">
        <v>67</v>
      </c>
      <c r="D68">
        <v>67</v>
      </c>
      <c r="F68">
        <v>3</v>
      </c>
      <c r="G68">
        <v>3</v>
      </c>
      <c r="H68">
        <v>6000000</v>
      </c>
      <c r="I68">
        <v>3500000</v>
      </c>
      <c r="J68">
        <v>2500000</v>
      </c>
      <c r="K68">
        <v>24</v>
      </c>
      <c r="L68" t="s">
        <v>10190</v>
      </c>
      <c r="M68" t="s">
        <v>10901</v>
      </c>
    </row>
    <row r="69" spans="1:13" x14ac:dyDescent="0.35">
      <c r="A69">
        <v>68</v>
      </c>
      <c r="B69" t="s">
        <v>11114</v>
      </c>
      <c r="C69">
        <v>68</v>
      </c>
      <c r="D69">
        <v>68</v>
      </c>
      <c r="F69">
        <v>3</v>
      </c>
      <c r="G69">
        <v>3</v>
      </c>
      <c r="H69">
        <v>0</v>
      </c>
      <c r="I69">
        <v>0</v>
      </c>
      <c r="J69">
        <v>0</v>
      </c>
      <c r="K69">
        <v>0</v>
      </c>
      <c r="L69" t="s">
        <v>10190</v>
      </c>
    </row>
    <row r="70" spans="1:13" x14ac:dyDescent="0.35">
      <c r="A70">
        <v>69</v>
      </c>
      <c r="B70" t="s">
        <v>11114</v>
      </c>
      <c r="C70">
        <v>69</v>
      </c>
      <c r="D70">
        <v>69</v>
      </c>
      <c r="F70">
        <v>3</v>
      </c>
      <c r="G70">
        <v>3</v>
      </c>
      <c r="H70">
        <v>14500000</v>
      </c>
      <c r="I70">
        <v>10000000</v>
      </c>
      <c r="J70">
        <v>4500000</v>
      </c>
      <c r="K70">
        <v>72</v>
      </c>
      <c r="L70" t="s">
        <v>10190</v>
      </c>
      <c r="M70" t="s">
        <v>10912</v>
      </c>
    </row>
    <row r="71" spans="1:13" x14ac:dyDescent="0.35">
      <c r="A71">
        <v>70</v>
      </c>
      <c r="B71" t="s">
        <v>11114</v>
      </c>
      <c r="C71">
        <v>70</v>
      </c>
      <c r="D71">
        <v>70</v>
      </c>
      <c r="F71">
        <v>3</v>
      </c>
      <c r="G71">
        <v>3</v>
      </c>
      <c r="H71">
        <v>5500000</v>
      </c>
      <c r="I71">
        <v>4000000</v>
      </c>
      <c r="J71">
        <v>1500000</v>
      </c>
      <c r="K71">
        <v>60</v>
      </c>
      <c r="L71" t="s">
        <v>10190</v>
      </c>
      <c r="M71" t="s">
        <v>10907</v>
      </c>
    </row>
    <row r="72" spans="1:13" x14ac:dyDescent="0.35">
      <c r="A72">
        <v>71</v>
      </c>
      <c r="B72" t="s">
        <v>11114</v>
      </c>
      <c r="C72">
        <v>71</v>
      </c>
      <c r="D72">
        <v>71</v>
      </c>
      <c r="F72">
        <v>3</v>
      </c>
      <c r="G72">
        <v>3</v>
      </c>
      <c r="H72">
        <v>10700000</v>
      </c>
      <c r="I72">
        <v>6200000</v>
      </c>
      <c r="J72">
        <v>4500000</v>
      </c>
      <c r="K72">
        <v>48</v>
      </c>
      <c r="L72" t="s">
        <v>10190</v>
      </c>
      <c r="M72" t="s">
        <v>10891</v>
      </c>
    </row>
    <row r="73" spans="1:13" x14ac:dyDescent="0.35">
      <c r="A73">
        <v>72</v>
      </c>
      <c r="B73" t="s">
        <v>11114</v>
      </c>
      <c r="C73">
        <v>72</v>
      </c>
      <c r="D73">
        <v>72</v>
      </c>
      <c r="F73">
        <v>3</v>
      </c>
      <c r="G73">
        <v>3</v>
      </c>
      <c r="H73">
        <v>0</v>
      </c>
      <c r="I73">
        <v>0</v>
      </c>
      <c r="J73">
        <v>0</v>
      </c>
      <c r="K73">
        <v>0</v>
      </c>
      <c r="L73" t="s">
        <v>10190</v>
      </c>
    </row>
    <row r="74" spans="1:13" x14ac:dyDescent="0.35">
      <c r="A74">
        <v>73</v>
      </c>
      <c r="B74" t="s">
        <v>11114</v>
      </c>
      <c r="C74">
        <v>73</v>
      </c>
      <c r="D74">
        <v>73</v>
      </c>
      <c r="F74">
        <v>3</v>
      </c>
      <c r="G74">
        <v>3</v>
      </c>
      <c r="H74">
        <v>0</v>
      </c>
      <c r="I74">
        <v>0</v>
      </c>
      <c r="J74">
        <v>0</v>
      </c>
      <c r="K74">
        <v>0</v>
      </c>
      <c r="L74" t="s">
        <v>10190</v>
      </c>
    </row>
    <row r="75" spans="1:13" x14ac:dyDescent="0.35">
      <c r="A75">
        <v>74</v>
      </c>
      <c r="B75" t="s">
        <v>11114</v>
      </c>
      <c r="C75">
        <v>74</v>
      </c>
      <c r="D75">
        <v>74</v>
      </c>
      <c r="F75">
        <v>3</v>
      </c>
      <c r="G75">
        <v>3</v>
      </c>
      <c r="H75">
        <v>6000000</v>
      </c>
      <c r="I75">
        <v>3500000</v>
      </c>
      <c r="J75">
        <v>2500000</v>
      </c>
      <c r="K75">
        <v>36</v>
      </c>
      <c r="L75" t="s">
        <v>10190</v>
      </c>
      <c r="M75" t="s">
        <v>10913</v>
      </c>
    </row>
    <row r="76" spans="1:13" x14ac:dyDescent="0.35">
      <c r="A76">
        <v>75</v>
      </c>
      <c r="B76" t="s">
        <v>11114</v>
      </c>
      <c r="C76">
        <v>75</v>
      </c>
      <c r="D76">
        <v>75</v>
      </c>
      <c r="F76">
        <v>3</v>
      </c>
      <c r="G76">
        <v>3</v>
      </c>
      <c r="H76">
        <v>0</v>
      </c>
      <c r="I76">
        <v>0</v>
      </c>
      <c r="J76">
        <v>0</v>
      </c>
      <c r="K76">
        <v>0</v>
      </c>
      <c r="L76" t="s">
        <v>10190</v>
      </c>
    </row>
    <row r="77" spans="1:13" x14ac:dyDescent="0.35">
      <c r="A77">
        <v>76</v>
      </c>
      <c r="B77" t="s">
        <v>11114</v>
      </c>
      <c r="C77">
        <v>76</v>
      </c>
      <c r="D77">
        <v>76</v>
      </c>
      <c r="F77">
        <v>3</v>
      </c>
      <c r="G77">
        <v>3</v>
      </c>
      <c r="H77">
        <v>6700000</v>
      </c>
      <c r="I77">
        <v>3700000</v>
      </c>
      <c r="J77">
        <v>3000000</v>
      </c>
      <c r="K77">
        <v>24</v>
      </c>
      <c r="L77" t="s">
        <v>10190</v>
      </c>
      <c r="M77" t="s">
        <v>10901</v>
      </c>
    </row>
    <row r="78" spans="1:13" x14ac:dyDescent="0.35">
      <c r="A78">
        <v>77</v>
      </c>
      <c r="B78" t="s">
        <v>11114</v>
      </c>
      <c r="C78">
        <v>77</v>
      </c>
      <c r="D78">
        <v>77</v>
      </c>
      <c r="F78">
        <v>3</v>
      </c>
      <c r="G78">
        <v>3</v>
      </c>
      <c r="H78">
        <v>0</v>
      </c>
      <c r="I78">
        <v>0</v>
      </c>
      <c r="J78">
        <v>0</v>
      </c>
      <c r="K78">
        <v>0</v>
      </c>
      <c r="L78" t="s">
        <v>10190</v>
      </c>
    </row>
    <row r="79" spans="1:13" x14ac:dyDescent="0.35">
      <c r="A79">
        <v>78</v>
      </c>
      <c r="B79" t="s">
        <v>11114</v>
      </c>
      <c r="C79">
        <v>78</v>
      </c>
      <c r="D79">
        <v>78</v>
      </c>
      <c r="F79">
        <v>3</v>
      </c>
      <c r="G79">
        <v>3</v>
      </c>
      <c r="H79">
        <v>6000000</v>
      </c>
      <c r="I79">
        <v>4000000</v>
      </c>
      <c r="J79">
        <v>2000000</v>
      </c>
      <c r="K79">
        <v>36</v>
      </c>
      <c r="L79" t="s">
        <v>10190</v>
      </c>
      <c r="M79" t="s">
        <v>10914</v>
      </c>
    </row>
    <row r="80" spans="1:13" x14ac:dyDescent="0.35">
      <c r="A80">
        <v>79</v>
      </c>
      <c r="B80" t="s">
        <v>11114</v>
      </c>
      <c r="C80">
        <v>79</v>
      </c>
      <c r="D80">
        <v>79</v>
      </c>
      <c r="F80">
        <v>3</v>
      </c>
      <c r="G80">
        <v>3</v>
      </c>
      <c r="H80">
        <v>15000000</v>
      </c>
      <c r="I80">
        <v>9500000</v>
      </c>
      <c r="J80">
        <v>5500000</v>
      </c>
      <c r="K80">
        <v>24</v>
      </c>
      <c r="L80" t="s">
        <v>10190</v>
      </c>
    </row>
    <row r="81" spans="1:13" x14ac:dyDescent="0.35">
      <c r="A81">
        <v>80</v>
      </c>
      <c r="B81" t="s">
        <v>11114</v>
      </c>
      <c r="C81">
        <v>80</v>
      </c>
      <c r="D81">
        <v>80</v>
      </c>
      <c r="F81">
        <v>3</v>
      </c>
      <c r="G81">
        <v>3</v>
      </c>
      <c r="H81">
        <v>6500000</v>
      </c>
      <c r="I81">
        <v>3000000</v>
      </c>
      <c r="J81">
        <v>3500000</v>
      </c>
      <c r="K81">
        <v>36</v>
      </c>
      <c r="L81" t="s">
        <v>10190</v>
      </c>
      <c r="M81" t="s">
        <v>10915</v>
      </c>
    </row>
    <row r="82" spans="1:13" x14ac:dyDescent="0.35">
      <c r="A82">
        <v>81</v>
      </c>
      <c r="B82" t="s">
        <v>11114</v>
      </c>
      <c r="C82">
        <v>81</v>
      </c>
      <c r="D82">
        <v>81</v>
      </c>
      <c r="F82">
        <v>3</v>
      </c>
      <c r="G82">
        <v>3</v>
      </c>
      <c r="H82">
        <v>6000000</v>
      </c>
      <c r="I82">
        <v>3500000</v>
      </c>
      <c r="J82">
        <v>2500000</v>
      </c>
      <c r="K82">
        <v>48</v>
      </c>
      <c r="L82" t="s">
        <v>10190</v>
      </c>
      <c r="M82" t="s">
        <v>10916</v>
      </c>
    </row>
    <row r="83" spans="1:13" x14ac:dyDescent="0.35">
      <c r="A83">
        <v>82</v>
      </c>
      <c r="B83" t="s">
        <v>11114</v>
      </c>
      <c r="C83">
        <v>82</v>
      </c>
      <c r="D83">
        <v>82</v>
      </c>
      <c r="F83">
        <v>3</v>
      </c>
      <c r="G83">
        <v>3</v>
      </c>
      <c r="H83">
        <v>6000000</v>
      </c>
      <c r="I83">
        <v>3500000</v>
      </c>
      <c r="J83">
        <v>2500000</v>
      </c>
      <c r="K83">
        <v>12</v>
      </c>
      <c r="L83" t="s">
        <v>10190</v>
      </c>
      <c r="M83" t="s">
        <v>10917</v>
      </c>
    </row>
    <row r="84" spans="1:13" x14ac:dyDescent="0.35">
      <c r="A84">
        <v>83</v>
      </c>
      <c r="B84" t="s">
        <v>11114</v>
      </c>
      <c r="C84">
        <v>83</v>
      </c>
      <c r="D84">
        <v>83</v>
      </c>
      <c r="F84">
        <v>3</v>
      </c>
      <c r="G84">
        <v>3</v>
      </c>
      <c r="H84">
        <v>9500000</v>
      </c>
      <c r="I84">
        <v>5000000</v>
      </c>
      <c r="J84">
        <v>4500000</v>
      </c>
      <c r="K84">
        <v>24</v>
      </c>
      <c r="L84" t="s">
        <v>10190</v>
      </c>
      <c r="M84" t="s">
        <v>10901</v>
      </c>
    </row>
    <row r="85" spans="1:13" x14ac:dyDescent="0.35">
      <c r="A85">
        <v>84</v>
      </c>
      <c r="B85" t="s">
        <v>11114</v>
      </c>
      <c r="C85">
        <v>84</v>
      </c>
      <c r="D85">
        <v>84</v>
      </c>
      <c r="F85">
        <v>3</v>
      </c>
      <c r="G85">
        <v>3</v>
      </c>
      <c r="H85">
        <v>7000000</v>
      </c>
      <c r="I85">
        <v>4000000</v>
      </c>
      <c r="J85">
        <v>3000000</v>
      </c>
      <c r="K85">
        <v>60</v>
      </c>
      <c r="L85" t="s">
        <v>10190</v>
      </c>
      <c r="M85" t="s">
        <v>10907</v>
      </c>
    </row>
    <row r="86" spans="1:13" x14ac:dyDescent="0.35">
      <c r="A86">
        <v>85</v>
      </c>
      <c r="B86" t="s">
        <v>11114</v>
      </c>
      <c r="C86">
        <v>85</v>
      </c>
      <c r="D86">
        <v>85</v>
      </c>
      <c r="F86">
        <v>3</v>
      </c>
      <c r="G86">
        <v>3</v>
      </c>
      <c r="H86">
        <v>0</v>
      </c>
      <c r="I86">
        <v>0</v>
      </c>
      <c r="J86">
        <v>0</v>
      </c>
      <c r="K86">
        <v>0</v>
      </c>
      <c r="L86" t="s">
        <v>10190</v>
      </c>
    </row>
    <row r="87" spans="1:13" x14ac:dyDescent="0.35">
      <c r="A87">
        <v>86</v>
      </c>
      <c r="B87" t="s">
        <v>11114</v>
      </c>
      <c r="C87">
        <v>86</v>
      </c>
      <c r="D87">
        <v>86</v>
      </c>
      <c r="F87">
        <v>3</v>
      </c>
      <c r="G87">
        <v>3</v>
      </c>
      <c r="H87">
        <v>6700000</v>
      </c>
      <c r="I87">
        <v>3700000</v>
      </c>
      <c r="J87">
        <v>3000000</v>
      </c>
      <c r="K87">
        <v>48</v>
      </c>
      <c r="L87" t="s">
        <v>10190</v>
      </c>
      <c r="M87" t="s">
        <v>10918</v>
      </c>
    </row>
    <row r="88" spans="1:13" x14ac:dyDescent="0.35">
      <c r="A88">
        <v>87</v>
      </c>
      <c r="B88" t="s">
        <v>11114</v>
      </c>
      <c r="C88">
        <v>87</v>
      </c>
      <c r="D88">
        <v>87</v>
      </c>
      <c r="F88">
        <v>3</v>
      </c>
      <c r="G88">
        <v>3</v>
      </c>
      <c r="H88">
        <v>12500000</v>
      </c>
      <c r="I88">
        <v>8000000</v>
      </c>
      <c r="J88">
        <v>4500000</v>
      </c>
      <c r="K88">
        <v>24</v>
      </c>
      <c r="L88" t="s">
        <v>10190</v>
      </c>
      <c r="M88" t="s">
        <v>10901</v>
      </c>
    </row>
    <row r="89" spans="1:13" x14ac:dyDescent="0.35">
      <c r="A89">
        <v>88</v>
      </c>
      <c r="B89" t="s">
        <v>11114</v>
      </c>
      <c r="C89">
        <v>88</v>
      </c>
      <c r="D89">
        <v>88</v>
      </c>
      <c r="F89">
        <v>3</v>
      </c>
      <c r="G89">
        <v>3</v>
      </c>
      <c r="H89">
        <v>6000000</v>
      </c>
      <c r="I89">
        <v>3700000</v>
      </c>
      <c r="J89">
        <v>2300000</v>
      </c>
      <c r="K89">
        <v>24</v>
      </c>
      <c r="L89" t="s">
        <v>10190</v>
      </c>
      <c r="M89" t="s">
        <v>10919</v>
      </c>
    </row>
    <row r="90" spans="1:13" x14ac:dyDescent="0.35">
      <c r="A90">
        <v>89</v>
      </c>
      <c r="B90" t="s">
        <v>11114</v>
      </c>
      <c r="C90">
        <v>89</v>
      </c>
      <c r="D90">
        <v>89</v>
      </c>
      <c r="F90">
        <v>3</v>
      </c>
      <c r="G90">
        <v>3</v>
      </c>
      <c r="H90">
        <v>0</v>
      </c>
      <c r="I90">
        <v>0</v>
      </c>
      <c r="J90">
        <v>0</v>
      </c>
      <c r="K90">
        <v>0</v>
      </c>
      <c r="L90" t="s">
        <v>10190</v>
      </c>
    </row>
    <row r="91" spans="1:13" x14ac:dyDescent="0.35">
      <c r="A91">
        <v>90</v>
      </c>
      <c r="B91" t="s">
        <v>11114</v>
      </c>
      <c r="C91">
        <v>90</v>
      </c>
      <c r="D91">
        <v>90</v>
      </c>
      <c r="F91">
        <v>3</v>
      </c>
      <c r="G91">
        <v>3</v>
      </c>
      <c r="H91">
        <v>0</v>
      </c>
      <c r="I91">
        <v>0</v>
      </c>
      <c r="J91">
        <v>0</v>
      </c>
      <c r="K91">
        <v>0</v>
      </c>
      <c r="L91" t="s">
        <v>10190</v>
      </c>
    </row>
    <row r="92" spans="1:13" x14ac:dyDescent="0.35">
      <c r="A92">
        <v>91</v>
      </c>
      <c r="B92" t="s">
        <v>11114</v>
      </c>
      <c r="C92">
        <v>91</v>
      </c>
      <c r="D92">
        <v>91</v>
      </c>
      <c r="F92">
        <v>3</v>
      </c>
      <c r="G92">
        <v>3</v>
      </c>
      <c r="H92">
        <v>7200000</v>
      </c>
      <c r="I92">
        <v>4200000</v>
      </c>
      <c r="J92">
        <v>3000000</v>
      </c>
      <c r="K92">
        <v>60</v>
      </c>
      <c r="L92" t="s">
        <v>10190</v>
      </c>
      <c r="M92" t="s">
        <v>10920</v>
      </c>
    </row>
    <row r="93" spans="1:13" x14ac:dyDescent="0.35">
      <c r="A93">
        <v>92</v>
      </c>
      <c r="B93" t="s">
        <v>11114</v>
      </c>
      <c r="C93">
        <v>92</v>
      </c>
      <c r="D93">
        <v>92</v>
      </c>
      <c r="F93">
        <v>3</v>
      </c>
      <c r="G93">
        <v>3</v>
      </c>
      <c r="H93">
        <v>6000000</v>
      </c>
      <c r="I93">
        <v>4000000</v>
      </c>
      <c r="J93">
        <v>2000000</v>
      </c>
      <c r="K93">
        <v>24</v>
      </c>
      <c r="L93" t="s">
        <v>10190</v>
      </c>
      <c r="M93" t="s">
        <v>10901</v>
      </c>
    </row>
    <row r="94" spans="1:13" x14ac:dyDescent="0.35">
      <c r="A94">
        <v>93</v>
      </c>
      <c r="B94" t="s">
        <v>11114</v>
      </c>
      <c r="C94">
        <v>93</v>
      </c>
      <c r="D94">
        <v>93</v>
      </c>
      <c r="F94">
        <v>3</v>
      </c>
      <c r="G94">
        <v>3</v>
      </c>
      <c r="H94">
        <v>0</v>
      </c>
      <c r="I94">
        <v>0</v>
      </c>
      <c r="J94">
        <v>0</v>
      </c>
      <c r="K94">
        <v>0</v>
      </c>
      <c r="L94" t="s">
        <v>10190</v>
      </c>
    </row>
    <row r="95" spans="1:13" x14ac:dyDescent="0.35">
      <c r="A95">
        <v>94</v>
      </c>
      <c r="B95" t="s">
        <v>11114</v>
      </c>
      <c r="C95">
        <v>94</v>
      </c>
      <c r="D95">
        <v>94</v>
      </c>
      <c r="F95">
        <v>3</v>
      </c>
      <c r="G95">
        <v>3</v>
      </c>
      <c r="H95">
        <v>0</v>
      </c>
      <c r="I95">
        <v>0</v>
      </c>
      <c r="J95">
        <v>0</v>
      </c>
      <c r="K95">
        <v>0</v>
      </c>
      <c r="L95" t="s">
        <v>10190</v>
      </c>
    </row>
    <row r="96" spans="1:13" x14ac:dyDescent="0.35">
      <c r="A96">
        <v>95</v>
      </c>
      <c r="B96" t="s">
        <v>11114</v>
      </c>
      <c r="C96">
        <v>95</v>
      </c>
      <c r="D96">
        <v>95</v>
      </c>
      <c r="F96">
        <v>3</v>
      </c>
      <c r="G96">
        <v>3</v>
      </c>
      <c r="H96">
        <v>7300000</v>
      </c>
      <c r="I96">
        <v>5200000</v>
      </c>
      <c r="J96">
        <v>2100000</v>
      </c>
      <c r="K96">
        <v>60</v>
      </c>
      <c r="L96" t="s">
        <v>10190</v>
      </c>
      <c r="M96" t="s">
        <v>10921</v>
      </c>
    </row>
    <row r="97" spans="1:13" x14ac:dyDescent="0.35">
      <c r="A97">
        <v>96</v>
      </c>
      <c r="B97" t="s">
        <v>11114</v>
      </c>
      <c r="C97">
        <v>96</v>
      </c>
      <c r="D97">
        <v>96</v>
      </c>
      <c r="F97">
        <v>3</v>
      </c>
      <c r="G97">
        <v>3</v>
      </c>
      <c r="H97">
        <v>0</v>
      </c>
      <c r="I97">
        <v>0</v>
      </c>
      <c r="J97">
        <v>0</v>
      </c>
      <c r="K97">
        <v>0</v>
      </c>
      <c r="L97" t="s">
        <v>10190</v>
      </c>
    </row>
    <row r="98" spans="1:13" x14ac:dyDescent="0.35">
      <c r="A98">
        <v>97</v>
      </c>
      <c r="B98" t="s">
        <v>11114</v>
      </c>
      <c r="C98">
        <v>97</v>
      </c>
      <c r="D98">
        <v>97</v>
      </c>
      <c r="F98">
        <v>3</v>
      </c>
      <c r="G98">
        <v>3</v>
      </c>
      <c r="H98">
        <v>0</v>
      </c>
      <c r="I98">
        <v>0</v>
      </c>
      <c r="J98">
        <v>0</v>
      </c>
      <c r="K98">
        <v>0</v>
      </c>
      <c r="L98" t="s">
        <v>10190</v>
      </c>
    </row>
    <row r="99" spans="1:13" x14ac:dyDescent="0.35">
      <c r="A99">
        <v>98</v>
      </c>
      <c r="B99" t="s">
        <v>11114</v>
      </c>
      <c r="C99">
        <v>98</v>
      </c>
      <c r="D99">
        <v>98</v>
      </c>
      <c r="F99">
        <v>3</v>
      </c>
      <c r="G99">
        <v>3</v>
      </c>
      <c r="H99">
        <v>6500000</v>
      </c>
      <c r="I99">
        <v>5000000</v>
      </c>
      <c r="J99">
        <v>1500000</v>
      </c>
      <c r="K99">
        <v>12</v>
      </c>
      <c r="L99" t="s">
        <v>10190</v>
      </c>
      <c r="M99" t="s">
        <v>10901</v>
      </c>
    </row>
    <row r="100" spans="1:13" x14ac:dyDescent="0.35">
      <c r="A100">
        <v>99</v>
      </c>
      <c r="B100" t="s">
        <v>11114</v>
      </c>
      <c r="C100">
        <v>99</v>
      </c>
      <c r="D100">
        <v>99</v>
      </c>
      <c r="F100">
        <v>3</v>
      </c>
      <c r="G100">
        <v>3</v>
      </c>
      <c r="H100">
        <v>16330000</v>
      </c>
      <c r="I100">
        <v>9830000</v>
      </c>
      <c r="J100">
        <v>6500000</v>
      </c>
      <c r="K100">
        <v>60</v>
      </c>
      <c r="L100" t="s">
        <v>10190</v>
      </c>
      <c r="M100" t="s">
        <v>10922</v>
      </c>
    </row>
    <row r="101" spans="1:13" x14ac:dyDescent="0.35">
      <c r="A101">
        <v>100</v>
      </c>
      <c r="B101" t="s">
        <v>11114</v>
      </c>
      <c r="C101">
        <v>100</v>
      </c>
      <c r="D101">
        <v>100</v>
      </c>
      <c r="F101">
        <v>3</v>
      </c>
      <c r="G101">
        <v>3</v>
      </c>
      <c r="H101">
        <v>6300000</v>
      </c>
      <c r="I101">
        <v>4800000</v>
      </c>
      <c r="J101">
        <v>1500000</v>
      </c>
      <c r="K101">
        <v>48</v>
      </c>
      <c r="L101" t="s">
        <v>10190</v>
      </c>
      <c r="M101" t="s">
        <v>10923</v>
      </c>
    </row>
    <row r="102" spans="1:13" x14ac:dyDescent="0.35">
      <c r="A102">
        <v>101</v>
      </c>
      <c r="B102" t="s">
        <v>11114</v>
      </c>
      <c r="C102">
        <v>101</v>
      </c>
      <c r="D102">
        <v>101</v>
      </c>
      <c r="F102">
        <v>3</v>
      </c>
      <c r="G102">
        <v>3</v>
      </c>
      <c r="H102">
        <v>12040000</v>
      </c>
      <c r="I102">
        <v>8040000</v>
      </c>
      <c r="J102">
        <v>4000000</v>
      </c>
      <c r="K102">
        <v>36</v>
      </c>
      <c r="L102" t="s">
        <v>10190</v>
      </c>
      <c r="M102" t="s">
        <v>10924</v>
      </c>
    </row>
    <row r="103" spans="1:13" x14ac:dyDescent="0.35">
      <c r="A103">
        <v>102</v>
      </c>
      <c r="B103" t="s">
        <v>11114</v>
      </c>
      <c r="C103">
        <v>102</v>
      </c>
      <c r="D103">
        <v>102</v>
      </c>
      <c r="F103">
        <v>3</v>
      </c>
      <c r="G103">
        <v>3</v>
      </c>
      <c r="H103">
        <v>7500000</v>
      </c>
      <c r="I103">
        <v>4500000</v>
      </c>
      <c r="J103">
        <v>3000000</v>
      </c>
      <c r="K103">
        <v>36</v>
      </c>
      <c r="L103" t="s">
        <v>10190</v>
      </c>
      <c r="M103" t="s">
        <v>10894</v>
      </c>
    </row>
    <row r="104" spans="1:13" x14ac:dyDescent="0.35">
      <c r="A104">
        <v>103</v>
      </c>
      <c r="B104" t="s">
        <v>11114</v>
      </c>
      <c r="C104">
        <v>103</v>
      </c>
      <c r="D104">
        <v>103</v>
      </c>
      <c r="F104">
        <v>3</v>
      </c>
      <c r="G104">
        <v>3</v>
      </c>
      <c r="H104">
        <v>0</v>
      </c>
      <c r="I104">
        <v>0</v>
      </c>
      <c r="J104">
        <v>0</v>
      </c>
      <c r="K104">
        <v>0</v>
      </c>
      <c r="L104" t="s">
        <v>10190</v>
      </c>
    </row>
    <row r="105" spans="1:13" x14ac:dyDescent="0.35">
      <c r="A105">
        <v>104</v>
      </c>
      <c r="B105" t="s">
        <v>11114</v>
      </c>
      <c r="C105">
        <v>104</v>
      </c>
      <c r="D105">
        <v>104</v>
      </c>
      <c r="F105">
        <v>3</v>
      </c>
      <c r="G105">
        <v>3</v>
      </c>
      <c r="H105">
        <v>6800000</v>
      </c>
      <c r="I105">
        <v>4800000</v>
      </c>
      <c r="J105">
        <v>2000000</v>
      </c>
      <c r="K105">
        <v>24</v>
      </c>
      <c r="L105" t="s">
        <v>10190</v>
      </c>
      <c r="M105" t="s">
        <v>10901</v>
      </c>
    </row>
    <row r="106" spans="1:13" x14ac:dyDescent="0.35">
      <c r="A106">
        <v>105</v>
      </c>
      <c r="B106" t="s">
        <v>11114</v>
      </c>
      <c r="C106">
        <v>105</v>
      </c>
      <c r="D106">
        <v>105</v>
      </c>
      <c r="F106">
        <v>3</v>
      </c>
      <c r="G106">
        <v>3</v>
      </c>
      <c r="H106">
        <v>9000000</v>
      </c>
      <c r="I106">
        <v>7000000</v>
      </c>
      <c r="J106">
        <v>2000000</v>
      </c>
      <c r="K106">
        <v>48</v>
      </c>
      <c r="L106" t="s">
        <v>10190</v>
      </c>
      <c r="M106" t="s">
        <v>10925</v>
      </c>
    </row>
    <row r="107" spans="1:13" x14ac:dyDescent="0.35">
      <c r="A107">
        <v>106</v>
      </c>
      <c r="B107" t="s">
        <v>11114</v>
      </c>
      <c r="C107">
        <v>106</v>
      </c>
      <c r="D107">
        <v>106</v>
      </c>
      <c r="F107">
        <v>3</v>
      </c>
      <c r="G107">
        <v>3</v>
      </c>
      <c r="H107">
        <v>0</v>
      </c>
      <c r="I107">
        <v>0</v>
      </c>
      <c r="J107">
        <v>0</v>
      </c>
      <c r="K107">
        <v>0</v>
      </c>
      <c r="L107" t="s">
        <v>10190</v>
      </c>
    </row>
    <row r="108" spans="1:13" x14ac:dyDescent="0.35">
      <c r="A108">
        <v>107</v>
      </c>
      <c r="B108" t="s">
        <v>11114</v>
      </c>
      <c r="C108">
        <v>107</v>
      </c>
      <c r="D108">
        <v>107</v>
      </c>
      <c r="F108">
        <v>3</v>
      </c>
      <c r="G108">
        <v>3</v>
      </c>
      <c r="H108">
        <v>0</v>
      </c>
      <c r="I108">
        <v>0</v>
      </c>
      <c r="J108">
        <v>0</v>
      </c>
      <c r="K108">
        <v>0</v>
      </c>
      <c r="L108" t="s">
        <v>10190</v>
      </c>
    </row>
    <row r="109" spans="1:13" x14ac:dyDescent="0.35">
      <c r="A109">
        <v>108</v>
      </c>
      <c r="B109" t="s">
        <v>11114</v>
      </c>
      <c r="C109">
        <v>108</v>
      </c>
      <c r="D109">
        <v>108</v>
      </c>
      <c r="F109">
        <v>3</v>
      </c>
      <c r="G109">
        <v>3</v>
      </c>
      <c r="H109">
        <v>0</v>
      </c>
      <c r="I109">
        <v>0</v>
      </c>
      <c r="J109">
        <v>0</v>
      </c>
      <c r="K109">
        <v>0</v>
      </c>
      <c r="L109" t="s">
        <v>10190</v>
      </c>
    </row>
    <row r="110" spans="1:13" x14ac:dyDescent="0.35">
      <c r="A110">
        <v>109</v>
      </c>
      <c r="B110" t="s">
        <v>11114</v>
      </c>
      <c r="C110">
        <v>109</v>
      </c>
      <c r="D110">
        <v>109</v>
      </c>
      <c r="F110">
        <v>3</v>
      </c>
      <c r="G110">
        <v>3</v>
      </c>
      <c r="H110">
        <v>6540000</v>
      </c>
      <c r="I110">
        <v>3540000</v>
      </c>
      <c r="J110">
        <v>3000000</v>
      </c>
      <c r="K110">
        <v>24</v>
      </c>
      <c r="L110" t="s">
        <v>10190</v>
      </c>
      <c r="M110" t="s">
        <v>10901</v>
      </c>
    </row>
    <row r="111" spans="1:13" x14ac:dyDescent="0.35">
      <c r="A111">
        <v>110</v>
      </c>
      <c r="B111" t="s">
        <v>11114</v>
      </c>
      <c r="C111">
        <v>110</v>
      </c>
      <c r="D111">
        <v>110</v>
      </c>
      <c r="F111">
        <v>3</v>
      </c>
      <c r="G111">
        <v>3</v>
      </c>
      <c r="H111">
        <v>6000000</v>
      </c>
      <c r="I111">
        <v>3000000</v>
      </c>
      <c r="J111">
        <v>3000000</v>
      </c>
      <c r="K111">
        <v>36</v>
      </c>
      <c r="L111" t="s">
        <v>10190</v>
      </c>
      <c r="M111" t="s">
        <v>10926</v>
      </c>
    </row>
    <row r="112" spans="1:13" x14ac:dyDescent="0.35">
      <c r="A112">
        <v>111</v>
      </c>
      <c r="B112" t="s">
        <v>11114</v>
      </c>
      <c r="C112">
        <v>111</v>
      </c>
      <c r="D112">
        <v>111</v>
      </c>
      <c r="F112">
        <v>3</v>
      </c>
      <c r="G112">
        <v>3</v>
      </c>
      <c r="H112">
        <v>0</v>
      </c>
      <c r="I112">
        <v>0</v>
      </c>
      <c r="J112">
        <v>0</v>
      </c>
      <c r="K112">
        <v>0</v>
      </c>
      <c r="L112" t="s">
        <v>10190</v>
      </c>
      <c r="M112" t="s">
        <v>10927</v>
      </c>
    </row>
    <row r="113" spans="1:13" x14ac:dyDescent="0.35">
      <c r="A113">
        <v>112</v>
      </c>
      <c r="B113" t="s">
        <v>11114</v>
      </c>
      <c r="C113">
        <v>112</v>
      </c>
      <c r="D113">
        <v>112</v>
      </c>
      <c r="F113">
        <v>3</v>
      </c>
      <c r="G113">
        <v>3</v>
      </c>
      <c r="H113">
        <v>7000000</v>
      </c>
      <c r="I113">
        <v>5000000</v>
      </c>
      <c r="J113">
        <v>2000000</v>
      </c>
      <c r="K113">
        <v>36</v>
      </c>
      <c r="L113" t="s">
        <v>10190</v>
      </c>
      <c r="M113" t="s">
        <v>10894</v>
      </c>
    </row>
    <row r="114" spans="1:13" x14ac:dyDescent="0.35">
      <c r="A114">
        <v>113</v>
      </c>
      <c r="B114" t="s">
        <v>11114</v>
      </c>
      <c r="C114">
        <v>113</v>
      </c>
      <c r="D114">
        <v>113</v>
      </c>
      <c r="F114">
        <v>3</v>
      </c>
      <c r="G114">
        <v>3</v>
      </c>
      <c r="H114">
        <v>6060000</v>
      </c>
      <c r="I114">
        <v>3560000</v>
      </c>
      <c r="J114">
        <v>2500000</v>
      </c>
      <c r="K114">
        <v>12</v>
      </c>
      <c r="L114" t="s">
        <v>10190</v>
      </c>
      <c r="M114" t="s">
        <v>10917</v>
      </c>
    </row>
    <row r="115" spans="1:13" x14ac:dyDescent="0.35">
      <c r="A115">
        <v>114</v>
      </c>
      <c r="B115" t="s">
        <v>11114</v>
      </c>
      <c r="C115">
        <v>114</v>
      </c>
      <c r="D115">
        <v>114</v>
      </c>
      <c r="F115">
        <v>3</v>
      </c>
      <c r="G115">
        <v>3</v>
      </c>
      <c r="H115">
        <v>6140000</v>
      </c>
      <c r="I115">
        <v>3640000</v>
      </c>
      <c r="J115">
        <v>2500000</v>
      </c>
      <c r="K115">
        <v>48</v>
      </c>
      <c r="L115" t="s">
        <v>10190</v>
      </c>
      <c r="M115" t="s">
        <v>10928</v>
      </c>
    </row>
    <row r="116" spans="1:13" x14ac:dyDescent="0.35">
      <c r="A116">
        <v>115</v>
      </c>
      <c r="B116" t="s">
        <v>11114</v>
      </c>
      <c r="C116">
        <v>115</v>
      </c>
      <c r="D116">
        <v>115</v>
      </c>
      <c r="F116">
        <v>3</v>
      </c>
      <c r="G116">
        <v>3</v>
      </c>
      <c r="H116">
        <v>0</v>
      </c>
      <c r="I116">
        <v>0</v>
      </c>
      <c r="J116">
        <v>0</v>
      </c>
      <c r="K116">
        <v>0</v>
      </c>
      <c r="L116" t="s">
        <v>10190</v>
      </c>
    </row>
    <row r="117" spans="1:13" x14ac:dyDescent="0.35">
      <c r="A117">
        <v>116</v>
      </c>
      <c r="B117" t="s">
        <v>11114</v>
      </c>
      <c r="C117">
        <v>116</v>
      </c>
      <c r="D117">
        <v>116</v>
      </c>
      <c r="F117">
        <v>3</v>
      </c>
      <c r="G117">
        <v>3</v>
      </c>
      <c r="H117">
        <v>0</v>
      </c>
      <c r="I117">
        <v>0</v>
      </c>
      <c r="J117">
        <v>0</v>
      </c>
      <c r="K117">
        <v>0</v>
      </c>
      <c r="L117" t="s">
        <v>10190</v>
      </c>
    </row>
    <row r="118" spans="1:13" x14ac:dyDescent="0.35">
      <c r="A118">
        <v>117</v>
      </c>
      <c r="B118" t="s">
        <v>11114</v>
      </c>
      <c r="C118">
        <v>117</v>
      </c>
      <c r="D118">
        <v>117</v>
      </c>
      <c r="F118">
        <v>3</v>
      </c>
      <c r="G118">
        <v>3</v>
      </c>
      <c r="H118">
        <v>0</v>
      </c>
      <c r="I118">
        <v>0</v>
      </c>
      <c r="J118">
        <v>0</v>
      </c>
      <c r="K118">
        <v>0</v>
      </c>
      <c r="L118" t="s">
        <v>10190</v>
      </c>
    </row>
    <row r="119" spans="1:13" x14ac:dyDescent="0.35">
      <c r="A119">
        <v>118</v>
      </c>
      <c r="B119" t="s">
        <v>11114</v>
      </c>
      <c r="C119">
        <v>118</v>
      </c>
      <c r="D119">
        <v>118</v>
      </c>
      <c r="F119">
        <v>3</v>
      </c>
      <c r="G119">
        <v>3</v>
      </c>
      <c r="H119">
        <v>12960000</v>
      </c>
      <c r="I119">
        <v>7960000</v>
      </c>
      <c r="J119">
        <v>5000000</v>
      </c>
      <c r="K119">
        <v>60</v>
      </c>
      <c r="L119" t="s">
        <v>10190</v>
      </c>
      <c r="M119" t="s">
        <v>10907</v>
      </c>
    </row>
    <row r="120" spans="1:13" x14ac:dyDescent="0.35">
      <c r="A120">
        <v>119</v>
      </c>
      <c r="B120" t="s">
        <v>11114</v>
      </c>
      <c r="C120">
        <v>119</v>
      </c>
      <c r="D120">
        <v>119</v>
      </c>
      <c r="F120">
        <v>3</v>
      </c>
      <c r="G120">
        <v>3</v>
      </c>
      <c r="H120">
        <v>0</v>
      </c>
      <c r="I120">
        <v>0</v>
      </c>
      <c r="J120">
        <v>0</v>
      </c>
      <c r="K120">
        <v>0</v>
      </c>
      <c r="L120" t="s">
        <v>10190</v>
      </c>
    </row>
    <row r="121" spans="1:13" x14ac:dyDescent="0.35">
      <c r="A121">
        <v>120</v>
      </c>
      <c r="B121" t="s">
        <v>11114</v>
      </c>
      <c r="C121">
        <v>120</v>
      </c>
      <c r="D121">
        <v>120</v>
      </c>
      <c r="F121">
        <v>3</v>
      </c>
      <c r="G121">
        <v>3</v>
      </c>
      <c r="H121">
        <v>0</v>
      </c>
      <c r="I121">
        <v>0</v>
      </c>
      <c r="J121">
        <v>0</v>
      </c>
      <c r="K121">
        <v>0</v>
      </c>
      <c r="L121" t="s">
        <v>10190</v>
      </c>
    </row>
    <row r="122" spans="1:13" x14ac:dyDescent="0.35">
      <c r="A122">
        <v>121</v>
      </c>
      <c r="B122" t="s">
        <v>11114</v>
      </c>
      <c r="C122">
        <v>121</v>
      </c>
      <c r="D122">
        <v>121</v>
      </c>
      <c r="F122">
        <v>3</v>
      </c>
      <c r="G122">
        <v>3</v>
      </c>
      <c r="H122">
        <v>0</v>
      </c>
      <c r="I122">
        <v>0</v>
      </c>
      <c r="J122">
        <v>0</v>
      </c>
      <c r="K122">
        <v>0</v>
      </c>
      <c r="L122" t="s">
        <v>10190</v>
      </c>
    </row>
    <row r="123" spans="1:13" x14ac:dyDescent="0.35">
      <c r="A123">
        <v>122</v>
      </c>
      <c r="B123" t="s">
        <v>11114</v>
      </c>
      <c r="C123">
        <v>122</v>
      </c>
      <c r="D123">
        <v>122</v>
      </c>
      <c r="F123">
        <v>3</v>
      </c>
      <c r="G123">
        <v>3</v>
      </c>
      <c r="H123">
        <v>0</v>
      </c>
      <c r="I123">
        <v>0</v>
      </c>
      <c r="J123">
        <v>0</v>
      </c>
      <c r="K123">
        <v>0</v>
      </c>
      <c r="L123" t="s">
        <v>10190</v>
      </c>
    </row>
    <row r="124" spans="1:13" x14ac:dyDescent="0.35">
      <c r="A124">
        <v>123</v>
      </c>
      <c r="B124" t="s">
        <v>11114</v>
      </c>
      <c r="C124">
        <v>123</v>
      </c>
      <c r="D124">
        <v>123</v>
      </c>
      <c r="F124">
        <v>3</v>
      </c>
      <c r="G124">
        <v>3</v>
      </c>
      <c r="H124">
        <v>7200000</v>
      </c>
      <c r="I124">
        <v>4700000</v>
      </c>
      <c r="J124">
        <v>2500000</v>
      </c>
      <c r="K124">
        <v>36</v>
      </c>
      <c r="L124" t="s">
        <v>10190</v>
      </c>
      <c r="M124" t="s">
        <v>10926</v>
      </c>
    </row>
    <row r="125" spans="1:13" x14ac:dyDescent="0.35">
      <c r="A125">
        <v>124</v>
      </c>
      <c r="B125" t="s">
        <v>11114</v>
      </c>
      <c r="C125">
        <v>124</v>
      </c>
      <c r="D125">
        <v>124</v>
      </c>
      <c r="F125">
        <v>3</v>
      </c>
      <c r="G125">
        <v>3</v>
      </c>
      <c r="H125">
        <v>0</v>
      </c>
      <c r="I125">
        <v>0</v>
      </c>
      <c r="J125">
        <v>0</v>
      </c>
      <c r="K125">
        <v>0</v>
      </c>
      <c r="L125" t="s">
        <v>10190</v>
      </c>
    </row>
    <row r="126" spans="1:13" x14ac:dyDescent="0.35">
      <c r="A126">
        <v>125</v>
      </c>
      <c r="B126" t="s">
        <v>11114</v>
      </c>
      <c r="C126">
        <v>125</v>
      </c>
      <c r="D126">
        <v>125</v>
      </c>
      <c r="F126">
        <v>3</v>
      </c>
      <c r="G126">
        <v>3</v>
      </c>
      <c r="H126">
        <v>7000000</v>
      </c>
      <c r="I126">
        <v>3500000</v>
      </c>
      <c r="J126">
        <v>3500000</v>
      </c>
      <c r="K126">
        <v>12</v>
      </c>
      <c r="L126" t="s">
        <v>10190</v>
      </c>
      <c r="M126" t="s">
        <v>10917</v>
      </c>
    </row>
    <row r="127" spans="1:13" x14ac:dyDescent="0.35">
      <c r="A127">
        <v>126</v>
      </c>
      <c r="B127" t="s">
        <v>11114</v>
      </c>
      <c r="C127">
        <v>126</v>
      </c>
      <c r="D127">
        <v>126</v>
      </c>
      <c r="F127">
        <v>3</v>
      </c>
      <c r="G127">
        <v>3</v>
      </c>
      <c r="H127">
        <v>6000000</v>
      </c>
      <c r="I127">
        <v>2500000</v>
      </c>
      <c r="J127">
        <v>3500000</v>
      </c>
      <c r="K127">
        <v>24</v>
      </c>
      <c r="L127" t="s">
        <v>10190</v>
      </c>
      <c r="M127" t="s">
        <v>10929</v>
      </c>
    </row>
    <row r="128" spans="1:13" x14ac:dyDescent="0.35">
      <c r="A128">
        <v>127</v>
      </c>
      <c r="B128" t="s">
        <v>11114</v>
      </c>
      <c r="C128">
        <v>127</v>
      </c>
      <c r="D128">
        <v>127</v>
      </c>
      <c r="F128">
        <v>3</v>
      </c>
      <c r="G128">
        <v>3</v>
      </c>
      <c r="H128">
        <v>0</v>
      </c>
      <c r="I128">
        <v>0</v>
      </c>
      <c r="J128">
        <v>0</v>
      </c>
      <c r="K128">
        <v>0</v>
      </c>
      <c r="L128" t="s">
        <v>10190</v>
      </c>
    </row>
    <row r="129" spans="1:13" x14ac:dyDescent="0.35">
      <c r="A129">
        <v>128</v>
      </c>
      <c r="B129" t="s">
        <v>11114</v>
      </c>
      <c r="C129">
        <v>128</v>
      </c>
      <c r="D129">
        <v>128</v>
      </c>
      <c r="F129">
        <v>3</v>
      </c>
      <c r="G129">
        <v>3</v>
      </c>
      <c r="H129">
        <v>15000000</v>
      </c>
      <c r="I129">
        <v>7000000</v>
      </c>
      <c r="J129">
        <v>8000000</v>
      </c>
      <c r="K129">
        <v>36</v>
      </c>
      <c r="L129" t="s">
        <v>10190</v>
      </c>
      <c r="M129" t="s">
        <v>10930</v>
      </c>
    </row>
    <row r="130" spans="1:13" x14ac:dyDescent="0.35">
      <c r="A130">
        <v>129</v>
      </c>
      <c r="B130" t="s">
        <v>11114</v>
      </c>
      <c r="C130">
        <v>129</v>
      </c>
      <c r="D130">
        <v>129</v>
      </c>
      <c r="F130">
        <v>3</v>
      </c>
      <c r="G130">
        <v>3</v>
      </c>
      <c r="H130">
        <v>0</v>
      </c>
      <c r="I130">
        <v>0</v>
      </c>
      <c r="J130">
        <v>0</v>
      </c>
      <c r="K130">
        <v>0</v>
      </c>
      <c r="L130" t="s">
        <v>10190</v>
      </c>
    </row>
    <row r="131" spans="1:13" x14ac:dyDescent="0.35">
      <c r="A131">
        <v>130</v>
      </c>
      <c r="B131" t="s">
        <v>11114</v>
      </c>
      <c r="C131">
        <v>130</v>
      </c>
      <c r="D131">
        <v>130</v>
      </c>
      <c r="F131">
        <v>3</v>
      </c>
      <c r="G131">
        <v>3</v>
      </c>
      <c r="H131">
        <v>0</v>
      </c>
      <c r="I131">
        <v>0</v>
      </c>
      <c r="J131">
        <v>0</v>
      </c>
      <c r="K131">
        <v>0</v>
      </c>
      <c r="L131" t="s">
        <v>10190</v>
      </c>
      <c r="M131" t="s">
        <v>10931</v>
      </c>
    </row>
    <row r="132" spans="1:13" x14ac:dyDescent="0.35">
      <c r="A132">
        <v>131</v>
      </c>
      <c r="B132" t="s">
        <v>11114</v>
      </c>
      <c r="C132">
        <v>131</v>
      </c>
      <c r="D132">
        <v>131</v>
      </c>
      <c r="F132">
        <v>3</v>
      </c>
      <c r="G132">
        <v>3</v>
      </c>
      <c r="H132">
        <v>0</v>
      </c>
      <c r="I132">
        <v>0</v>
      </c>
      <c r="J132">
        <v>0</v>
      </c>
      <c r="K132">
        <v>0</v>
      </c>
      <c r="L132" t="s">
        <v>10190</v>
      </c>
    </row>
    <row r="133" spans="1:13" x14ac:dyDescent="0.35">
      <c r="A133">
        <v>132</v>
      </c>
      <c r="B133" t="s">
        <v>11114</v>
      </c>
      <c r="C133">
        <v>132</v>
      </c>
      <c r="D133">
        <v>132</v>
      </c>
      <c r="F133">
        <v>3</v>
      </c>
      <c r="G133">
        <v>3</v>
      </c>
      <c r="H133">
        <v>7500000</v>
      </c>
      <c r="I133">
        <v>4500000</v>
      </c>
      <c r="J133">
        <v>3000000</v>
      </c>
      <c r="K133">
        <v>24</v>
      </c>
      <c r="L133" t="s">
        <v>10190</v>
      </c>
      <c r="M133" t="s">
        <v>10901</v>
      </c>
    </row>
    <row r="134" spans="1:13" x14ac:dyDescent="0.35">
      <c r="A134">
        <v>133</v>
      </c>
      <c r="B134" t="s">
        <v>11114</v>
      </c>
      <c r="C134">
        <v>133</v>
      </c>
      <c r="D134">
        <v>133</v>
      </c>
      <c r="F134">
        <v>3</v>
      </c>
      <c r="G134">
        <v>3</v>
      </c>
      <c r="H134">
        <v>0</v>
      </c>
      <c r="I134">
        <v>0</v>
      </c>
      <c r="J134">
        <v>0</v>
      </c>
      <c r="K134">
        <v>0</v>
      </c>
      <c r="L134" t="s">
        <v>10190</v>
      </c>
    </row>
    <row r="135" spans="1:13" x14ac:dyDescent="0.35">
      <c r="A135">
        <v>134</v>
      </c>
      <c r="B135" t="s">
        <v>11114</v>
      </c>
      <c r="C135">
        <v>134</v>
      </c>
      <c r="D135">
        <v>134</v>
      </c>
      <c r="F135">
        <v>3</v>
      </c>
      <c r="G135">
        <v>3</v>
      </c>
      <c r="H135">
        <v>0</v>
      </c>
      <c r="I135">
        <v>0</v>
      </c>
      <c r="J135">
        <v>0</v>
      </c>
      <c r="K135">
        <v>0</v>
      </c>
      <c r="L135" t="s">
        <v>10190</v>
      </c>
    </row>
    <row r="136" spans="1:13" x14ac:dyDescent="0.35">
      <c r="A136">
        <v>135</v>
      </c>
      <c r="B136" t="s">
        <v>11114</v>
      </c>
      <c r="C136">
        <v>135</v>
      </c>
      <c r="D136">
        <v>135</v>
      </c>
      <c r="F136">
        <v>3</v>
      </c>
      <c r="G136">
        <v>3</v>
      </c>
      <c r="H136">
        <v>6000000</v>
      </c>
      <c r="I136">
        <v>3500000</v>
      </c>
      <c r="J136">
        <v>2500000</v>
      </c>
      <c r="K136">
        <v>24</v>
      </c>
      <c r="L136" t="s">
        <v>10190</v>
      </c>
      <c r="M136" t="s">
        <v>10932</v>
      </c>
    </row>
    <row r="137" spans="1:13" x14ac:dyDescent="0.35">
      <c r="A137">
        <v>136</v>
      </c>
      <c r="B137" t="s">
        <v>11114</v>
      </c>
      <c r="C137">
        <v>136</v>
      </c>
      <c r="D137">
        <v>136</v>
      </c>
      <c r="F137">
        <v>3</v>
      </c>
      <c r="G137">
        <v>3</v>
      </c>
      <c r="H137">
        <v>7000000</v>
      </c>
      <c r="I137">
        <v>3500000</v>
      </c>
      <c r="J137">
        <v>3500000</v>
      </c>
      <c r="K137">
        <v>48</v>
      </c>
      <c r="L137" t="s">
        <v>10190</v>
      </c>
      <c r="M137" t="s">
        <v>10933</v>
      </c>
    </row>
    <row r="138" spans="1:13" x14ac:dyDescent="0.35">
      <c r="A138">
        <v>137</v>
      </c>
      <c r="B138" t="s">
        <v>11114</v>
      </c>
      <c r="C138">
        <v>137</v>
      </c>
      <c r="D138">
        <v>137</v>
      </c>
      <c r="F138">
        <v>3</v>
      </c>
      <c r="G138">
        <v>3</v>
      </c>
      <c r="H138">
        <v>0</v>
      </c>
      <c r="I138">
        <v>0</v>
      </c>
      <c r="J138">
        <v>0</v>
      </c>
      <c r="K138">
        <v>0</v>
      </c>
      <c r="L138" t="s">
        <v>10190</v>
      </c>
    </row>
    <row r="139" spans="1:13" x14ac:dyDescent="0.35">
      <c r="A139">
        <v>138</v>
      </c>
      <c r="B139" t="s">
        <v>11114</v>
      </c>
      <c r="C139">
        <v>138</v>
      </c>
      <c r="D139">
        <v>138</v>
      </c>
      <c r="F139">
        <v>3</v>
      </c>
      <c r="G139">
        <v>3</v>
      </c>
      <c r="H139">
        <v>0</v>
      </c>
      <c r="I139">
        <v>0</v>
      </c>
      <c r="J139">
        <v>0</v>
      </c>
      <c r="K139">
        <v>0</v>
      </c>
      <c r="L139" t="s">
        <v>10190</v>
      </c>
    </row>
    <row r="140" spans="1:13" x14ac:dyDescent="0.35">
      <c r="A140">
        <v>139</v>
      </c>
      <c r="B140" t="s">
        <v>11114</v>
      </c>
      <c r="C140">
        <v>139</v>
      </c>
      <c r="D140">
        <v>139</v>
      </c>
      <c r="F140">
        <v>3</v>
      </c>
      <c r="G140">
        <v>3</v>
      </c>
      <c r="H140">
        <v>7500000</v>
      </c>
      <c r="I140">
        <v>4500000</v>
      </c>
      <c r="J140">
        <v>3000000</v>
      </c>
      <c r="K140">
        <v>6</v>
      </c>
      <c r="L140" t="s">
        <v>10190</v>
      </c>
      <c r="M140" t="s">
        <v>10934</v>
      </c>
    </row>
    <row r="141" spans="1:13" x14ac:dyDescent="0.35">
      <c r="A141">
        <v>140</v>
      </c>
      <c r="B141" t="s">
        <v>11114</v>
      </c>
      <c r="C141">
        <v>140</v>
      </c>
      <c r="D141">
        <v>140</v>
      </c>
      <c r="F141">
        <v>3</v>
      </c>
      <c r="G141">
        <v>3</v>
      </c>
      <c r="H141">
        <v>6000000</v>
      </c>
      <c r="I141">
        <v>3500000</v>
      </c>
      <c r="J141">
        <v>2500000</v>
      </c>
      <c r="K141">
        <v>60</v>
      </c>
      <c r="L141" t="s">
        <v>10190</v>
      </c>
      <c r="M141" t="s">
        <v>10935</v>
      </c>
    </row>
    <row r="142" spans="1:13" x14ac:dyDescent="0.35">
      <c r="A142">
        <v>141</v>
      </c>
      <c r="B142" t="s">
        <v>11114</v>
      </c>
      <c r="C142">
        <v>141</v>
      </c>
      <c r="D142">
        <v>141</v>
      </c>
      <c r="F142">
        <v>3</v>
      </c>
      <c r="G142">
        <v>3</v>
      </c>
      <c r="H142">
        <v>0</v>
      </c>
      <c r="I142">
        <v>0</v>
      </c>
      <c r="J142">
        <v>0</v>
      </c>
      <c r="K142">
        <v>0</v>
      </c>
      <c r="L142" t="s">
        <v>10190</v>
      </c>
    </row>
    <row r="143" spans="1:13" x14ac:dyDescent="0.35">
      <c r="A143">
        <v>142</v>
      </c>
      <c r="B143" t="s">
        <v>11114</v>
      </c>
      <c r="C143">
        <v>142</v>
      </c>
      <c r="D143">
        <v>142</v>
      </c>
      <c r="F143">
        <v>3</v>
      </c>
      <c r="G143">
        <v>3</v>
      </c>
      <c r="H143">
        <v>7500000</v>
      </c>
      <c r="I143">
        <v>4000000</v>
      </c>
      <c r="J143">
        <v>3500000</v>
      </c>
      <c r="K143">
        <v>24</v>
      </c>
      <c r="L143" t="s">
        <v>10190</v>
      </c>
      <c r="M143" t="s">
        <v>10929</v>
      </c>
    </row>
    <row r="144" spans="1:13" x14ac:dyDescent="0.35">
      <c r="A144">
        <v>143</v>
      </c>
      <c r="B144" t="s">
        <v>11114</v>
      </c>
      <c r="C144">
        <v>143</v>
      </c>
      <c r="D144">
        <v>143</v>
      </c>
      <c r="F144">
        <v>3</v>
      </c>
      <c r="G144">
        <v>3</v>
      </c>
      <c r="H144">
        <v>0</v>
      </c>
      <c r="I144">
        <v>0</v>
      </c>
      <c r="J144">
        <v>0</v>
      </c>
      <c r="K144">
        <v>0</v>
      </c>
      <c r="L144" t="s">
        <v>10190</v>
      </c>
    </row>
    <row r="145" spans="1:13" x14ac:dyDescent="0.35">
      <c r="A145">
        <v>144</v>
      </c>
      <c r="B145" t="s">
        <v>11114</v>
      </c>
      <c r="C145">
        <v>144</v>
      </c>
      <c r="D145">
        <v>144</v>
      </c>
      <c r="F145">
        <v>3</v>
      </c>
      <c r="G145">
        <v>3</v>
      </c>
      <c r="H145">
        <v>0</v>
      </c>
      <c r="I145">
        <v>0</v>
      </c>
      <c r="J145">
        <v>0</v>
      </c>
      <c r="K145">
        <v>0</v>
      </c>
      <c r="L145" t="s">
        <v>10190</v>
      </c>
    </row>
    <row r="146" spans="1:13" x14ac:dyDescent="0.35">
      <c r="A146">
        <v>145</v>
      </c>
      <c r="B146" t="s">
        <v>11114</v>
      </c>
      <c r="C146">
        <v>145</v>
      </c>
      <c r="D146">
        <v>145</v>
      </c>
      <c r="F146">
        <v>3</v>
      </c>
      <c r="G146">
        <v>3</v>
      </c>
      <c r="H146">
        <v>0</v>
      </c>
      <c r="I146">
        <v>0</v>
      </c>
      <c r="J146">
        <v>0</v>
      </c>
      <c r="K146">
        <v>0</v>
      </c>
      <c r="L146" t="s">
        <v>10190</v>
      </c>
    </row>
    <row r="147" spans="1:13" x14ac:dyDescent="0.35">
      <c r="A147">
        <v>146</v>
      </c>
      <c r="B147" t="s">
        <v>11114</v>
      </c>
      <c r="C147">
        <v>146</v>
      </c>
      <c r="D147">
        <v>146</v>
      </c>
      <c r="F147">
        <v>3</v>
      </c>
      <c r="G147">
        <v>3</v>
      </c>
      <c r="H147">
        <v>0</v>
      </c>
      <c r="I147">
        <v>0</v>
      </c>
      <c r="J147">
        <v>0</v>
      </c>
      <c r="K147">
        <v>0</v>
      </c>
      <c r="L147" t="s">
        <v>10190</v>
      </c>
    </row>
    <row r="148" spans="1:13" x14ac:dyDescent="0.35">
      <c r="A148">
        <v>147</v>
      </c>
      <c r="B148" t="s">
        <v>11114</v>
      </c>
      <c r="C148">
        <v>147</v>
      </c>
      <c r="D148">
        <v>147</v>
      </c>
      <c r="F148">
        <v>3</v>
      </c>
      <c r="G148">
        <v>3</v>
      </c>
      <c r="H148">
        <v>0</v>
      </c>
      <c r="I148">
        <v>0</v>
      </c>
      <c r="J148">
        <v>0</v>
      </c>
      <c r="K148">
        <v>0</v>
      </c>
      <c r="L148" t="s">
        <v>10190</v>
      </c>
    </row>
    <row r="149" spans="1:13" x14ac:dyDescent="0.35">
      <c r="A149">
        <v>148</v>
      </c>
      <c r="B149" t="s">
        <v>11114</v>
      </c>
      <c r="C149">
        <v>148</v>
      </c>
      <c r="D149">
        <v>148</v>
      </c>
      <c r="F149">
        <v>3</v>
      </c>
      <c r="G149">
        <v>3</v>
      </c>
      <c r="H149">
        <v>6500000</v>
      </c>
      <c r="I149">
        <v>4000000</v>
      </c>
      <c r="J149">
        <v>2500000</v>
      </c>
      <c r="K149">
        <v>12</v>
      </c>
      <c r="L149" t="s">
        <v>10190</v>
      </c>
      <c r="M149" t="s">
        <v>10917</v>
      </c>
    </row>
    <row r="150" spans="1:13" x14ac:dyDescent="0.35">
      <c r="A150">
        <v>149</v>
      </c>
      <c r="B150" t="s">
        <v>11114</v>
      </c>
      <c r="C150">
        <v>149</v>
      </c>
      <c r="D150">
        <v>149</v>
      </c>
      <c r="F150">
        <v>3</v>
      </c>
      <c r="G150">
        <v>3</v>
      </c>
      <c r="H150">
        <v>11000000</v>
      </c>
      <c r="I150">
        <v>6500000</v>
      </c>
      <c r="J150">
        <v>4500000</v>
      </c>
      <c r="K150">
        <v>48</v>
      </c>
      <c r="L150" t="s">
        <v>10190</v>
      </c>
      <c r="M150" t="s">
        <v>10891</v>
      </c>
    </row>
    <row r="151" spans="1:13" x14ac:dyDescent="0.35">
      <c r="A151">
        <v>150</v>
      </c>
      <c r="B151" t="s">
        <v>11114</v>
      </c>
      <c r="C151">
        <v>150</v>
      </c>
      <c r="D151">
        <v>150</v>
      </c>
      <c r="F151">
        <v>3</v>
      </c>
      <c r="G151">
        <v>3</v>
      </c>
      <c r="H151">
        <v>0</v>
      </c>
      <c r="I151">
        <v>0</v>
      </c>
      <c r="J151">
        <v>0</v>
      </c>
      <c r="K151">
        <v>0</v>
      </c>
      <c r="L151" t="s">
        <v>10190</v>
      </c>
    </row>
    <row r="152" spans="1:13" x14ac:dyDescent="0.35">
      <c r="A152">
        <v>151</v>
      </c>
      <c r="B152" t="s">
        <v>11114</v>
      </c>
      <c r="C152">
        <v>151</v>
      </c>
      <c r="D152">
        <v>151</v>
      </c>
      <c r="F152">
        <v>3</v>
      </c>
      <c r="G152">
        <v>3</v>
      </c>
      <c r="H152">
        <v>0</v>
      </c>
      <c r="I152">
        <v>0</v>
      </c>
      <c r="J152">
        <v>0</v>
      </c>
      <c r="K152">
        <v>0</v>
      </c>
      <c r="L152" t="s">
        <v>10190</v>
      </c>
    </row>
    <row r="153" spans="1:13" x14ac:dyDescent="0.35">
      <c r="A153">
        <v>152</v>
      </c>
      <c r="B153" t="s">
        <v>11114</v>
      </c>
      <c r="C153">
        <v>152</v>
      </c>
      <c r="D153">
        <v>152</v>
      </c>
      <c r="F153">
        <v>3</v>
      </c>
      <c r="G153">
        <v>3</v>
      </c>
      <c r="H153">
        <v>0</v>
      </c>
      <c r="I153">
        <v>0</v>
      </c>
      <c r="J153">
        <v>0</v>
      </c>
      <c r="K153">
        <v>0</v>
      </c>
      <c r="L153" t="s">
        <v>10190</v>
      </c>
    </row>
    <row r="154" spans="1:13" x14ac:dyDescent="0.35">
      <c r="A154">
        <v>153</v>
      </c>
      <c r="B154" t="s">
        <v>11114</v>
      </c>
      <c r="C154">
        <v>153</v>
      </c>
      <c r="D154">
        <v>153</v>
      </c>
      <c r="F154">
        <v>3</v>
      </c>
      <c r="G154">
        <v>3</v>
      </c>
      <c r="H154">
        <v>10000000</v>
      </c>
      <c r="I154">
        <v>5300000</v>
      </c>
      <c r="J154">
        <v>4700000</v>
      </c>
      <c r="K154">
        <v>60</v>
      </c>
      <c r="L154" t="s">
        <v>10190</v>
      </c>
      <c r="M154" t="s">
        <v>10907</v>
      </c>
    </row>
    <row r="155" spans="1:13" x14ac:dyDescent="0.35">
      <c r="A155">
        <v>154</v>
      </c>
      <c r="B155" t="s">
        <v>11114</v>
      </c>
      <c r="C155">
        <v>154</v>
      </c>
      <c r="D155">
        <v>154</v>
      </c>
      <c r="F155">
        <v>3</v>
      </c>
      <c r="G155">
        <v>3</v>
      </c>
      <c r="H155">
        <v>0</v>
      </c>
      <c r="I155">
        <v>0</v>
      </c>
      <c r="J155">
        <v>0</v>
      </c>
      <c r="K155">
        <v>0</v>
      </c>
      <c r="L155" t="s">
        <v>10190</v>
      </c>
    </row>
    <row r="156" spans="1:13" x14ac:dyDescent="0.35">
      <c r="A156">
        <v>155</v>
      </c>
      <c r="B156" t="s">
        <v>11114</v>
      </c>
      <c r="C156">
        <v>155</v>
      </c>
      <c r="D156">
        <v>155</v>
      </c>
      <c r="F156">
        <v>3</v>
      </c>
      <c r="G156">
        <v>3</v>
      </c>
      <c r="H156">
        <v>16000000</v>
      </c>
      <c r="I156">
        <v>4000000</v>
      </c>
      <c r="J156">
        <v>12000000</v>
      </c>
      <c r="K156">
        <v>6</v>
      </c>
      <c r="L156" t="s">
        <v>10190</v>
      </c>
      <c r="M156" t="s">
        <v>10934</v>
      </c>
    </row>
    <row r="157" spans="1:13" x14ac:dyDescent="0.35">
      <c r="A157">
        <v>156</v>
      </c>
      <c r="B157" t="s">
        <v>11114</v>
      </c>
      <c r="C157">
        <v>156</v>
      </c>
      <c r="D157">
        <v>156</v>
      </c>
      <c r="F157">
        <v>3</v>
      </c>
      <c r="G157">
        <v>3</v>
      </c>
      <c r="H157">
        <v>8440000</v>
      </c>
      <c r="I157">
        <v>3440000</v>
      </c>
      <c r="J157">
        <v>5000000</v>
      </c>
      <c r="K157">
        <v>36</v>
      </c>
      <c r="L157" t="s">
        <v>10190</v>
      </c>
      <c r="M157" t="s">
        <v>10894</v>
      </c>
    </row>
    <row r="158" spans="1:13" x14ac:dyDescent="0.35">
      <c r="A158">
        <v>157</v>
      </c>
      <c r="B158" t="s">
        <v>11114</v>
      </c>
      <c r="C158">
        <v>157</v>
      </c>
      <c r="D158">
        <v>157</v>
      </c>
      <c r="F158">
        <v>3</v>
      </c>
      <c r="G158">
        <v>3</v>
      </c>
      <c r="H158">
        <v>10500000</v>
      </c>
      <c r="I158">
        <v>6000000</v>
      </c>
      <c r="J158">
        <v>4500000</v>
      </c>
      <c r="K158">
        <v>36</v>
      </c>
      <c r="L158" t="s">
        <v>10190</v>
      </c>
      <c r="M158" t="s">
        <v>10936</v>
      </c>
    </row>
    <row r="159" spans="1:13" x14ac:dyDescent="0.35">
      <c r="A159">
        <v>158</v>
      </c>
      <c r="B159" t="s">
        <v>11114</v>
      </c>
      <c r="C159">
        <v>158</v>
      </c>
      <c r="D159">
        <v>158</v>
      </c>
      <c r="F159">
        <v>3</v>
      </c>
      <c r="G159">
        <v>3</v>
      </c>
      <c r="H159">
        <v>7500000</v>
      </c>
      <c r="I159">
        <v>4500000</v>
      </c>
      <c r="J159">
        <v>3000000</v>
      </c>
      <c r="K159">
        <v>48</v>
      </c>
      <c r="L159" t="s">
        <v>10190</v>
      </c>
      <c r="M159" t="s">
        <v>10937</v>
      </c>
    </row>
    <row r="160" spans="1:13" x14ac:dyDescent="0.35">
      <c r="A160">
        <v>159</v>
      </c>
      <c r="B160" t="s">
        <v>11114</v>
      </c>
      <c r="C160">
        <v>159</v>
      </c>
      <c r="D160">
        <v>159</v>
      </c>
      <c r="F160">
        <v>3</v>
      </c>
      <c r="G160">
        <v>3</v>
      </c>
      <c r="H160">
        <v>7000000</v>
      </c>
      <c r="I160">
        <v>3000000</v>
      </c>
      <c r="J160">
        <v>4000000</v>
      </c>
      <c r="K160">
        <v>24</v>
      </c>
      <c r="L160" t="s">
        <v>10190</v>
      </c>
      <c r="M160" t="s">
        <v>10938</v>
      </c>
    </row>
    <row r="161" spans="1:13" x14ac:dyDescent="0.35">
      <c r="A161">
        <v>160</v>
      </c>
      <c r="B161" t="s">
        <v>11114</v>
      </c>
      <c r="C161">
        <v>160</v>
      </c>
      <c r="D161">
        <v>160</v>
      </c>
      <c r="F161">
        <v>3</v>
      </c>
      <c r="G161">
        <v>3</v>
      </c>
      <c r="H161">
        <v>10000000</v>
      </c>
      <c r="I161">
        <v>6000000</v>
      </c>
      <c r="J161">
        <v>4000000</v>
      </c>
      <c r="K161">
        <v>60</v>
      </c>
      <c r="L161" t="s">
        <v>10190</v>
      </c>
      <c r="M161" t="s">
        <v>10939</v>
      </c>
    </row>
    <row r="162" spans="1:13" x14ac:dyDescent="0.35">
      <c r="A162">
        <v>162</v>
      </c>
      <c r="B162" t="s">
        <v>11114</v>
      </c>
      <c r="C162">
        <v>162</v>
      </c>
      <c r="D162">
        <v>162</v>
      </c>
      <c r="F162">
        <v>3</v>
      </c>
      <c r="G162">
        <v>3</v>
      </c>
      <c r="H162">
        <v>10200000</v>
      </c>
      <c r="I162">
        <v>5700000</v>
      </c>
      <c r="J162">
        <v>4500000</v>
      </c>
      <c r="K162">
        <v>60</v>
      </c>
      <c r="L162" t="s">
        <v>10190</v>
      </c>
      <c r="M162" t="s">
        <v>10939</v>
      </c>
    </row>
    <row r="163" spans="1:13" x14ac:dyDescent="0.35">
      <c r="A163">
        <v>163</v>
      </c>
      <c r="B163" t="s">
        <v>11114</v>
      </c>
      <c r="C163">
        <v>163</v>
      </c>
      <c r="D163">
        <v>163</v>
      </c>
      <c r="F163">
        <v>3</v>
      </c>
      <c r="G163">
        <v>3</v>
      </c>
      <c r="H163">
        <v>12500000</v>
      </c>
      <c r="I163">
        <v>8500000</v>
      </c>
      <c r="J163">
        <v>4000000</v>
      </c>
      <c r="K163">
        <v>48</v>
      </c>
      <c r="L163" t="s">
        <v>10190</v>
      </c>
      <c r="M163" t="s">
        <v>10937</v>
      </c>
    </row>
    <row r="164" spans="1:13" x14ac:dyDescent="0.35">
      <c r="A164">
        <v>164</v>
      </c>
      <c r="B164" t="s">
        <v>11114</v>
      </c>
      <c r="C164">
        <v>164</v>
      </c>
      <c r="D164">
        <v>164</v>
      </c>
      <c r="F164">
        <v>3</v>
      </c>
      <c r="G164">
        <v>3</v>
      </c>
      <c r="H164">
        <v>9110000</v>
      </c>
      <c r="I164">
        <v>6110000</v>
      </c>
      <c r="J164">
        <v>3000000</v>
      </c>
      <c r="K164">
        <v>96</v>
      </c>
      <c r="L164" t="s">
        <v>10190</v>
      </c>
      <c r="M164" t="s">
        <v>10940</v>
      </c>
    </row>
    <row r="165" spans="1:13" x14ac:dyDescent="0.35">
      <c r="A165">
        <v>165</v>
      </c>
      <c r="B165" t="s">
        <v>11114</v>
      </c>
      <c r="C165">
        <v>165</v>
      </c>
      <c r="D165">
        <v>165</v>
      </c>
      <c r="F165">
        <v>3</v>
      </c>
      <c r="G165">
        <v>3</v>
      </c>
      <c r="H165">
        <v>0</v>
      </c>
      <c r="I165">
        <v>0</v>
      </c>
      <c r="J165">
        <v>0</v>
      </c>
      <c r="K165">
        <v>0</v>
      </c>
      <c r="L165" t="s">
        <v>10190</v>
      </c>
    </row>
    <row r="166" spans="1:13" x14ac:dyDescent="0.35">
      <c r="A166">
        <v>166</v>
      </c>
      <c r="B166" t="s">
        <v>11114</v>
      </c>
      <c r="C166">
        <v>166</v>
      </c>
      <c r="D166">
        <v>166</v>
      </c>
      <c r="F166">
        <v>3</v>
      </c>
      <c r="G166">
        <v>3</v>
      </c>
      <c r="H166">
        <v>12000000</v>
      </c>
      <c r="I166">
        <v>9000000</v>
      </c>
      <c r="J166">
        <v>3000000</v>
      </c>
      <c r="K166">
        <v>60</v>
      </c>
      <c r="L166" t="s">
        <v>10190</v>
      </c>
      <c r="M166" t="s">
        <v>10917</v>
      </c>
    </row>
    <row r="167" spans="1:13" x14ac:dyDescent="0.35">
      <c r="A167">
        <v>167</v>
      </c>
      <c r="B167" t="s">
        <v>11114</v>
      </c>
      <c r="C167">
        <v>167</v>
      </c>
      <c r="D167">
        <v>167</v>
      </c>
      <c r="F167">
        <v>3</v>
      </c>
      <c r="G167">
        <v>3</v>
      </c>
      <c r="H167">
        <v>10500000</v>
      </c>
      <c r="I167">
        <v>3500000</v>
      </c>
      <c r="J167">
        <v>7000000</v>
      </c>
      <c r="K167">
        <v>36</v>
      </c>
      <c r="L167" t="s">
        <v>10190</v>
      </c>
      <c r="M167" t="s">
        <v>10941</v>
      </c>
    </row>
    <row r="168" spans="1:13" x14ac:dyDescent="0.35">
      <c r="A168">
        <v>168</v>
      </c>
      <c r="B168" t="s">
        <v>11114</v>
      </c>
      <c r="C168">
        <v>168</v>
      </c>
      <c r="D168">
        <v>168</v>
      </c>
      <c r="F168">
        <v>3</v>
      </c>
      <c r="G168">
        <v>3</v>
      </c>
      <c r="H168">
        <v>8000000</v>
      </c>
      <c r="I168">
        <v>5000000</v>
      </c>
      <c r="J168">
        <v>3000000</v>
      </c>
      <c r="K168">
        <v>24</v>
      </c>
      <c r="L168" t="s">
        <v>10190</v>
      </c>
      <c r="M168" t="s">
        <v>10942</v>
      </c>
    </row>
    <row r="169" spans="1:13" x14ac:dyDescent="0.35">
      <c r="A169">
        <v>169</v>
      </c>
      <c r="B169" t="s">
        <v>11114</v>
      </c>
      <c r="C169">
        <v>169</v>
      </c>
      <c r="D169">
        <v>169</v>
      </c>
      <c r="F169">
        <v>3</v>
      </c>
      <c r="G169">
        <v>3</v>
      </c>
      <c r="H169">
        <v>7000000</v>
      </c>
      <c r="I169">
        <v>4000000</v>
      </c>
      <c r="J169">
        <v>3000000</v>
      </c>
      <c r="K169">
        <v>24</v>
      </c>
      <c r="L169" t="s">
        <v>10190</v>
      </c>
      <c r="M169" t="s">
        <v>10943</v>
      </c>
    </row>
    <row r="170" spans="1:13" x14ac:dyDescent="0.35">
      <c r="A170">
        <v>170</v>
      </c>
      <c r="B170" t="s">
        <v>11114</v>
      </c>
      <c r="C170">
        <v>170</v>
      </c>
      <c r="D170">
        <v>170</v>
      </c>
      <c r="F170">
        <v>3</v>
      </c>
      <c r="G170">
        <v>3</v>
      </c>
      <c r="H170">
        <v>16500000</v>
      </c>
      <c r="I170">
        <v>10000000</v>
      </c>
      <c r="J170">
        <v>6500000</v>
      </c>
      <c r="K170">
        <v>60</v>
      </c>
      <c r="L170" t="s">
        <v>10190</v>
      </c>
      <c r="M170" t="s">
        <v>10944</v>
      </c>
    </row>
    <row r="171" spans="1:13" x14ac:dyDescent="0.35">
      <c r="A171">
        <v>171</v>
      </c>
      <c r="B171" t="s">
        <v>11114</v>
      </c>
      <c r="C171">
        <v>171</v>
      </c>
      <c r="D171">
        <v>171</v>
      </c>
      <c r="F171">
        <v>3</v>
      </c>
      <c r="G171">
        <v>3</v>
      </c>
      <c r="H171">
        <v>8330000</v>
      </c>
      <c r="I171">
        <v>5330000</v>
      </c>
      <c r="J171">
        <v>3000000</v>
      </c>
      <c r="K171">
        <v>60</v>
      </c>
      <c r="L171" t="s">
        <v>10190</v>
      </c>
      <c r="M171" t="s">
        <v>10935</v>
      </c>
    </row>
    <row r="172" spans="1:13" x14ac:dyDescent="0.35">
      <c r="A172">
        <v>172</v>
      </c>
      <c r="B172" t="s">
        <v>11114</v>
      </c>
      <c r="C172">
        <v>172</v>
      </c>
      <c r="D172">
        <v>172</v>
      </c>
      <c r="F172">
        <v>3</v>
      </c>
      <c r="G172">
        <v>3</v>
      </c>
      <c r="H172">
        <v>0</v>
      </c>
      <c r="I172">
        <v>0</v>
      </c>
      <c r="J172">
        <v>0</v>
      </c>
      <c r="K172">
        <v>0</v>
      </c>
      <c r="L172" t="s">
        <v>10190</v>
      </c>
    </row>
    <row r="173" spans="1:13" x14ac:dyDescent="0.35">
      <c r="A173">
        <v>173</v>
      </c>
      <c r="B173" t="s">
        <v>11114</v>
      </c>
      <c r="C173">
        <v>173</v>
      </c>
      <c r="D173">
        <v>173</v>
      </c>
      <c r="F173">
        <v>3</v>
      </c>
      <c r="G173">
        <v>3</v>
      </c>
      <c r="H173">
        <v>0</v>
      </c>
      <c r="I173">
        <v>0</v>
      </c>
      <c r="J173">
        <v>0</v>
      </c>
      <c r="K173">
        <v>0</v>
      </c>
      <c r="L173" t="s">
        <v>10190</v>
      </c>
      <c r="M173" t="s">
        <v>10945</v>
      </c>
    </row>
    <row r="174" spans="1:13" x14ac:dyDescent="0.35">
      <c r="A174">
        <v>174</v>
      </c>
      <c r="B174" t="s">
        <v>11114</v>
      </c>
      <c r="C174">
        <v>174</v>
      </c>
      <c r="D174">
        <v>174</v>
      </c>
      <c r="F174">
        <v>3</v>
      </c>
      <c r="G174">
        <v>3</v>
      </c>
      <c r="H174">
        <v>0</v>
      </c>
      <c r="I174">
        <v>0</v>
      </c>
      <c r="J174">
        <v>0</v>
      </c>
      <c r="K174">
        <v>0</v>
      </c>
      <c r="L174" t="s">
        <v>10190</v>
      </c>
    </row>
    <row r="175" spans="1:13" x14ac:dyDescent="0.35">
      <c r="A175">
        <v>175</v>
      </c>
      <c r="B175" t="s">
        <v>11114</v>
      </c>
      <c r="C175">
        <v>175</v>
      </c>
      <c r="D175">
        <v>175</v>
      </c>
      <c r="F175">
        <v>3</v>
      </c>
      <c r="G175">
        <v>3</v>
      </c>
      <c r="H175">
        <v>7000000</v>
      </c>
      <c r="I175">
        <v>5000000</v>
      </c>
      <c r="J175">
        <v>2000000</v>
      </c>
      <c r="K175">
        <v>60</v>
      </c>
      <c r="L175" t="s">
        <v>10190</v>
      </c>
      <c r="M175" t="s">
        <v>10946</v>
      </c>
    </row>
    <row r="176" spans="1:13" x14ac:dyDescent="0.35">
      <c r="A176">
        <v>176</v>
      </c>
      <c r="B176" t="s">
        <v>11114</v>
      </c>
      <c r="C176">
        <v>176</v>
      </c>
      <c r="D176">
        <v>176</v>
      </c>
      <c r="F176">
        <v>3</v>
      </c>
      <c r="G176">
        <v>3</v>
      </c>
      <c r="H176">
        <v>0</v>
      </c>
      <c r="I176">
        <v>0</v>
      </c>
      <c r="J176">
        <v>0</v>
      </c>
      <c r="K176">
        <v>0</v>
      </c>
      <c r="L176" t="s">
        <v>10190</v>
      </c>
    </row>
    <row r="177" spans="1:13" x14ac:dyDescent="0.35">
      <c r="A177">
        <v>177</v>
      </c>
      <c r="B177" t="s">
        <v>11114</v>
      </c>
      <c r="C177">
        <v>177</v>
      </c>
      <c r="D177">
        <v>177</v>
      </c>
      <c r="F177">
        <v>3</v>
      </c>
      <c r="G177">
        <v>3</v>
      </c>
      <c r="H177">
        <v>7500000</v>
      </c>
      <c r="I177">
        <v>6000000</v>
      </c>
      <c r="J177">
        <v>1500000</v>
      </c>
      <c r="K177">
        <v>24</v>
      </c>
      <c r="L177" t="s">
        <v>10190</v>
      </c>
      <c r="M177" t="s">
        <v>10947</v>
      </c>
    </row>
    <row r="178" spans="1:13" x14ac:dyDescent="0.35">
      <c r="A178">
        <v>178</v>
      </c>
      <c r="B178" t="s">
        <v>11114</v>
      </c>
      <c r="C178">
        <v>178</v>
      </c>
      <c r="D178">
        <v>178</v>
      </c>
      <c r="F178">
        <v>3</v>
      </c>
      <c r="G178">
        <v>3</v>
      </c>
      <c r="H178">
        <v>0</v>
      </c>
      <c r="I178">
        <v>0</v>
      </c>
      <c r="J178">
        <v>0</v>
      </c>
      <c r="K178">
        <v>0</v>
      </c>
      <c r="L178" t="s">
        <v>10190</v>
      </c>
      <c r="M178" t="s">
        <v>10924</v>
      </c>
    </row>
    <row r="179" spans="1:13" x14ac:dyDescent="0.35">
      <c r="A179">
        <v>179</v>
      </c>
      <c r="B179" t="s">
        <v>11114</v>
      </c>
      <c r="C179">
        <v>179</v>
      </c>
      <c r="D179">
        <v>179</v>
      </c>
      <c r="F179">
        <v>3</v>
      </c>
      <c r="G179">
        <v>3</v>
      </c>
      <c r="H179">
        <v>7000000</v>
      </c>
      <c r="I179">
        <v>4000000</v>
      </c>
      <c r="J179">
        <v>3000000</v>
      </c>
      <c r="K179">
        <v>36</v>
      </c>
      <c r="L179" t="s">
        <v>10190</v>
      </c>
      <c r="M179" t="s">
        <v>10948</v>
      </c>
    </row>
    <row r="180" spans="1:13" x14ac:dyDescent="0.35">
      <c r="A180">
        <v>180</v>
      </c>
      <c r="B180" t="s">
        <v>11114</v>
      </c>
      <c r="C180">
        <v>180</v>
      </c>
      <c r="D180">
        <v>180</v>
      </c>
      <c r="F180">
        <v>3</v>
      </c>
      <c r="G180">
        <v>3</v>
      </c>
      <c r="H180">
        <v>14500000</v>
      </c>
      <c r="I180">
        <v>5500000</v>
      </c>
      <c r="J180">
        <v>9000000</v>
      </c>
      <c r="K180">
        <v>60</v>
      </c>
      <c r="L180" t="s">
        <v>10190</v>
      </c>
      <c r="M180" t="s">
        <v>10946</v>
      </c>
    </row>
    <row r="181" spans="1:13" x14ac:dyDescent="0.35">
      <c r="A181">
        <v>181</v>
      </c>
      <c r="B181" t="s">
        <v>11114</v>
      </c>
      <c r="C181">
        <v>181</v>
      </c>
      <c r="D181">
        <v>181</v>
      </c>
      <c r="F181">
        <v>3</v>
      </c>
      <c r="G181">
        <v>3</v>
      </c>
      <c r="H181">
        <v>12000000</v>
      </c>
      <c r="I181">
        <v>8000000</v>
      </c>
      <c r="J181">
        <v>4000000</v>
      </c>
      <c r="K181">
        <v>48</v>
      </c>
      <c r="L181" t="s">
        <v>10190</v>
      </c>
      <c r="M181" t="s">
        <v>10891</v>
      </c>
    </row>
    <row r="182" spans="1:13" x14ac:dyDescent="0.35">
      <c r="A182">
        <v>182</v>
      </c>
      <c r="B182" t="s">
        <v>11114</v>
      </c>
      <c r="C182">
        <v>182</v>
      </c>
      <c r="D182">
        <v>182</v>
      </c>
      <c r="F182">
        <v>3</v>
      </c>
      <c r="G182">
        <v>3</v>
      </c>
      <c r="H182">
        <v>11500000</v>
      </c>
      <c r="I182">
        <v>6500000</v>
      </c>
      <c r="J182">
        <v>5000000</v>
      </c>
      <c r="K182">
        <v>12</v>
      </c>
      <c r="L182" t="s">
        <v>10190</v>
      </c>
      <c r="M182" t="s">
        <v>10917</v>
      </c>
    </row>
    <row r="183" spans="1:13" x14ac:dyDescent="0.35">
      <c r="A183">
        <v>183</v>
      </c>
      <c r="B183" t="s">
        <v>11114</v>
      </c>
      <c r="C183">
        <v>183</v>
      </c>
      <c r="D183">
        <v>183</v>
      </c>
      <c r="F183">
        <v>3</v>
      </c>
      <c r="G183">
        <v>3</v>
      </c>
      <c r="H183">
        <v>0</v>
      </c>
      <c r="I183">
        <v>0</v>
      </c>
      <c r="J183">
        <v>0</v>
      </c>
      <c r="K183">
        <v>0</v>
      </c>
      <c r="L183" t="s">
        <v>10190</v>
      </c>
    </row>
    <row r="184" spans="1:13" x14ac:dyDescent="0.35">
      <c r="A184">
        <v>184</v>
      </c>
      <c r="B184" t="s">
        <v>11114</v>
      </c>
      <c r="C184">
        <v>184</v>
      </c>
      <c r="D184">
        <v>184</v>
      </c>
      <c r="F184">
        <v>3</v>
      </c>
      <c r="G184">
        <v>3</v>
      </c>
      <c r="H184">
        <v>0</v>
      </c>
      <c r="I184">
        <v>0</v>
      </c>
      <c r="J184">
        <v>0</v>
      </c>
      <c r="K184">
        <v>0</v>
      </c>
      <c r="L184" t="s">
        <v>10190</v>
      </c>
    </row>
    <row r="185" spans="1:13" x14ac:dyDescent="0.35">
      <c r="A185">
        <v>185</v>
      </c>
      <c r="B185" t="s">
        <v>11114</v>
      </c>
      <c r="C185">
        <v>185</v>
      </c>
      <c r="D185">
        <v>185</v>
      </c>
      <c r="F185">
        <v>3</v>
      </c>
      <c r="G185">
        <v>3</v>
      </c>
      <c r="H185">
        <v>0</v>
      </c>
      <c r="I185">
        <v>0</v>
      </c>
      <c r="J185">
        <v>0</v>
      </c>
      <c r="K185">
        <v>0</v>
      </c>
      <c r="L185" t="s">
        <v>10190</v>
      </c>
      <c r="M185" t="s">
        <v>10949</v>
      </c>
    </row>
    <row r="186" spans="1:13" x14ac:dyDescent="0.35">
      <c r="A186">
        <v>186</v>
      </c>
      <c r="B186" t="s">
        <v>11114</v>
      </c>
      <c r="C186">
        <v>186</v>
      </c>
      <c r="D186">
        <v>186</v>
      </c>
      <c r="F186">
        <v>3</v>
      </c>
      <c r="G186">
        <v>3</v>
      </c>
      <c r="H186">
        <v>16000000</v>
      </c>
      <c r="I186">
        <v>10000000</v>
      </c>
      <c r="J186">
        <v>6000000</v>
      </c>
      <c r="K186">
        <v>36</v>
      </c>
      <c r="L186" t="s">
        <v>10190</v>
      </c>
      <c r="M186" t="s">
        <v>10950</v>
      </c>
    </row>
    <row r="187" spans="1:13" x14ac:dyDescent="0.35">
      <c r="A187">
        <v>187</v>
      </c>
      <c r="B187" t="s">
        <v>11114</v>
      </c>
      <c r="C187">
        <v>187</v>
      </c>
      <c r="D187">
        <v>187</v>
      </c>
      <c r="F187">
        <v>3</v>
      </c>
      <c r="G187">
        <v>3</v>
      </c>
      <c r="H187">
        <v>7000000</v>
      </c>
      <c r="I187">
        <v>4000000</v>
      </c>
      <c r="J187">
        <v>3000000</v>
      </c>
      <c r="K187">
        <v>36</v>
      </c>
      <c r="L187" t="s">
        <v>10190</v>
      </c>
      <c r="M187" t="s">
        <v>10934</v>
      </c>
    </row>
    <row r="188" spans="1:13" x14ac:dyDescent="0.35">
      <c r="A188">
        <v>188</v>
      </c>
      <c r="B188" t="s">
        <v>11114</v>
      </c>
      <c r="C188">
        <v>188</v>
      </c>
      <c r="D188">
        <v>188</v>
      </c>
      <c r="F188">
        <v>3</v>
      </c>
      <c r="G188">
        <v>3</v>
      </c>
      <c r="H188">
        <v>7000000</v>
      </c>
      <c r="I188">
        <v>4000000</v>
      </c>
      <c r="J188">
        <v>3000000</v>
      </c>
      <c r="K188">
        <v>36</v>
      </c>
      <c r="L188" t="s">
        <v>10190</v>
      </c>
      <c r="M188" t="s">
        <v>10951</v>
      </c>
    </row>
    <row r="189" spans="1:13" x14ac:dyDescent="0.35">
      <c r="A189">
        <v>189</v>
      </c>
      <c r="B189" t="s">
        <v>11114</v>
      </c>
      <c r="C189">
        <v>189</v>
      </c>
      <c r="D189">
        <v>189</v>
      </c>
      <c r="F189">
        <v>3</v>
      </c>
      <c r="G189">
        <v>3</v>
      </c>
      <c r="H189">
        <v>19000000</v>
      </c>
      <c r="I189">
        <v>11000000</v>
      </c>
      <c r="J189">
        <v>8000000</v>
      </c>
      <c r="K189">
        <v>60</v>
      </c>
      <c r="L189" t="s">
        <v>10190</v>
      </c>
      <c r="M189" t="s">
        <v>10952</v>
      </c>
    </row>
    <row r="190" spans="1:13" x14ac:dyDescent="0.35">
      <c r="A190">
        <v>190</v>
      </c>
      <c r="B190" t="s">
        <v>11114</v>
      </c>
      <c r="C190">
        <v>190</v>
      </c>
      <c r="D190">
        <v>190</v>
      </c>
      <c r="F190">
        <v>3</v>
      </c>
      <c r="G190">
        <v>3</v>
      </c>
      <c r="H190">
        <v>12000000</v>
      </c>
      <c r="I190">
        <v>8500000</v>
      </c>
      <c r="J190">
        <v>3500000</v>
      </c>
      <c r="K190">
        <v>60</v>
      </c>
      <c r="L190" t="s">
        <v>10190</v>
      </c>
      <c r="M190" t="s">
        <v>10952</v>
      </c>
    </row>
    <row r="191" spans="1:13" x14ac:dyDescent="0.35">
      <c r="A191">
        <v>191</v>
      </c>
      <c r="B191" t="s">
        <v>11114</v>
      </c>
      <c r="C191">
        <v>191</v>
      </c>
      <c r="D191">
        <v>191</v>
      </c>
      <c r="F191">
        <v>3</v>
      </c>
      <c r="G191">
        <v>3</v>
      </c>
      <c r="H191">
        <v>8000000</v>
      </c>
      <c r="I191">
        <v>5000000</v>
      </c>
      <c r="J191">
        <v>3000000</v>
      </c>
      <c r="K191">
        <v>48</v>
      </c>
      <c r="L191" t="s">
        <v>10190</v>
      </c>
      <c r="M191" t="s">
        <v>10953</v>
      </c>
    </row>
    <row r="192" spans="1:13" x14ac:dyDescent="0.35">
      <c r="A192">
        <v>192</v>
      </c>
      <c r="B192" t="s">
        <v>11114</v>
      </c>
      <c r="C192">
        <v>192</v>
      </c>
      <c r="D192">
        <v>192</v>
      </c>
      <c r="F192">
        <v>3</v>
      </c>
      <c r="G192">
        <v>3</v>
      </c>
      <c r="H192">
        <v>0</v>
      </c>
      <c r="I192">
        <v>0</v>
      </c>
      <c r="J192">
        <v>0</v>
      </c>
      <c r="K192">
        <v>0</v>
      </c>
      <c r="L192" t="s">
        <v>10190</v>
      </c>
    </row>
    <row r="193" spans="1:13" x14ac:dyDescent="0.35">
      <c r="A193">
        <v>193</v>
      </c>
      <c r="B193" t="s">
        <v>11114</v>
      </c>
      <c r="C193">
        <v>193</v>
      </c>
      <c r="D193">
        <v>193</v>
      </c>
      <c r="F193">
        <v>3</v>
      </c>
      <c r="G193">
        <v>3</v>
      </c>
      <c r="H193">
        <v>0</v>
      </c>
      <c r="I193">
        <v>0</v>
      </c>
      <c r="J193">
        <v>0</v>
      </c>
      <c r="K193">
        <v>0</v>
      </c>
      <c r="L193" t="s">
        <v>10190</v>
      </c>
    </row>
    <row r="194" spans="1:13" x14ac:dyDescent="0.35">
      <c r="A194">
        <v>194</v>
      </c>
      <c r="B194" t="s">
        <v>11114</v>
      </c>
      <c r="C194">
        <v>194</v>
      </c>
      <c r="D194">
        <v>194</v>
      </c>
      <c r="F194">
        <v>3</v>
      </c>
      <c r="G194">
        <v>3</v>
      </c>
      <c r="H194">
        <v>8000000</v>
      </c>
      <c r="I194">
        <v>5000000</v>
      </c>
      <c r="J194">
        <v>3000000</v>
      </c>
      <c r="K194">
        <v>24</v>
      </c>
      <c r="L194" t="s">
        <v>10190</v>
      </c>
      <c r="M194" t="s">
        <v>10954</v>
      </c>
    </row>
    <row r="195" spans="1:13" x14ac:dyDescent="0.35">
      <c r="A195">
        <v>195</v>
      </c>
      <c r="B195" t="s">
        <v>11114</v>
      </c>
      <c r="C195">
        <v>195</v>
      </c>
      <c r="D195">
        <v>195</v>
      </c>
      <c r="F195">
        <v>3</v>
      </c>
      <c r="G195">
        <v>3</v>
      </c>
      <c r="H195">
        <v>0</v>
      </c>
      <c r="I195">
        <v>0</v>
      </c>
      <c r="J195">
        <v>0</v>
      </c>
      <c r="K195">
        <v>0</v>
      </c>
      <c r="L195" t="s">
        <v>10190</v>
      </c>
    </row>
    <row r="196" spans="1:13" x14ac:dyDescent="0.35">
      <c r="A196">
        <v>196</v>
      </c>
      <c r="B196" t="s">
        <v>11114</v>
      </c>
      <c r="C196">
        <v>196</v>
      </c>
      <c r="D196">
        <v>196</v>
      </c>
      <c r="F196">
        <v>3</v>
      </c>
      <c r="G196">
        <v>3</v>
      </c>
      <c r="H196">
        <v>19000000</v>
      </c>
      <c r="I196">
        <v>12000000</v>
      </c>
      <c r="J196">
        <v>7000000</v>
      </c>
      <c r="K196">
        <v>60</v>
      </c>
      <c r="L196" t="s">
        <v>10190</v>
      </c>
      <c r="M196" t="s">
        <v>10955</v>
      </c>
    </row>
    <row r="197" spans="1:13" x14ac:dyDescent="0.35">
      <c r="A197">
        <v>197</v>
      </c>
      <c r="B197" t="s">
        <v>11114</v>
      </c>
      <c r="C197">
        <v>197</v>
      </c>
      <c r="D197">
        <v>197</v>
      </c>
      <c r="F197">
        <v>3</v>
      </c>
      <c r="G197">
        <v>3</v>
      </c>
      <c r="H197">
        <v>9000000</v>
      </c>
      <c r="I197">
        <v>5000000</v>
      </c>
      <c r="J197">
        <v>4000000</v>
      </c>
      <c r="K197">
        <v>18</v>
      </c>
      <c r="L197" t="s">
        <v>10190</v>
      </c>
      <c r="M197" t="s">
        <v>10956</v>
      </c>
    </row>
    <row r="198" spans="1:13" x14ac:dyDescent="0.35">
      <c r="A198">
        <v>198</v>
      </c>
      <c r="B198" t="s">
        <v>11114</v>
      </c>
      <c r="C198">
        <v>198</v>
      </c>
      <c r="D198">
        <v>198</v>
      </c>
      <c r="F198">
        <v>3</v>
      </c>
      <c r="G198">
        <v>3</v>
      </c>
      <c r="H198">
        <v>12000000</v>
      </c>
      <c r="I198">
        <v>8000000</v>
      </c>
      <c r="J198">
        <v>4000000</v>
      </c>
      <c r="K198">
        <v>60</v>
      </c>
      <c r="L198" t="s">
        <v>10190</v>
      </c>
      <c r="M198" t="s">
        <v>10957</v>
      </c>
    </row>
    <row r="199" spans="1:13" x14ac:dyDescent="0.35">
      <c r="A199">
        <v>199</v>
      </c>
      <c r="B199" t="s">
        <v>11114</v>
      </c>
      <c r="C199">
        <v>199</v>
      </c>
      <c r="D199">
        <v>199</v>
      </c>
      <c r="F199">
        <v>3</v>
      </c>
      <c r="G199">
        <v>3</v>
      </c>
      <c r="H199">
        <v>10000000</v>
      </c>
      <c r="I199">
        <v>3500000</v>
      </c>
      <c r="J199">
        <v>6500000</v>
      </c>
      <c r="K199">
        <v>12</v>
      </c>
      <c r="L199" t="s">
        <v>10190</v>
      </c>
      <c r="M199" t="s">
        <v>10944</v>
      </c>
    </row>
    <row r="200" spans="1:13" x14ac:dyDescent="0.35">
      <c r="A200">
        <v>200</v>
      </c>
      <c r="B200" t="s">
        <v>11114</v>
      </c>
      <c r="C200">
        <v>200</v>
      </c>
      <c r="D200">
        <v>200</v>
      </c>
      <c r="F200">
        <v>3</v>
      </c>
      <c r="G200">
        <v>3</v>
      </c>
      <c r="H200">
        <v>8800000</v>
      </c>
      <c r="I200">
        <v>5800000</v>
      </c>
      <c r="J200">
        <v>3000000</v>
      </c>
      <c r="K200">
        <v>60</v>
      </c>
      <c r="L200" t="s">
        <v>10190</v>
      </c>
      <c r="M200" t="s">
        <v>10958</v>
      </c>
    </row>
    <row r="201" spans="1:13" x14ac:dyDescent="0.35">
      <c r="A201">
        <v>201</v>
      </c>
      <c r="B201" t="s">
        <v>11114</v>
      </c>
      <c r="C201">
        <v>201</v>
      </c>
      <c r="D201">
        <v>201</v>
      </c>
      <c r="F201">
        <v>3</v>
      </c>
      <c r="G201">
        <v>3</v>
      </c>
      <c r="H201">
        <v>12000000</v>
      </c>
      <c r="I201">
        <v>5000000</v>
      </c>
      <c r="J201">
        <v>7000000</v>
      </c>
      <c r="K201">
        <v>60</v>
      </c>
      <c r="L201" t="s">
        <v>10190</v>
      </c>
      <c r="M201" t="s">
        <v>10959</v>
      </c>
    </row>
    <row r="202" spans="1:13" x14ac:dyDescent="0.35">
      <c r="A202">
        <v>202</v>
      </c>
      <c r="B202" t="s">
        <v>11114</v>
      </c>
      <c r="C202">
        <v>202</v>
      </c>
      <c r="D202">
        <v>202</v>
      </c>
      <c r="F202">
        <v>3</v>
      </c>
      <c r="G202">
        <v>3</v>
      </c>
      <c r="H202">
        <v>8500000</v>
      </c>
      <c r="I202">
        <v>5000000</v>
      </c>
      <c r="J202">
        <v>3500000</v>
      </c>
      <c r="K202">
        <v>24</v>
      </c>
      <c r="L202" t="s">
        <v>10190</v>
      </c>
      <c r="M202" t="s">
        <v>10960</v>
      </c>
    </row>
    <row r="203" spans="1:13" x14ac:dyDescent="0.35">
      <c r="A203">
        <v>203</v>
      </c>
      <c r="B203" t="s">
        <v>11114</v>
      </c>
      <c r="C203">
        <v>203</v>
      </c>
      <c r="D203">
        <v>203</v>
      </c>
      <c r="F203">
        <v>3</v>
      </c>
      <c r="G203">
        <v>3</v>
      </c>
      <c r="H203">
        <v>9000000</v>
      </c>
      <c r="I203">
        <v>5500000</v>
      </c>
      <c r="J203">
        <v>3500000</v>
      </c>
      <c r="K203">
        <v>72</v>
      </c>
      <c r="L203" t="s">
        <v>10190</v>
      </c>
      <c r="M203" t="s">
        <v>10961</v>
      </c>
    </row>
    <row r="204" spans="1:13" x14ac:dyDescent="0.35">
      <c r="A204">
        <v>204</v>
      </c>
      <c r="B204" t="s">
        <v>11114</v>
      </c>
      <c r="C204">
        <v>204</v>
      </c>
      <c r="D204">
        <v>204</v>
      </c>
      <c r="F204">
        <v>3</v>
      </c>
      <c r="G204">
        <v>3</v>
      </c>
      <c r="H204">
        <v>0</v>
      </c>
      <c r="I204">
        <v>0</v>
      </c>
      <c r="J204">
        <v>0</v>
      </c>
      <c r="K204">
        <v>0</v>
      </c>
      <c r="L204" t="s">
        <v>10190</v>
      </c>
    </row>
    <row r="205" spans="1:13" x14ac:dyDescent="0.35">
      <c r="A205">
        <v>205</v>
      </c>
      <c r="B205" t="s">
        <v>11114</v>
      </c>
      <c r="C205">
        <v>205</v>
      </c>
      <c r="D205">
        <v>205</v>
      </c>
      <c r="F205">
        <v>3</v>
      </c>
      <c r="G205">
        <v>3</v>
      </c>
      <c r="H205">
        <v>7000000</v>
      </c>
      <c r="I205">
        <v>5000000</v>
      </c>
      <c r="J205">
        <v>2000000</v>
      </c>
      <c r="K205">
        <v>48</v>
      </c>
      <c r="L205" t="s">
        <v>10190</v>
      </c>
      <c r="M205" t="s">
        <v>10928</v>
      </c>
    </row>
    <row r="206" spans="1:13" x14ac:dyDescent="0.35">
      <c r="A206">
        <v>206</v>
      </c>
      <c r="B206" t="s">
        <v>11114</v>
      </c>
      <c r="C206">
        <v>206</v>
      </c>
      <c r="D206">
        <v>206</v>
      </c>
      <c r="F206">
        <v>3</v>
      </c>
      <c r="G206">
        <v>3</v>
      </c>
      <c r="H206">
        <v>9000000</v>
      </c>
      <c r="I206">
        <v>4000000</v>
      </c>
      <c r="J206">
        <v>5000000</v>
      </c>
      <c r="K206">
        <v>36</v>
      </c>
      <c r="L206" t="s">
        <v>10190</v>
      </c>
      <c r="M206" t="s">
        <v>10962</v>
      </c>
    </row>
    <row r="207" spans="1:13" x14ac:dyDescent="0.35">
      <c r="A207">
        <v>207</v>
      </c>
      <c r="B207" t="s">
        <v>11114</v>
      </c>
      <c r="C207">
        <v>207</v>
      </c>
      <c r="D207">
        <v>207</v>
      </c>
      <c r="F207">
        <v>3</v>
      </c>
      <c r="G207">
        <v>3</v>
      </c>
      <c r="H207">
        <v>12800000</v>
      </c>
      <c r="I207">
        <v>8300000</v>
      </c>
      <c r="J207">
        <v>4500000</v>
      </c>
      <c r="K207">
        <v>48</v>
      </c>
      <c r="L207" t="s">
        <v>10190</v>
      </c>
      <c r="M207" t="s">
        <v>10963</v>
      </c>
    </row>
    <row r="208" spans="1:13" x14ac:dyDescent="0.35">
      <c r="A208">
        <v>208</v>
      </c>
      <c r="B208" t="s">
        <v>11114</v>
      </c>
      <c r="C208">
        <v>208</v>
      </c>
      <c r="D208">
        <v>208</v>
      </c>
      <c r="F208">
        <v>3</v>
      </c>
      <c r="G208">
        <v>3</v>
      </c>
      <c r="H208">
        <v>8000000</v>
      </c>
      <c r="I208">
        <v>2000000</v>
      </c>
      <c r="J208">
        <v>6000000</v>
      </c>
      <c r="K208">
        <v>18</v>
      </c>
      <c r="L208" t="s">
        <v>10190</v>
      </c>
      <c r="M208" t="s">
        <v>10956</v>
      </c>
    </row>
    <row r="209" spans="1:13" x14ac:dyDescent="0.35">
      <c r="A209">
        <v>209</v>
      </c>
      <c r="B209" t="s">
        <v>11114</v>
      </c>
      <c r="C209">
        <v>209</v>
      </c>
      <c r="D209">
        <v>209</v>
      </c>
      <c r="F209">
        <v>3</v>
      </c>
      <c r="G209">
        <v>3</v>
      </c>
      <c r="H209">
        <v>11500000</v>
      </c>
      <c r="I209">
        <v>7500000</v>
      </c>
      <c r="J209">
        <v>4000000</v>
      </c>
      <c r="K209">
        <v>60</v>
      </c>
      <c r="L209" t="s">
        <v>10190</v>
      </c>
      <c r="M209" t="s">
        <v>10959</v>
      </c>
    </row>
    <row r="210" spans="1:13" x14ac:dyDescent="0.35">
      <c r="A210">
        <v>210</v>
      </c>
      <c r="B210" t="s">
        <v>11114</v>
      </c>
      <c r="C210">
        <v>210</v>
      </c>
      <c r="D210">
        <v>210</v>
      </c>
      <c r="F210">
        <v>3</v>
      </c>
      <c r="G210">
        <v>3</v>
      </c>
      <c r="H210">
        <v>8000000</v>
      </c>
      <c r="I210">
        <v>5500000</v>
      </c>
      <c r="J210">
        <v>2500000</v>
      </c>
      <c r="K210">
        <v>24</v>
      </c>
      <c r="L210" t="s">
        <v>10190</v>
      </c>
      <c r="M210" t="s">
        <v>10955</v>
      </c>
    </row>
    <row r="211" spans="1:13" x14ac:dyDescent="0.35">
      <c r="A211">
        <v>211</v>
      </c>
      <c r="B211" t="s">
        <v>11114</v>
      </c>
      <c r="C211">
        <v>211</v>
      </c>
      <c r="D211">
        <v>211</v>
      </c>
      <c r="F211">
        <v>3</v>
      </c>
      <c r="G211">
        <v>3</v>
      </c>
      <c r="H211">
        <v>9000000</v>
      </c>
      <c r="I211">
        <v>6000000</v>
      </c>
      <c r="J211">
        <v>3000000</v>
      </c>
      <c r="K211">
        <v>36</v>
      </c>
      <c r="L211" t="s">
        <v>10190</v>
      </c>
      <c r="M211" t="s">
        <v>10964</v>
      </c>
    </row>
    <row r="212" spans="1:13" x14ac:dyDescent="0.35">
      <c r="A212">
        <v>212</v>
      </c>
      <c r="B212" t="s">
        <v>11114</v>
      </c>
      <c r="C212">
        <v>212</v>
      </c>
      <c r="D212">
        <v>212</v>
      </c>
      <c r="F212">
        <v>3</v>
      </c>
      <c r="G212">
        <v>3</v>
      </c>
      <c r="H212">
        <v>8000000</v>
      </c>
      <c r="I212">
        <v>5500000</v>
      </c>
      <c r="J212">
        <v>2500000</v>
      </c>
      <c r="K212">
        <v>48</v>
      </c>
      <c r="L212" t="s">
        <v>10190</v>
      </c>
      <c r="M212" t="s">
        <v>10965</v>
      </c>
    </row>
    <row r="213" spans="1:13" x14ac:dyDescent="0.35">
      <c r="A213">
        <v>213</v>
      </c>
      <c r="B213" t="s">
        <v>11114</v>
      </c>
      <c r="C213">
        <v>213</v>
      </c>
      <c r="D213">
        <v>213</v>
      </c>
      <c r="F213">
        <v>3</v>
      </c>
      <c r="G213">
        <v>3</v>
      </c>
      <c r="H213">
        <v>11000000</v>
      </c>
      <c r="I213">
        <v>7000000</v>
      </c>
      <c r="J213">
        <v>4000000</v>
      </c>
      <c r="K213">
        <v>48</v>
      </c>
      <c r="L213" t="s">
        <v>10190</v>
      </c>
      <c r="M213" t="s">
        <v>10966</v>
      </c>
    </row>
    <row r="214" spans="1:13" x14ac:dyDescent="0.35">
      <c r="A214">
        <v>214</v>
      </c>
      <c r="B214" t="s">
        <v>11114</v>
      </c>
      <c r="C214">
        <v>214</v>
      </c>
      <c r="D214">
        <v>214</v>
      </c>
      <c r="F214">
        <v>3</v>
      </c>
      <c r="G214">
        <v>3</v>
      </c>
      <c r="H214">
        <v>10500000</v>
      </c>
      <c r="I214">
        <v>5000000</v>
      </c>
      <c r="J214">
        <v>5500000</v>
      </c>
      <c r="K214">
        <v>60</v>
      </c>
      <c r="L214" t="s">
        <v>10190</v>
      </c>
      <c r="M214" t="s">
        <v>10965</v>
      </c>
    </row>
    <row r="215" spans="1:13" x14ac:dyDescent="0.35">
      <c r="A215">
        <v>215</v>
      </c>
      <c r="B215" t="s">
        <v>11114</v>
      </c>
      <c r="C215">
        <v>215</v>
      </c>
      <c r="D215">
        <v>215</v>
      </c>
      <c r="F215">
        <v>3</v>
      </c>
      <c r="G215">
        <v>3</v>
      </c>
      <c r="H215">
        <v>8000000</v>
      </c>
      <c r="I215">
        <v>6000000</v>
      </c>
      <c r="J215">
        <v>2000000</v>
      </c>
      <c r="K215">
        <v>24</v>
      </c>
      <c r="L215" t="s">
        <v>10190</v>
      </c>
      <c r="M215" t="s">
        <v>10967</v>
      </c>
    </row>
    <row r="216" spans="1:13" x14ac:dyDescent="0.35">
      <c r="A216">
        <v>216</v>
      </c>
      <c r="B216" t="s">
        <v>11114</v>
      </c>
      <c r="C216">
        <v>216</v>
      </c>
      <c r="D216">
        <v>216</v>
      </c>
      <c r="F216">
        <v>3</v>
      </c>
      <c r="G216">
        <v>3</v>
      </c>
      <c r="H216">
        <v>8000000</v>
      </c>
      <c r="I216">
        <v>5000000</v>
      </c>
      <c r="J216">
        <v>3000000</v>
      </c>
      <c r="K216">
        <v>36</v>
      </c>
      <c r="L216" t="s">
        <v>10190</v>
      </c>
      <c r="M216" t="s">
        <v>10968</v>
      </c>
    </row>
    <row r="217" spans="1:13" x14ac:dyDescent="0.35">
      <c r="A217">
        <v>217</v>
      </c>
      <c r="B217" t="s">
        <v>11114</v>
      </c>
      <c r="C217">
        <v>217</v>
      </c>
      <c r="D217">
        <v>217</v>
      </c>
      <c r="F217">
        <v>3</v>
      </c>
      <c r="G217">
        <v>3</v>
      </c>
      <c r="H217">
        <v>10000000</v>
      </c>
      <c r="I217">
        <v>6000000</v>
      </c>
      <c r="J217">
        <v>4000000</v>
      </c>
      <c r="K217">
        <v>36</v>
      </c>
      <c r="L217" t="s">
        <v>10190</v>
      </c>
      <c r="M217" t="s">
        <v>10968</v>
      </c>
    </row>
    <row r="218" spans="1:13" x14ac:dyDescent="0.35">
      <c r="A218">
        <v>218</v>
      </c>
      <c r="B218" t="s">
        <v>11114</v>
      </c>
      <c r="C218">
        <v>218</v>
      </c>
      <c r="D218">
        <v>218</v>
      </c>
      <c r="F218">
        <v>3</v>
      </c>
      <c r="G218">
        <v>3</v>
      </c>
      <c r="H218">
        <v>10000000</v>
      </c>
      <c r="I218">
        <v>6200000</v>
      </c>
      <c r="J218">
        <v>3800000</v>
      </c>
      <c r="K218">
        <v>36</v>
      </c>
      <c r="L218" t="s">
        <v>10190</v>
      </c>
      <c r="M218" t="s">
        <v>10969</v>
      </c>
    </row>
    <row r="219" spans="1:13" x14ac:dyDescent="0.35">
      <c r="A219">
        <v>219</v>
      </c>
      <c r="B219" t="s">
        <v>11114</v>
      </c>
      <c r="C219">
        <v>219</v>
      </c>
      <c r="D219">
        <v>219</v>
      </c>
      <c r="F219">
        <v>3</v>
      </c>
      <c r="G219">
        <v>3</v>
      </c>
      <c r="H219">
        <v>18500000</v>
      </c>
      <c r="I219">
        <v>10500000</v>
      </c>
      <c r="J219">
        <v>8000000</v>
      </c>
      <c r="K219">
        <v>72</v>
      </c>
      <c r="L219" t="s">
        <v>10190</v>
      </c>
      <c r="M219" t="s">
        <v>10970</v>
      </c>
    </row>
    <row r="220" spans="1:13" x14ac:dyDescent="0.35">
      <c r="A220">
        <v>220</v>
      </c>
      <c r="B220" t="s">
        <v>11114</v>
      </c>
      <c r="C220">
        <v>220</v>
      </c>
      <c r="D220">
        <v>220</v>
      </c>
      <c r="F220">
        <v>3</v>
      </c>
      <c r="G220">
        <v>3</v>
      </c>
      <c r="H220">
        <v>12500000</v>
      </c>
      <c r="I220">
        <v>8000000</v>
      </c>
      <c r="J220">
        <v>4500000</v>
      </c>
      <c r="K220">
        <v>36</v>
      </c>
      <c r="L220" t="s">
        <v>10190</v>
      </c>
      <c r="M220" t="s">
        <v>10964</v>
      </c>
    </row>
    <row r="221" spans="1:13" x14ac:dyDescent="0.35">
      <c r="A221">
        <v>221</v>
      </c>
      <c r="B221" t="s">
        <v>11114</v>
      </c>
      <c r="C221">
        <v>221</v>
      </c>
      <c r="D221">
        <v>221</v>
      </c>
      <c r="F221">
        <v>3</v>
      </c>
      <c r="G221">
        <v>3</v>
      </c>
      <c r="H221">
        <v>13500000</v>
      </c>
      <c r="I221">
        <v>9000000</v>
      </c>
      <c r="J221">
        <v>4500000</v>
      </c>
      <c r="K221">
        <v>72</v>
      </c>
      <c r="L221" t="s">
        <v>10190</v>
      </c>
      <c r="M221" t="s">
        <v>10944</v>
      </c>
    </row>
    <row r="222" spans="1:13" x14ac:dyDescent="0.35">
      <c r="A222">
        <v>222</v>
      </c>
      <c r="B222" t="s">
        <v>11114</v>
      </c>
      <c r="C222">
        <v>222</v>
      </c>
      <c r="D222">
        <v>222</v>
      </c>
      <c r="F222">
        <v>3</v>
      </c>
      <c r="G222">
        <v>3</v>
      </c>
      <c r="H222">
        <v>18500000</v>
      </c>
      <c r="I222">
        <v>6500000</v>
      </c>
      <c r="J222">
        <v>12000000</v>
      </c>
      <c r="K222">
        <v>24</v>
      </c>
      <c r="L222" t="s">
        <v>10190</v>
      </c>
      <c r="M222" t="s">
        <v>10967</v>
      </c>
    </row>
    <row r="223" spans="1:13" x14ac:dyDescent="0.35">
      <c r="A223">
        <v>223</v>
      </c>
      <c r="B223" t="s">
        <v>11114</v>
      </c>
      <c r="C223">
        <v>223</v>
      </c>
      <c r="D223">
        <v>223</v>
      </c>
      <c r="F223">
        <v>3</v>
      </c>
      <c r="G223">
        <v>3</v>
      </c>
      <c r="H223">
        <v>12300000</v>
      </c>
      <c r="I223">
        <v>5300000</v>
      </c>
      <c r="J223">
        <v>7000000</v>
      </c>
      <c r="K223">
        <v>36</v>
      </c>
      <c r="L223" t="s">
        <v>10190</v>
      </c>
      <c r="M223" t="s">
        <v>10964</v>
      </c>
    </row>
    <row r="224" spans="1:13" x14ac:dyDescent="0.35">
      <c r="A224">
        <v>224</v>
      </c>
      <c r="B224" t="s">
        <v>11114</v>
      </c>
      <c r="C224">
        <v>224</v>
      </c>
      <c r="D224">
        <v>224</v>
      </c>
      <c r="F224">
        <v>3</v>
      </c>
      <c r="G224">
        <v>3</v>
      </c>
      <c r="H224">
        <v>17000000</v>
      </c>
      <c r="I224">
        <v>12000000</v>
      </c>
      <c r="J224">
        <v>5000000</v>
      </c>
      <c r="K224">
        <v>60</v>
      </c>
      <c r="L224" t="s">
        <v>10190</v>
      </c>
      <c r="M224" t="s">
        <v>10949</v>
      </c>
    </row>
    <row r="225" spans="1:13" x14ac:dyDescent="0.35">
      <c r="A225">
        <v>225</v>
      </c>
      <c r="B225" t="s">
        <v>11114</v>
      </c>
      <c r="C225">
        <v>225</v>
      </c>
      <c r="D225">
        <v>225</v>
      </c>
      <c r="F225">
        <v>3</v>
      </c>
      <c r="G225">
        <v>3</v>
      </c>
      <c r="H225">
        <v>8300000</v>
      </c>
      <c r="I225">
        <v>6000000</v>
      </c>
      <c r="J225">
        <v>2300000</v>
      </c>
      <c r="K225">
        <v>36</v>
      </c>
      <c r="L225" t="s">
        <v>10190</v>
      </c>
      <c r="M225" t="s">
        <v>10971</v>
      </c>
    </row>
    <row r="226" spans="1:13" x14ac:dyDescent="0.35">
      <c r="A226">
        <v>226</v>
      </c>
      <c r="B226" t="s">
        <v>11114</v>
      </c>
      <c r="C226">
        <v>226</v>
      </c>
      <c r="D226">
        <v>226</v>
      </c>
      <c r="F226">
        <v>3</v>
      </c>
      <c r="G226">
        <v>3</v>
      </c>
      <c r="H226">
        <v>9500000</v>
      </c>
      <c r="I226">
        <v>6000000</v>
      </c>
      <c r="J226">
        <v>3500000</v>
      </c>
      <c r="K226">
        <v>12</v>
      </c>
      <c r="L226" t="s">
        <v>10190</v>
      </c>
      <c r="M226" t="s">
        <v>10972</v>
      </c>
    </row>
    <row r="227" spans="1:13" x14ac:dyDescent="0.35">
      <c r="A227">
        <v>227</v>
      </c>
      <c r="B227" t="s">
        <v>11114</v>
      </c>
      <c r="C227">
        <v>227</v>
      </c>
      <c r="D227">
        <v>227</v>
      </c>
      <c r="F227">
        <v>3</v>
      </c>
      <c r="G227">
        <v>3</v>
      </c>
      <c r="H227">
        <v>20000000</v>
      </c>
      <c r="I227">
        <v>12000000</v>
      </c>
      <c r="J227">
        <v>8000000</v>
      </c>
      <c r="K227">
        <v>72</v>
      </c>
      <c r="L227" t="s">
        <v>10190</v>
      </c>
      <c r="M227" t="s">
        <v>10970</v>
      </c>
    </row>
    <row r="228" spans="1:13" x14ac:dyDescent="0.35">
      <c r="A228">
        <v>228</v>
      </c>
      <c r="B228" t="s">
        <v>11114</v>
      </c>
      <c r="C228">
        <v>228</v>
      </c>
      <c r="D228">
        <v>228</v>
      </c>
      <c r="F228">
        <v>3</v>
      </c>
      <c r="G228">
        <v>3</v>
      </c>
      <c r="H228">
        <v>8000000</v>
      </c>
      <c r="I228">
        <v>5500000</v>
      </c>
      <c r="J228">
        <v>2500000</v>
      </c>
      <c r="K228">
        <v>36</v>
      </c>
      <c r="L228" t="s">
        <v>10190</v>
      </c>
      <c r="M228" t="s">
        <v>10971</v>
      </c>
    </row>
    <row r="229" spans="1:13" x14ac:dyDescent="0.35">
      <c r="A229">
        <v>229</v>
      </c>
      <c r="B229" t="s">
        <v>11114</v>
      </c>
      <c r="C229">
        <v>229</v>
      </c>
      <c r="D229">
        <v>229</v>
      </c>
      <c r="F229">
        <v>3</v>
      </c>
      <c r="G229">
        <v>3</v>
      </c>
      <c r="H229">
        <v>14200000</v>
      </c>
      <c r="I229">
        <v>9500000</v>
      </c>
      <c r="J229">
        <v>4700000</v>
      </c>
      <c r="K229">
        <v>72</v>
      </c>
      <c r="L229" t="s">
        <v>10190</v>
      </c>
      <c r="M229" t="s">
        <v>10973</v>
      </c>
    </row>
    <row r="230" spans="1:13" x14ac:dyDescent="0.35">
      <c r="A230">
        <v>230</v>
      </c>
      <c r="B230" t="s">
        <v>11114</v>
      </c>
      <c r="C230">
        <v>230</v>
      </c>
      <c r="D230">
        <v>230</v>
      </c>
      <c r="F230">
        <v>3</v>
      </c>
      <c r="G230">
        <v>3</v>
      </c>
      <c r="H230">
        <v>8100000</v>
      </c>
      <c r="I230">
        <v>5000000</v>
      </c>
      <c r="J230">
        <v>3100000</v>
      </c>
      <c r="K230">
        <v>48</v>
      </c>
      <c r="L230" t="s">
        <v>10190</v>
      </c>
      <c r="M230" t="s">
        <v>10974</v>
      </c>
    </row>
    <row r="231" spans="1:13" x14ac:dyDescent="0.35">
      <c r="A231">
        <v>231</v>
      </c>
      <c r="B231" t="s">
        <v>11114</v>
      </c>
      <c r="C231">
        <v>231</v>
      </c>
      <c r="D231">
        <v>231</v>
      </c>
      <c r="F231">
        <v>3</v>
      </c>
      <c r="G231">
        <v>3</v>
      </c>
      <c r="H231">
        <v>8500000</v>
      </c>
      <c r="I231">
        <v>5000000</v>
      </c>
      <c r="J231">
        <v>3500000</v>
      </c>
      <c r="K231">
        <v>60</v>
      </c>
      <c r="L231" t="s">
        <v>10190</v>
      </c>
      <c r="M231" t="s">
        <v>10975</v>
      </c>
    </row>
    <row r="232" spans="1:13" x14ac:dyDescent="0.35">
      <c r="A232">
        <v>232</v>
      </c>
      <c r="B232" t="s">
        <v>11114</v>
      </c>
      <c r="C232">
        <v>232</v>
      </c>
      <c r="D232">
        <v>232</v>
      </c>
      <c r="F232">
        <v>3</v>
      </c>
      <c r="G232">
        <v>3</v>
      </c>
      <c r="H232">
        <v>8500000</v>
      </c>
      <c r="I232">
        <v>4000000</v>
      </c>
      <c r="J232">
        <v>4500000</v>
      </c>
      <c r="K232">
        <v>18</v>
      </c>
      <c r="L232" t="s">
        <v>10190</v>
      </c>
      <c r="M232" t="s">
        <v>10976</v>
      </c>
    </row>
    <row r="233" spans="1:13" x14ac:dyDescent="0.35">
      <c r="A233">
        <v>233</v>
      </c>
      <c r="B233" t="s">
        <v>11114</v>
      </c>
      <c r="C233">
        <v>233</v>
      </c>
      <c r="D233">
        <v>233</v>
      </c>
      <c r="F233">
        <v>3</v>
      </c>
      <c r="G233">
        <v>3</v>
      </c>
      <c r="H233">
        <v>13500000</v>
      </c>
      <c r="I233">
        <v>8500000</v>
      </c>
      <c r="J233">
        <v>5000000</v>
      </c>
      <c r="K233">
        <v>60</v>
      </c>
      <c r="L233" t="s">
        <v>10190</v>
      </c>
      <c r="M233" t="s">
        <v>10977</v>
      </c>
    </row>
    <row r="234" spans="1:13" x14ac:dyDescent="0.35">
      <c r="A234">
        <v>234</v>
      </c>
      <c r="B234" t="s">
        <v>11114</v>
      </c>
      <c r="C234">
        <v>234</v>
      </c>
      <c r="D234">
        <v>234</v>
      </c>
      <c r="F234">
        <v>3</v>
      </c>
      <c r="G234">
        <v>3</v>
      </c>
      <c r="H234">
        <v>9500000</v>
      </c>
      <c r="I234">
        <v>4500000</v>
      </c>
      <c r="J234">
        <v>5000000</v>
      </c>
      <c r="K234">
        <v>36</v>
      </c>
      <c r="L234" t="s">
        <v>10190</v>
      </c>
      <c r="M234" t="s">
        <v>10964</v>
      </c>
    </row>
    <row r="235" spans="1:13" x14ac:dyDescent="0.35">
      <c r="A235">
        <v>235</v>
      </c>
      <c r="B235" t="s">
        <v>11114</v>
      </c>
      <c r="C235">
        <v>235</v>
      </c>
      <c r="D235">
        <v>235</v>
      </c>
      <c r="F235">
        <v>3</v>
      </c>
      <c r="G235">
        <v>3</v>
      </c>
      <c r="H235">
        <v>8500000</v>
      </c>
      <c r="I235">
        <v>4000000</v>
      </c>
      <c r="J235">
        <v>4500000</v>
      </c>
      <c r="K235">
        <v>72</v>
      </c>
      <c r="L235" t="s">
        <v>10190</v>
      </c>
      <c r="M235" t="s">
        <v>10973</v>
      </c>
    </row>
    <row r="236" spans="1:13" x14ac:dyDescent="0.35">
      <c r="A236">
        <v>236</v>
      </c>
      <c r="B236" t="s">
        <v>11114</v>
      </c>
      <c r="C236">
        <v>236</v>
      </c>
      <c r="D236">
        <v>236</v>
      </c>
      <c r="F236">
        <v>3</v>
      </c>
      <c r="G236">
        <v>3</v>
      </c>
      <c r="H236">
        <v>6500000</v>
      </c>
      <c r="I236">
        <v>4000000</v>
      </c>
      <c r="J236">
        <v>2500000</v>
      </c>
      <c r="K236">
        <v>24</v>
      </c>
      <c r="L236" t="s">
        <v>10190</v>
      </c>
      <c r="M236" t="s">
        <v>10960</v>
      </c>
    </row>
    <row r="237" spans="1:13" x14ac:dyDescent="0.35">
      <c r="A237">
        <v>237</v>
      </c>
      <c r="B237" t="s">
        <v>11114</v>
      </c>
      <c r="C237">
        <v>237</v>
      </c>
      <c r="D237">
        <v>237</v>
      </c>
      <c r="F237">
        <v>3</v>
      </c>
      <c r="G237">
        <v>3</v>
      </c>
      <c r="H237">
        <v>9000000</v>
      </c>
      <c r="I237">
        <v>6000000</v>
      </c>
      <c r="J237">
        <v>3000000</v>
      </c>
      <c r="K237">
        <v>24</v>
      </c>
      <c r="L237" t="s">
        <v>10190</v>
      </c>
      <c r="M237" t="s">
        <v>10978</v>
      </c>
    </row>
    <row r="238" spans="1:13" x14ac:dyDescent="0.35">
      <c r="A238">
        <v>238</v>
      </c>
      <c r="B238" t="s">
        <v>11114</v>
      </c>
      <c r="C238">
        <v>238</v>
      </c>
      <c r="D238">
        <v>238</v>
      </c>
      <c r="F238">
        <v>3</v>
      </c>
      <c r="G238">
        <v>3</v>
      </c>
      <c r="H238">
        <v>14700000</v>
      </c>
      <c r="I238">
        <v>8700000</v>
      </c>
      <c r="J238">
        <v>6000000</v>
      </c>
      <c r="K238">
        <v>72</v>
      </c>
      <c r="L238" t="s">
        <v>10190</v>
      </c>
      <c r="M238" t="s">
        <v>10979</v>
      </c>
    </row>
    <row r="239" spans="1:13" x14ac:dyDescent="0.35">
      <c r="A239">
        <v>239</v>
      </c>
      <c r="B239" t="s">
        <v>11114</v>
      </c>
      <c r="C239">
        <v>239</v>
      </c>
      <c r="D239">
        <v>239</v>
      </c>
      <c r="F239">
        <v>3</v>
      </c>
      <c r="G239">
        <v>3</v>
      </c>
      <c r="H239">
        <v>8200000</v>
      </c>
      <c r="I239">
        <v>5200000</v>
      </c>
      <c r="J239">
        <v>3000000</v>
      </c>
      <c r="K239">
        <v>12</v>
      </c>
      <c r="L239" t="s">
        <v>10190</v>
      </c>
      <c r="M239" t="s">
        <v>10972</v>
      </c>
    </row>
    <row r="240" spans="1:13" x14ac:dyDescent="0.35">
      <c r="A240">
        <v>240</v>
      </c>
      <c r="B240" t="s">
        <v>11114</v>
      </c>
      <c r="C240">
        <v>240</v>
      </c>
      <c r="D240">
        <v>240</v>
      </c>
      <c r="F240">
        <v>3</v>
      </c>
      <c r="G240">
        <v>3</v>
      </c>
      <c r="H240">
        <v>14000000</v>
      </c>
      <c r="I240">
        <v>8500000</v>
      </c>
      <c r="J240">
        <v>5500000</v>
      </c>
      <c r="K240">
        <v>48</v>
      </c>
      <c r="L240" t="s">
        <v>10190</v>
      </c>
      <c r="M240" t="s">
        <v>10980</v>
      </c>
    </row>
    <row r="241" spans="1:13" x14ac:dyDescent="0.35">
      <c r="A241">
        <v>241</v>
      </c>
      <c r="B241" t="s">
        <v>11114</v>
      </c>
      <c r="C241">
        <v>241</v>
      </c>
      <c r="D241">
        <v>241</v>
      </c>
      <c r="F241">
        <v>3</v>
      </c>
      <c r="G241">
        <v>3</v>
      </c>
      <c r="H241">
        <v>7500000</v>
      </c>
      <c r="I241">
        <v>5000000</v>
      </c>
      <c r="J241">
        <v>2500000</v>
      </c>
      <c r="K241">
        <v>48</v>
      </c>
      <c r="L241" t="s">
        <v>10190</v>
      </c>
      <c r="M241" t="s">
        <v>10974</v>
      </c>
    </row>
    <row r="242" spans="1:13" x14ac:dyDescent="0.35">
      <c r="A242">
        <v>242</v>
      </c>
      <c r="B242" t="s">
        <v>11114</v>
      </c>
      <c r="C242">
        <v>242</v>
      </c>
      <c r="D242">
        <v>242</v>
      </c>
      <c r="F242">
        <v>3</v>
      </c>
      <c r="G242">
        <v>3</v>
      </c>
      <c r="H242">
        <v>19500000</v>
      </c>
      <c r="I242">
        <v>11000000</v>
      </c>
      <c r="J242">
        <v>8500000</v>
      </c>
      <c r="K242">
        <v>72</v>
      </c>
      <c r="L242" t="s">
        <v>10190</v>
      </c>
      <c r="M242" t="s">
        <v>10981</v>
      </c>
    </row>
    <row r="243" spans="1:13" x14ac:dyDescent="0.35">
      <c r="A243">
        <v>243</v>
      </c>
      <c r="B243" t="s">
        <v>11114</v>
      </c>
      <c r="C243">
        <v>243</v>
      </c>
      <c r="D243">
        <v>243</v>
      </c>
      <c r="F243">
        <v>3</v>
      </c>
      <c r="G243">
        <v>3</v>
      </c>
      <c r="H243">
        <v>9000000</v>
      </c>
      <c r="I243">
        <v>6200000</v>
      </c>
      <c r="J243">
        <v>2800000</v>
      </c>
      <c r="K243">
        <v>72</v>
      </c>
      <c r="L243" t="s">
        <v>10190</v>
      </c>
      <c r="M243" t="s">
        <v>10961</v>
      </c>
    </row>
    <row r="244" spans="1:13" x14ac:dyDescent="0.35">
      <c r="A244">
        <v>244</v>
      </c>
      <c r="B244" t="s">
        <v>11114</v>
      </c>
      <c r="C244">
        <v>244</v>
      </c>
      <c r="D244">
        <v>244</v>
      </c>
      <c r="F244">
        <v>3</v>
      </c>
      <c r="G244">
        <v>3</v>
      </c>
      <c r="H244">
        <v>10000000</v>
      </c>
      <c r="I244">
        <v>6000000</v>
      </c>
      <c r="J244">
        <v>4000000</v>
      </c>
      <c r="K244">
        <v>36</v>
      </c>
      <c r="L244" t="s">
        <v>10190</v>
      </c>
      <c r="M244" t="s">
        <v>10982</v>
      </c>
    </row>
    <row r="245" spans="1:13" x14ac:dyDescent="0.35">
      <c r="A245">
        <v>245</v>
      </c>
      <c r="B245" t="s">
        <v>11114</v>
      </c>
      <c r="C245">
        <v>245</v>
      </c>
      <c r="D245">
        <v>245</v>
      </c>
      <c r="F245">
        <v>3</v>
      </c>
      <c r="G245">
        <v>3</v>
      </c>
      <c r="H245">
        <v>13000000</v>
      </c>
      <c r="I245">
        <v>3000000</v>
      </c>
      <c r="J245">
        <v>10000000</v>
      </c>
      <c r="K245">
        <v>60</v>
      </c>
      <c r="L245" t="s">
        <v>10190</v>
      </c>
      <c r="M245" t="s">
        <v>10983</v>
      </c>
    </row>
    <row r="246" spans="1:13" x14ac:dyDescent="0.35">
      <c r="A246">
        <v>246</v>
      </c>
      <c r="B246" t="s">
        <v>11114</v>
      </c>
      <c r="C246">
        <v>246</v>
      </c>
      <c r="D246">
        <v>246</v>
      </c>
      <c r="F246">
        <v>3</v>
      </c>
      <c r="G246">
        <v>3</v>
      </c>
      <c r="H246">
        <v>13000000</v>
      </c>
      <c r="I246">
        <v>7000000</v>
      </c>
      <c r="J246">
        <v>6000000</v>
      </c>
      <c r="K246">
        <v>72</v>
      </c>
      <c r="L246" t="s">
        <v>10190</v>
      </c>
      <c r="M246" t="s">
        <v>10984</v>
      </c>
    </row>
    <row r="247" spans="1:13" x14ac:dyDescent="0.35">
      <c r="A247">
        <v>247</v>
      </c>
      <c r="B247" t="s">
        <v>11114</v>
      </c>
      <c r="C247">
        <v>247</v>
      </c>
      <c r="D247">
        <v>247</v>
      </c>
      <c r="F247">
        <v>3</v>
      </c>
      <c r="G247">
        <v>3</v>
      </c>
      <c r="H247">
        <v>19000000</v>
      </c>
      <c r="I247">
        <v>12000000</v>
      </c>
      <c r="J247">
        <v>7000000</v>
      </c>
      <c r="K247">
        <v>72</v>
      </c>
      <c r="L247" t="s">
        <v>10190</v>
      </c>
      <c r="M247" t="s">
        <v>10961</v>
      </c>
    </row>
    <row r="248" spans="1:13" x14ac:dyDescent="0.35">
      <c r="A248">
        <v>248</v>
      </c>
      <c r="B248" t="s">
        <v>11114</v>
      </c>
      <c r="C248">
        <v>248</v>
      </c>
      <c r="D248">
        <v>248</v>
      </c>
      <c r="F248">
        <v>3</v>
      </c>
      <c r="G248">
        <v>3</v>
      </c>
      <c r="H248">
        <v>13800000</v>
      </c>
      <c r="I248">
        <v>8800000</v>
      </c>
      <c r="J248">
        <v>5000000</v>
      </c>
      <c r="K248">
        <v>24</v>
      </c>
      <c r="L248" t="s">
        <v>10190</v>
      </c>
      <c r="M248" t="s">
        <v>10985</v>
      </c>
    </row>
    <row r="249" spans="1:13" x14ac:dyDescent="0.35">
      <c r="A249">
        <v>249</v>
      </c>
      <c r="B249" t="s">
        <v>11114</v>
      </c>
      <c r="C249">
        <v>249</v>
      </c>
      <c r="D249">
        <v>249</v>
      </c>
      <c r="F249">
        <v>3</v>
      </c>
      <c r="G249">
        <v>3</v>
      </c>
      <c r="H249">
        <v>9700000</v>
      </c>
      <c r="I249">
        <v>6200000</v>
      </c>
      <c r="J249">
        <v>3500000</v>
      </c>
      <c r="K249">
        <v>48</v>
      </c>
      <c r="L249" t="s">
        <v>10190</v>
      </c>
      <c r="M249" t="s">
        <v>10889</v>
      </c>
    </row>
    <row r="250" spans="1:13" x14ac:dyDescent="0.35">
      <c r="A250">
        <v>250</v>
      </c>
      <c r="B250" t="s">
        <v>11114</v>
      </c>
      <c r="C250">
        <v>250</v>
      </c>
      <c r="D250">
        <v>250</v>
      </c>
      <c r="F250">
        <v>3</v>
      </c>
      <c r="G250">
        <v>3</v>
      </c>
      <c r="H250">
        <v>9000000</v>
      </c>
      <c r="I250">
        <v>5500000</v>
      </c>
      <c r="J250">
        <v>3500000</v>
      </c>
      <c r="K250">
        <v>48</v>
      </c>
      <c r="L250" t="s">
        <v>10190</v>
      </c>
      <c r="M250" t="s">
        <v>10986</v>
      </c>
    </row>
    <row r="251" spans="1:13" x14ac:dyDescent="0.35">
      <c r="A251">
        <v>251</v>
      </c>
      <c r="B251" t="s">
        <v>11114</v>
      </c>
      <c r="C251">
        <v>251</v>
      </c>
      <c r="D251">
        <v>251</v>
      </c>
      <c r="F251">
        <v>3</v>
      </c>
      <c r="G251">
        <v>3</v>
      </c>
      <c r="H251">
        <v>8500000</v>
      </c>
      <c r="I251">
        <v>5500000</v>
      </c>
      <c r="J251">
        <v>3000000</v>
      </c>
      <c r="K251">
        <v>48</v>
      </c>
      <c r="L251" t="s">
        <v>10190</v>
      </c>
      <c r="M251" t="s">
        <v>10986</v>
      </c>
    </row>
    <row r="252" spans="1:13" x14ac:dyDescent="0.35">
      <c r="A252">
        <v>252</v>
      </c>
      <c r="B252" t="s">
        <v>11114</v>
      </c>
      <c r="C252">
        <v>252</v>
      </c>
      <c r="D252">
        <v>252</v>
      </c>
      <c r="F252">
        <v>3</v>
      </c>
      <c r="G252">
        <v>3</v>
      </c>
      <c r="H252">
        <v>13500000</v>
      </c>
      <c r="I252">
        <v>9500000</v>
      </c>
      <c r="J252">
        <v>4000000</v>
      </c>
      <c r="K252">
        <v>72</v>
      </c>
      <c r="L252" t="s">
        <v>10190</v>
      </c>
      <c r="M252" t="s">
        <v>10981</v>
      </c>
    </row>
    <row r="253" spans="1:13" x14ac:dyDescent="0.35">
      <c r="A253">
        <v>253</v>
      </c>
      <c r="B253" t="s">
        <v>11114</v>
      </c>
      <c r="C253">
        <v>253</v>
      </c>
      <c r="D253">
        <v>253</v>
      </c>
      <c r="F253">
        <v>3</v>
      </c>
      <c r="G253">
        <v>3</v>
      </c>
      <c r="H253">
        <v>9700000</v>
      </c>
      <c r="I253">
        <v>6000000</v>
      </c>
      <c r="J253">
        <v>3700000</v>
      </c>
      <c r="K253">
        <v>48</v>
      </c>
      <c r="L253" t="s">
        <v>10190</v>
      </c>
      <c r="M253" t="s">
        <v>10987</v>
      </c>
    </row>
    <row r="254" spans="1:13" x14ac:dyDescent="0.35">
      <c r="A254">
        <v>254</v>
      </c>
      <c r="B254" t="s">
        <v>11114</v>
      </c>
      <c r="C254">
        <v>254</v>
      </c>
      <c r="D254">
        <v>254</v>
      </c>
      <c r="F254">
        <v>3</v>
      </c>
      <c r="G254">
        <v>3</v>
      </c>
      <c r="H254">
        <v>9000000</v>
      </c>
      <c r="I254">
        <v>7000000</v>
      </c>
      <c r="J254">
        <v>2000000</v>
      </c>
      <c r="K254">
        <v>72</v>
      </c>
      <c r="L254" t="s">
        <v>10190</v>
      </c>
      <c r="M254" t="s">
        <v>10988</v>
      </c>
    </row>
    <row r="255" spans="1:13" x14ac:dyDescent="0.35">
      <c r="A255">
        <v>255</v>
      </c>
      <c r="B255" t="s">
        <v>11114</v>
      </c>
      <c r="C255">
        <v>255</v>
      </c>
      <c r="D255">
        <v>255</v>
      </c>
      <c r="F255">
        <v>3</v>
      </c>
      <c r="G255">
        <v>3</v>
      </c>
      <c r="H255">
        <v>12500000</v>
      </c>
      <c r="I255">
        <v>8000000</v>
      </c>
      <c r="J255">
        <v>4500000</v>
      </c>
      <c r="K255">
        <v>60</v>
      </c>
      <c r="L255" t="s">
        <v>10190</v>
      </c>
      <c r="M255" t="s">
        <v>10968</v>
      </c>
    </row>
    <row r="256" spans="1:13" x14ac:dyDescent="0.35">
      <c r="A256">
        <v>256</v>
      </c>
      <c r="B256" t="s">
        <v>11114</v>
      </c>
      <c r="C256">
        <v>256</v>
      </c>
      <c r="D256">
        <v>256</v>
      </c>
      <c r="F256">
        <v>3</v>
      </c>
      <c r="G256">
        <v>3</v>
      </c>
      <c r="H256">
        <v>10500000</v>
      </c>
      <c r="I256">
        <v>8500000</v>
      </c>
      <c r="J256">
        <v>2000000</v>
      </c>
      <c r="K256">
        <v>72</v>
      </c>
      <c r="L256" t="s">
        <v>10190</v>
      </c>
      <c r="M256" t="s">
        <v>10989</v>
      </c>
    </row>
    <row r="257" spans="1:13" x14ac:dyDescent="0.35">
      <c r="A257">
        <v>257</v>
      </c>
      <c r="B257" t="s">
        <v>11114</v>
      </c>
      <c r="C257">
        <v>257</v>
      </c>
      <c r="D257">
        <v>257</v>
      </c>
      <c r="F257">
        <v>3</v>
      </c>
      <c r="G257">
        <v>3</v>
      </c>
      <c r="H257">
        <v>15500000</v>
      </c>
      <c r="I257">
        <v>11000000</v>
      </c>
      <c r="J257">
        <v>4500000</v>
      </c>
      <c r="K257">
        <v>72</v>
      </c>
      <c r="L257" t="s">
        <v>10190</v>
      </c>
      <c r="M257" t="s">
        <v>10981</v>
      </c>
    </row>
    <row r="258" spans="1:13" x14ac:dyDescent="0.35">
      <c r="A258">
        <v>258</v>
      </c>
      <c r="B258" t="s">
        <v>11114</v>
      </c>
      <c r="C258">
        <v>258</v>
      </c>
      <c r="D258">
        <v>258</v>
      </c>
      <c r="F258">
        <v>3</v>
      </c>
      <c r="G258">
        <v>3</v>
      </c>
      <c r="H258">
        <v>12375000</v>
      </c>
      <c r="I258">
        <v>9375000</v>
      </c>
      <c r="J258">
        <v>3000000</v>
      </c>
      <c r="K258">
        <v>48</v>
      </c>
      <c r="L258" t="s">
        <v>10190</v>
      </c>
      <c r="M258" t="s">
        <v>10990</v>
      </c>
    </row>
    <row r="259" spans="1:13" x14ac:dyDescent="0.35">
      <c r="A259">
        <v>259</v>
      </c>
      <c r="B259" t="s">
        <v>11114</v>
      </c>
      <c r="C259">
        <v>259</v>
      </c>
      <c r="D259">
        <v>259</v>
      </c>
      <c r="F259">
        <v>3</v>
      </c>
      <c r="G259">
        <v>3</v>
      </c>
      <c r="H259">
        <v>16500000</v>
      </c>
      <c r="I259">
        <v>12000000</v>
      </c>
      <c r="J259">
        <v>4500000</v>
      </c>
      <c r="K259">
        <v>72</v>
      </c>
      <c r="L259" t="s">
        <v>10190</v>
      </c>
      <c r="M259" t="s">
        <v>10961</v>
      </c>
    </row>
    <row r="260" spans="1:13" x14ac:dyDescent="0.35">
      <c r="A260">
        <v>260</v>
      </c>
      <c r="B260" t="s">
        <v>11114</v>
      </c>
      <c r="C260">
        <v>260</v>
      </c>
      <c r="D260">
        <v>260</v>
      </c>
      <c r="F260">
        <v>3</v>
      </c>
      <c r="G260">
        <v>3</v>
      </c>
      <c r="H260">
        <v>20000000</v>
      </c>
      <c r="I260">
        <v>8500000</v>
      </c>
      <c r="J260">
        <v>11500000</v>
      </c>
      <c r="K260">
        <v>60</v>
      </c>
      <c r="L260" t="s">
        <v>10190</v>
      </c>
      <c r="M260" t="s">
        <v>10991</v>
      </c>
    </row>
    <row r="261" spans="1:13" x14ac:dyDescent="0.35">
      <c r="A261">
        <v>261</v>
      </c>
      <c r="B261" t="s">
        <v>11114</v>
      </c>
      <c r="C261">
        <v>261</v>
      </c>
      <c r="D261">
        <v>261</v>
      </c>
      <c r="F261">
        <v>3</v>
      </c>
      <c r="G261">
        <v>3</v>
      </c>
      <c r="H261">
        <v>15000000</v>
      </c>
      <c r="I261">
        <v>11000000</v>
      </c>
      <c r="J261">
        <v>4000000</v>
      </c>
      <c r="K261">
        <v>72</v>
      </c>
      <c r="L261" t="s">
        <v>10190</v>
      </c>
      <c r="M261" t="s">
        <v>10981</v>
      </c>
    </row>
    <row r="262" spans="1:13" x14ac:dyDescent="0.35">
      <c r="A262">
        <v>262</v>
      </c>
      <c r="B262" t="s">
        <v>11114</v>
      </c>
      <c r="C262">
        <v>262</v>
      </c>
      <c r="D262">
        <v>262</v>
      </c>
      <c r="F262">
        <v>8</v>
      </c>
      <c r="G262">
        <v>9</v>
      </c>
      <c r="H262">
        <v>17500000</v>
      </c>
      <c r="I262">
        <v>11000000</v>
      </c>
      <c r="J262">
        <v>6500000</v>
      </c>
      <c r="K262">
        <v>48</v>
      </c>
      <c r="L262" t="s">
        <v>10190</v>
      </c>
      <c r="M262" t="s">
        <v>10949</v>
      </c>
    </row>
    <row r="263" spans="1:13" x14ac:dyDescent="0.35">
      <c r="A263">
        <v>263</v>
      </c>
      <c r="B263" t="s">
        <v>11114</v>
      </c>
      <c r="C263">
        <v>263</v>
      </c>
      <c r="D263">
        <v>263</v>
      </c>
      <c r="F263">
        <v>3</v>
      </c>
      <c r="G263">
        <v>3</v>
      </c>
      <c r="H263">
        <v>10000000</v>
      </c>
      <c r="I263">
        <v>5000000</v>
      </c>
      <c r="J263">
        <v>5000000</v>
      </c>
      <c r="K263">
        <v>72</v>
      </c>
      <c r="L263" t="s">
        <v>10190</v>
      </c>
      <c r="M263" t="s">
        <v>10981</v>
      </c>
    </row>
    <row r="264" spans="1:13" x14ac:dyDescent="0.35">
      <c r="A264">
        <v>264</v>
      </c>
      <c r="B264" t="s">
        <v>11114</v>
      </c>
      <c r="C264">
        <v>264</v>
      </c>
      <c r="D264">
        <v>264</v>
      </c>
      <c r="F264">
        <v>3</v>
      </c>
      <c r="G264">
        <v>3</v>
      </c>
      <c r="H264">
        <v>13000000</v>
      </c>
      <c r="I264">
        <v>10000000</v>
      </c>
      <c r="J264">
        <v>3000000</v>
      </c>
      <c r="K264">
        <v>60</v>
      </c>
      <c r="L264" t="s">
        <v>10190</v>
      </c>
      <c r="M264" t="s">
        <v>10991</v>
      </c>
    </row>
    <row r="265" spans="1:13" x14ac:dyDescent="0.35">
      <c r="A265">
        <v>265</v>
      </c>
      <c r="B265" t="s">
        <v>11114</v>
      </c>
      <c r="C265">
        <v>265</v>
      </c>
      <c r="D265">
        <v>265</v>
      </c>
      <c r="F265">
        <v>3</v>
      </c>
      <c r="G265">
        <v>3</v>
      </c>
      <c r="H265">
        <v>8500000</v>
      </c>
      <c r="I265">
        <v>5600000</v>
      </c>
      <c r="J265">
        <v>2900000</v>
      </c>
      <c r="K265">
        <v>60</v>
      </c>
      <c r="L265" t="s">
        <v>10190</v>
      </c>
      <c r="M265" t="s">
        <v>10992</v>
      </c>
    </row>
    <row r="266" spans="1:13" x14ac:dyDescent="0.35">
      <c r="A266">
        <v>266</v>
      </c>
      <c r="B266" t="s">
        <v>11114</v>
      </c>
      <c r="C266">
        <v>266</v>
      </c>
      <c r="D266">
        <v>266</v>
      </c>
      <c r="F266">
        <v>8</v>
      </c>
      <c r="G266">
        <v>9</v>
      </c>
      <c r="H266">
        <v>17750000</v>
      </c>
      <c r="I266">
        <v>12750000</v>
      </c>
      <c r="J266">
        <v>5000000</v>
      </c>
      <c r="K266">
        <v>60</v>
      </c>
      <c r="L266" t="s">
        <v>10190</v>
      </c>
    </row>
    <row r="267" spans="1:13" x14ac:dyDescent="0.35">
      <c r="A267">
        <v>267</v>
      </c>
      <c r="B267" t="s">
        <v>11114</v>
      </c>
      <c r="C267">
        <v>267</v>
      </c>
      <c r="D267">
        <v>267</v>
      </c>
      <c r="F267">
        <v>3</v>
      </c>
      <c r="G267">
        <v>3</v>
      </c>
      <c r="H267">
        <v>13000000</v>
      </c>
      <c r="I267">
        <v>8000000</v>
      </c>
      <c r="J267">
        <v>5000000</v>
      </c>
      <c r="K267">
        <v>60</v>
      </c>
      <c r="L267" t="s">
        <v>10190</v>
      </c>
      <c r="M267" t="s">
        <v>10992</v>
      </c>
    </row>
    <row r="268" spans="1:13" x14ac:dyDescent="0.35">
      <c r="A268">
        <v>268</v>
      </c>
      <c r="B268" t="s">
        <v>11114</v>
      </c>
      <c r="C268">
        <v>268</v>
      </c>
      <c r="D268">
        <v>268</v>
      </c>
      <c r="F268">
        <v>3</v>
      </c>
      <c r="G268">
        <v>3</v>
      </c>
      <c r="H268">
        <v>16100000</v>
      </c>
      <c r="I268">
        <v>11600000</v>
      </c>
      <c r="J268">
        <v>4500000</v>
      </c>
      <c r="K268">
        <v>72</v>
      </c>
      <c r="L268" t="s">
        <v>10190</v>
      </c>
      <c r="M268" t="s">
        <v>10981</v>
      </c>
    </row>
    <row r="269" spans="1:13" x14ac:dyDescent="0.35">
      <c r="A269">
        <v>269</v>
      </c>
      <c r="B269" t="s">
        <v>11114</v>
      </c>
      <c r="C269">
        <v>269</v>
      </c>
      <c r="D269">
        <v>269</v>
      </c>
      <c r="F269">
        <v>3</v>
      </c>
      <c r="G269">
        <v>3</v>
      </c>
      <c r="H269">
        <v>27500000</v>
      </c>
      <c r="I269">
        <v>13500000</v>
      </c>
      <c r="J269">
        <v>14000000</v>
      </c>
      <c r="K269">
        <v>72</v>
      </c>
      <c r="L269" t="s">
        <v>10190</v>
      </c>
      <c r="M269" t="s">
        <v>10981</v>
      </c>
    </row>
    <row r="270" spans="1:13" x14ac:dyDescent="0.35">
      <c r="A270">
        <v>270</v>
      </c>
      <c r="B270" t="s">
        <v>11114</v>
      </c>
      <c r="C270">
        <v>270</v>
      </c>
      <c r="D270">
        <v>270</v>
      </c>
      <c r="F270">
        <v>3</v>
      </c>
      <c r="G270">
        <v>3</v>
      </c>
      <c r="H270">
        <v>13000000</v>
      </c>
      <c r="I270">
        <v>4150000</v>
      </c>
      <c r="J270">
        <v>8850000</v>
      </c>
      <c r="K270">
        <v>12</v>
      </c>
      <c r="L270" t="s">
        <v>10190</v>
      </c>
      <c r="M270" t="s">
        <v>10993</v>
      </c>
    </row>
    <row r="271" spans="1:13" x14ac:dyDescent="0.35">
      <c r="A271">
        <v>271</v>
      </c>
      <c r="B271" t="s">
        <v>11114</v>
      </c>
      <c r="C271">
        <v>271</v>
      </c>
      <c r="D271">
        <v>271</v>
      </c>
      <c r="F271">
        <v>3</v>
      </c>
      <c r="G271">
        <v>3</v>
      </c>
      <c r="H271">
        <v>13000000</v>
      </c>
      <c r="I271">
        <v>8500000</v>
      </c>
      <c r="J271">
        <v>4500000</v>
      </c>
      <c r="K271">
        <v>48</v>
      </c>
      <c r="L271" t="s">
        <v>10190</v>
      </c>
      <c r="M271" t="s">
        <v>10889</v>
      </c>
    </row>
    <row r="272" spans="1:13" x14ac:dyDescent="0.35">
      <c r="A272">
        <v>272</v>
      </c>
      <c r="B272" t="s">
        <v>11114</v>
      </c>
      <c r="C272">
        <v>272</v>
      </c>
      <c r="D272">
        <v>272</v>
      </c>
      <c r="F272">
        <v>3</v>
      </c>
      <c r="G272">
        <v>3</v>
      </c>
      <c r="H272">
        <v>8500000</v>
      </c>
      <c r="I272">
        <v>6000000</v>
      </c>
      <c r="J272">
        <v>2500000</v>
      </c>
      <c r="K272">
        <v>72</v>
      </c>
      <c r="L272" t="s">
        <v>10190</v>
      </c>
      <c r="M272" t="s">
        <v>10981</v>
      </c>
    </row>
    <row r="273" spans="1:13" x14ac:dyDescent="0.35">
      <c r="A273">
        <v>273</v>
      </c>
      <c r="B273" t="s">
        <v>11114</v>
      </c>
      <c r="C273">
        <v>273</v>
      </c>
      <c r="D273">
        <v>273</v>
      </c>
      <c r="F273">
        <v>3</v>
      </c>
      <c r="G273">
        <v>3</v>
      </c>
      <c r="H273">
        <v>13600000</v>
      </c>
      <c r="I273">
        <v>9600000</v>
      </c>
      <c r="J273">
        <v>4000000</v>
      </c>
      <c r="K273">
        <v>60</v>
      </c>
      <c r="L273" t="s">
        <v>10190</v>
      </c>
      <c r="M273" t="s">
        <v>10992</v>
      </c>
    </row>
    <row r="274" spans="1:13" x14ac:dyDescent="0.35">
      <c r="A274">
        <v>274</v>
      </c>
      <c r="B274" t="s">
        <v>11114</v>
      </c>
      <c r="C274">
        <v>274</v>
      </c>
      <c r="D274">
        <v>274</v>
      </c>
      <c r="F274">
        <v>3</v>
      </c>
      <c r="G274">
        <v>3</v>
      </c>
      <c r="H274">
        <v>15300000</v>
      </c>
      <c r="I274">
        <v>9000000</v>
      </c>
      <c r="J274">
        <v>6300000</v>
      </c>
      <c r="K274">
        <v>36</v>
      </c>
      <c r="L274" t="s">
        <v>10190</v>
      </c>
      <c r="M274" t="s">
        <v>10994</v>
      </c>
    </row>
    <row r="275" spans="1:13" x14ac:dyDescent="0.35">
      <c r="A275">
        <v>275</v>
      </c>
      <c r="B275" t="s">
        <v>11114</v>
      </c>
      <c r="C275">
        <v>275</v>
      </c>
      <c r="D275">
        <v>275</v>
      </c>
      <c r="F275">
        <v>3</v>
      </c>
      <c r="G275">
        <v>3</v>
      </c>
      <c r="H275">
        <v>4000000</v>
      </c>
      <c r="I275">
        <v>2500000</v>
      </c>
      <c r="J275">
        <v>1500000</v>
      </c>
      <c r="K275">
        <v>24</v>
      </c>
      <c r="L275" t="s">
        <v>10190</v>
      </c>
      <c r="M275" t="s">
        <v>10995</v>
      </c>
    </row>
    <row r="276" spans="1:13" x14ac:dyDescent="0.35">
      <c r="A276">
        <v>276</v>
      </c>
      <c r="B276" t="s">
        <v>11114</v>
      </c>
      <c r="C276">
        <v>276</v>
      </c>
      <c r="D276">
        <v>276</v>
      </c>
      <c r="F276">
        <v>3</v>
      </c>
      <c r="G276">
        <v>3</v>
      </c>
      <c r="H276">
        <v>25000000</v>
      </c>
      <c r="I276">
        <v>15000000</v>
      </c>
      <c r="J276">
        <v>10000000</v>
      </c>
      <c r="K276">
        <v>36</v>
      </c>
      <c r="L276" t="s">
        <v>10190</v>
      </c>
      <c r="M276" t="s">
        <v>10994</v>
      </c>
    </row>
    <row r="277" spans="1:13" x14ac:dyDescent="0.35">
      <c r="A277">
        <v>277</v>
      </c>
      <c r="B277" t="s">
        <v>11114</v>
      </c>
      <c r="C277">
        <v>277</v>
      </c>
      <c r="D277">
        <v>277</v>
      </c>
      <c r="F277">
        <v>3</v>
      </c>
      <c r="G277">
        <v>3</v>
      </c>
      <c r="H277">
        <v>11985000</v>
      </c>
      <c r="I277">
        <v>8485000</v>
      </c>
      <c r="J277">
        <v>3500000</v>
      </c>
      <c r="K277">
        <v>48</v>
      </c>
      <c r="L277" t="s">
        <v>10190</v>
      </c>
      <c r="M277" t="s">
        <v>10889</v>
      </c>
    </row>
    <row r="278" spans="1:13" x14ac:dyDescent="0.35">
      <c r="A278">
        <v>278</v>
      </c>
      <c r="B278" t="s">
        <v>11114</v>
      </c>
      <c r="C278">
        <v>278</v>
      </c>
      <c r="D278">
        <v>278</v>
      </c>
      <c r="F278">
        <v>3</v>
      </c>
      <c r="G278">
        <v>3</v>
      </c>
      <c r="H278">
        <v>20000000</v>
      </c>
      <c r="I278">
        <v>12000000</v>
      </c>
      <c r="J278">
        <v>8000000</v>
      </c>
      <c r="K278">
        <v>24</v>
      </c>
      <c r="L278" t="s">
        <v>10190</v>
      </c>
      <c r="M278" t="s">
        <v>10995</v>
      </c>
    </row>
    <row r="279" spans="1:13" x14ac:dyDescent="0.35">
      <c r="A279">
        <v>279</v>
      </c>
      <c r="B279" t="s">
        <v>11114</v>
      </c>
      <c r="C279">
        <v>279</v>
      </c>
      <c r="D279">
        <v>279</v>
      </c>
      <c r="F279">
        <v>3</v>
      </c>
      <c r="G279">
        <v>3</v>
      </c>
      <c r="H279">
        <v>10000000</v>
      </c>
      <c r="I279">
        <v>7500000</v>
      </c>
      <c r="J279">
        <v>2500000</v>
      </c>
      <c r="K279">
        <v>54</v>
      </c>
      <c r="L279" t="s">
        <v>10190</v>
      </c>
      <c r="M279" t="s">
        <v>10996</v>
      </c>
    </row>
    <row r="280" spans="1:13" x14ac:dyDescent="0.35">
      <c r="A280">
        <v>280</v>
      </c>
      <c r="B280" t="s">
        <v>11114</v>
      </c>
      <c r="C280">
        <v>280</v>
      </c>
      <c r="D280">
        <v>280</v>
      </c>
      <c r="F280">
        <v>3</v>
      </c>
      <c r="G280">
        <v>3</v>
      </c>
      <c r="H280">
        <v>25000000</v>
      </c>
      <c r="I280">
        <v>15000000</v>
      </c>
      <c r="J280">
        <v>10000000</v>
      </c>
      <c r="K280">
        <v>48</v>
      </c>
      <c r="L280" t="s">
        <v>10190</v>
      </c>
      <c r="M280" t="s">
        <v>10889</v>
      </c>
    </row>
    <row r="281" spans="1:13" x14ac:dyDescent="0.35">
      <c r="A281">
        <v>281</v>
      </c>
      <c r="B281" t="s">
        <v>11114</v>
      </c>
      <c r="C281">
        <v>281</v>
      </c>
      <c r="D281">
        <v>281</v>
      </c>
      <c r="F281">
        <v>3</v>
      </c>
      <c r="G281">
        <v>3</v>
      </c>
      <c r="H281">
        <v>14200000</v>
      </c>
      <c r="I281">
        <v>10000000</v>
      </c>
      <c r="J281">
        <v>4200000</v>
      </c>
      <c r="K281">
        <v>60</v>
      </c>
      <c r="L281" t="s">
        <v>10190</v>
      </c>
      <c r="M281" t="s">
        <v>10992</v>
      </c>
    </row>
    <row r="282" spans="1:13" x14ac:dyDescent="0.35">
      <c r="A282">
        <v>282</v>
      </c>
      <c r="B282" t="s">
        <v>11114</v>
      </c>
      <c r="C282">
        <v>282</v>
      </c>
      <c r="D282">
        <v>282</v>
      </c>
      <c r="F282">
        <v>3</v>
      </c>
      <c r="G282">
        <v>3</v>
      </c>
      <c r="H282">
        <v>13000000</v>
      </c>
      <c r="I282">
        <v>6500000</v>
      </c>
      <c r="J282">
        <v>6500000</v>
      </c>
      <c r="K282">
        <v>12</v>
      </c>
      <c r="L282" t="s">
        <v>10190</v>
      </c>
      <c r="M282" t="s">
        <v>10997</v>
      </c>
    </row>
    <row r="283" spans="1:13" x14ac:dyDescent="0.35">
      <c r="A283">
        <v>283</v>
      </c>
      <c r="B283" t="s">
        <v>11114</v>
      </c>
      <c r="C283">
        <v>283</v>
      </c>
      <c r="D283">
        <v>283</v>
      </c>
      <c r="F283">
        <v>3</v>
      </c>
      <c r="G283">
        <v>3</v>
      </c>
      <c r="H283">
        <v>16295000</v>
      </c>
      <c r="I283">
        <v>11295000</v>
      </c>
      <c r="J283">
        <v>5000000</v>
      </c>
      <c r="K283">
        <v>24</v>
      </c>
      <c r="L283" t="s">
        <v>10190</v>
      </c>
      <c r="M283" t="s">
        <v>10995</v>
      </c>
    </row>
    <row r="284" spans="1:13" x14ac:dyDescent="0.35">
      <c r="A284">
        <v>284</v>
      </c>
      <c r="B284" t="s">
        <v>11114</v>
      </c>
      <c r="C284">
        <v>284</v>
      </c>
      <c r="D284">
        <v>284</v>
      </c>
      <c r="F284">
        <v>3</v>
      </c>
      <c r="G284">
        <v>3</v>
      </c>
      <c r="H284">
        <v>12500000</v>
      </c>
      <c r="I284">
        <v>7500000</v>
      </c>
      <c r="J284">
        <v>5000000</v>
      </c>
      <c r="K284">
        <v>48</v>
      </c>
      <c r="L284" t="s">
        <v>10190</v>
      </c>
      <c r="M284" t="s">
        <v>10889</v>
      </c>
    </row>
    <row r="285" spans="1:13" x14ac:dyDescent="0.35">
      <c r="A285">
        <v>285</v>
      </c>
      <c r="B285" t="s">
        <v>11114</v>
      </c>
      <c r="C285">
        <v>285</v>
      </c>
      <c r="D285">
        <v>285</v>
      </c>
      <c r="F285">
        <v>3</v>
      </c>
      <c r="G285">
        <v>3</v>
      </c>
      <c r="H285">
        <v>4050000</v>
      </c>
      <c r="I285">
        <v>4050000</v>
      </c>
      <c r="J285">
        <v>0</v>
      </c>
      <c r="K285">
        <v>44</v>
      </c>
      <c r="L285" t="s">
        <v>10190</v>
      </c>
      <c r="M285" t="s">
        <v>10998</v>
      </c>
    </row>
    <row r="286" spans="1:13" x14ac:dyDescent="0.35">
      <c r="A286">
        <v>286</v>
      </c>
      <c r="B286" t="s">
        <v>11114</v>
      </c>
      <c r="C286">
        <v>286</v>
      </c>
      <c r="D286">
        <v>286</v>
      </c>
      <c r="F286">
        <v>3</v>
      </c>
      <c r="G286">
        <v>3</v>
      </c>
      <c r="H286">
        <v>8984519</v>
      </c>
      <c r="I286">
        <v>8984519</v>
      </c>
      <c r="J286">
        <v>0</v>
      </c>
      <c r="K286">
        <v>72</v>
      </c>
      <c r="L286" t="s">
        <v>10190</v>
      </c>
      <c r="M286" t="s">
        <v>10981</v>
      </c>
    </row>
    <row r="287" spans="1:13" x14ac:dyDescent="0.35">
      <c r="A287">
        <v>287</v>
      </c>
      <c r="B287" t="s">
        <v>11114</v>
      </c>
      <c r="C287">
        <v>287</v>
      </c>
      <c r="D287">
        <v>287</v>
      </c>
      <c r="F287">
        <v>3</v>
      </c>
      <c r="G287">
        <v>3</v>
      </c>
      <c r="H287">
        <v>8000000</v>
      </c>
      <c r="I287">
        <v>6000000</v>
      </c>
      <c r="J287">
        <v>2000000</v>
      </c>
      <c r="K287">
        <v>12</v>
      </c>
      <c r="L287" t="s">
        <v>10190</v>
      </c>
      <c r="M287" t="s">
        <v>10997</v>
      </c>
    </row>
    <row r="288" spans="1:13" x14ac:dyDescent="0.35">
      <c r="A288">
        <v>288</v>
      </c>
      <c r="B288" t="s">
        <v>11114</v>
      </c>
      <c r="C288">
        <v>288</v>
      </c>
      <c r="D288">
        <v>288</v>
      </c>
      <c r="F288">
        <v>3</v>
      </c>
      <c r="G288">
        <v>3</v>
      </c>
      <c r="H288">
        <v>11000000</v>
      </c>
      <c r="I288">
        <v>8000000</v>
      </c>
      <c r="J288">
        <v>3000000</v>
      </c>
      <c r="K288">
        <v>48</v>
      </c>
      <c r="L288" t="s">
        <v>10190</v>
      </c>
      <c r="M288" t="s">
        <v>10889</v>
      </c>
    </row>
    <row r="289" spans="1:13" x14ac:dyDescent="0.35">
      <c r="A289">
        <v>289</v>
      </c>
      <c r="B289" t="s">
        <v>11114</v>
      </c>
      <c r="C289">
        <v>289</v>
      </c>
      <c r="D289">
        <v>289</v>
      </c>
      <c r="F289">
        <v>3</v>
      </c>
      <c r="G289">
        <v>3</v>
      </c>
      <c r="H289">
        <v>17500000</v>
      </c>
      <c r="I289">
        <v>12500000</v>
      </c>
      <c r="J289">
        <v>5000000</v>
      </c>
      <c r="K289">
        <v>12</v>
      </c>
      <c r="L289" t="s">
        <v>10190</v>
      </c>
      <c r="M289" t="s">
        <v>10997</v>
      </c>
    </row>
    <row r="290" spans="1:13" x14ac:dyDescent="0.35">
      <c r="A290">
        <v>290</v>
      </c>
      <c r="B290" t="s">
        <v>11114</v>
      </c>
      <c r="C290">
        <v>290</v>
      </c>
      <c r="D290">
        <v>290</v>
      </c>
      <c r="F290">
        <v>3</v>
      </c>
      <c r="G290">
        <v>3</v>
      </c>
      <c r="H290">
        <v>22000000</v>
      </c>
      <c r="I290">
        <v>14000000</v>
      </c>
      <c r="J290">
        <v>8000000</v>
      </c>
      <c r="K290">
        <v>60</v>
      </c>
      <c r="L290" t="s">
        <v>10190</v>
      </c>
      <c r="M290" t="s">
        <v>10992</v>
      </c>
    </row>
    <row r="291" spans="1:13" x14ac:dyDescent="0.35">
      <c r="A291">
        <v>291</v>
      </c>
      <c r="B291" t="s">
        <v>11114</v>
      </c>
      <c r="C291">
        <v>291</v>
      </c>
      <c r="D291">
        <v>291</v>
      </c>
      <c r="F291">
        <v>3</v>
      </c>
      <c r="G291">
        <v>3</v>
      </c>
      <c r="H291">
        <v>18000000</v>
      </c>
      <c r="I291">
        <v>12600000</v>
      </c>
      <c r="J291">
        <v>5400000</v>
      </c>
      <c r="K291">
        <v>60</v>
      </c>
      <c r="L291" t="s">
        <v>10190</v>
      </c>
      <c r="M291" t="s">
        <v>10992</v>
      </c>
    </row>
    <row r="292" spans="1:13" x14ac:dyDescent="0.35">
      <c r="A292">
        <v>292</v>
      </c>
      <c r="B292" t="s">
        <v>11114</v>
      </c>
      <c r="C292">
        <v>292</v>
      </c>
      <c r="D292">
        <v>292</v>
      </c>
      <c r="F292">
        <v>3</v>
      </c>
      <c r="G292">
        <v>3</v>
      </c>
      <c r="H292">
        <v>14000000</v>
      </c>
      <c r="I292">
        <v>9500000</v>
      </c>
      <c r="J292">
        <v>4500000</v>
      </c>
      <c r="K292">
        <v>24</v>
      </c>
      <c r="L292" t="s">
        <v>10190</v>
      </c>
      <c r="M292" t="s">
        <v>10995</v>
      </c>
    </row>
    <row r="293" spans="1:13" x14ac:dyDescent="0.35">
      <c r="A293">
        <v>293</v>
      </c>
      <c r="B293" t="s">
        <v>11114</v>
      </c>
      <c r="C293">
        <v>293</v>
      </c>
      <c r="D293">
        <v>293</v>
      </c>
      <c r="F293">
        <v>3</v>
      </c>
      <c r="G293">
        <v>3</v>
      </c>
      <c r="H293">
        <v>8300000</v>
      </c>
      <c r="I293">
        <v>5800000</v>
      </c>
      <c r="J293">
        <v>2500000</v>
      </c>
      <c r="K293">
        <v>72</v>
      </c>
      <c r="L293" t="s">
        <v>10190</v>
      </c>
      <c r="M293" t="s">
        <v>10981</v>
      </c>
    </row>
    <row r="294" spans="1:13" x14ac:dyDescent="0.35">
      <c r="A294">
        <v>294</v>
      </c>
      <c r="B294" t="s">
        <v>11114</v>
      </c>
      <c r="C294">
        <v>294</v>
      </c>
      <c r="D294">
        <v>294</v>
      </c>
      <c r="F294">
        <v>3</v>
      </c>
      <c r="G294">
        <v>3</v>
      </c>
      <c r="H294">
        <v>9000000</v>
      </c>
      <c r="I294">
        <v>7000000</v>
      </c>
      <c r="J294">
        <v>2000000</v>
      </c>
      <c r="K294">
        <v>48</v>
      </c>
      <c r="L294" t="s">
        <v>10190</v>
      </c>
      <c r="M294" t="s">
        <v>10889</v>
      </c>
    </row>
    <row r="295" spans="1:13" x14ac:dyDescent="0.35">
      <c r="A295">
        <v>295</v>
      </c>
      <c r="B295" t="s">
        <v>11114</v>
      </c>
      <c r="C295">
        <v>295</v>
      </c>
      <c r="D295">
        <v>295</v>
      </c>
      <c r="F295">
        <v>3</v>
      </c>
      <c r="G295">
        <v>3</v>
      </c>
      <c r="H295">
        <v>8500000</v>
      </c>
      <c r="I295">
        <v>5800000</v>
      </c>
      <c r="J295">
        <v>2700000</v>
      </c>
      <c r="K295">
        <v>36</v>
      </c>
      <c r="L295" t="s">
        <v>10190</v>
      </c>
      <c r="M295" t="s">
        <v>10994</v>
      </c>
    </row>
    <row r="296" spans="1:13" x14ac:dyDescent="0.35">
      <c r="A296">
        <v>296</v>
      </c>
      <c r="B296" t="s">
        <v>11114</v>
      </c>
      <c r="C296">
        <v>296</v>
      </c>
      <c r="D296">
        <v>296</v>
      </c>
      <c r="F296">
        <v>3</v>
      </c>
      <c r="G296">
        <v>3</v>
      </c>
      <c r="H296">
        <v>22750000</v>
      </c>
      <c r="I296">
        <v>14250000</v>
      </c>
      <c r="J296">
        <v>8500000</v>
      </c>
      <c r="K296">
        <v>72</v>
      </c>
      <c r="L296" t="s">
        <v>10190</v>
      </c>
      <c r="M296" t="s">
        <v>10981</v>
      </c>
    </row>
    <row r="297" spans="1:13" x14ac:dyDescent="0.35">
      <c r="A297">
        <v>297</v>
      </c>
      <c r="B297" t="s">
        <v>11114</v>
      </c>
      <c r="C297">
        <v>297</v>
      </c>
      <c r="D297">
        <v>297</v>
      </c>
      <c r="F297">
        <v>3</v>
      </c>
      <c r="G297">
        <v>3</v>
      </c>
      <c r="H297">
        <v>17200000</v>
      </c>
      <c r="I297">
        <v>9700000</v>
      </c>
      <c r="J297">
        <v>7500000</v>
      </c>
      <c r="K297">
        <v>36</v>
      </c>
      <c r="L297" t="s">
        <v>10190</v>
      </c>
      <c r="M297" t="s">
        <v>10994</v>
      </c>
    </row>
    <row r="298" spans="1:13" x14ac:dyDescent="0.35">
      <c r="A298">
        <v>298</v>
      </c>
      <c r="B298" t="s">
        <v>11114</v>
      </c>
      <c r="C298">
        <v>298</v>
      </c>
      <c r="D298">
        <v>298</v>
      </c>
      <c r="F298">
        <v>3</v>
      </c>
      <c r="G298">
        <v>3</v>
      </c>
      <c r="H298">
        <v>7500000</v>
      </c>
      <c r="I298">
        <v>4500000</v>
      </c>
      <c r="J298">
        <v>3000000</v>
      </c>
      <c r="K298">
        <v>48</v>
      </c>
      <c r="L298" t="s">
        <v>10190</v>
      </c>
      <c r="M298" t="s">
        <v>10889</v>
      </c>
    </row>
    <row r="299" spans="1:13" x14ac:dyDescent="0.35">
      <c r="A299">
        <v>299</v>
      </c>
      <c r="B299" t="s">
        <v>11114</v>
      </c>
      <c r="C299">
        <v>299</v>
      </c>
      <c r="D299">
        <v>299</v>
      </c>
      <c r="F299">
        <v>3</v>
      </c>
      <c r="G299">
        <v>3</v>
      </c>
      <c r="H299">
        <v>14000000</v>
      </c>
      <c r="I299">
        <v>6000000</v>
      </c>
      <c r="J299">
        <v>8000000</v>
      </c>
      <c r="K299">
        <v>48</v>
      </c>
      <c r="L299" t="s">
        <v>10190</v>
      </c>
      <c r="M299" t="s">
        <v>10889</v>
      </c>
    </row>
    <row r="300" spans="1:13" x14ac:dyDescent="0.35">
      <c r="A300">
        <v>300</v>
      </c>
      <c r="B300" t="s">
        <v>11114</v>
      </c>
      <c r="C300">
        <v>300</v>
      </c>
      <c r="D300">
        <v>300</v>
      </c>
      <c r="F300">
        <v>3</v>
      </c>
      <c r="G300">
        <v>3</v>
      </c>
      <c r="H300">
        <v>8000000</v>
      </c>
      <c r="I300">
        <v>5600000</v>
      </c>
      <c r="J300">
        <v>2400000</v>
      </c>
      <c r="K300">
        <v>60</v>
      </c>
      <c r="L300" t="s">
        <v>10190</v>
      </c>
      <c r="M300" t="s">
        <v>10992</v>
      </c>
    </row>
    <row r="301" spans="1:13" x14ac:dyDescent="0.35">
      <c r="A301">
        <v>301</v>
      </c>
      <c r="B301" t="s">
        <v>11114</v>
      </c>
      <c r="C301">
        <v>301</v>
      </c>
      <c r="D301">
        <v>301</v>
      </c>
      <c r="F301">
        <v>3</v>
      </c>
      <c r="G301">
        <v>3</v>
      </c>
      <c r="H301">
        <v>11000000</v>
      </c>
      <c r="I301">
        <v>7500000</v>
      </c>
      <c r="J301">
        <v>3500000</v>
      </c>
      <c r="K301">
        <v>48</v>
      </c>
      <c r="L301" t="s">
        <v>10190</v>
      </c>
      <c r="M301" t="s">
        <v>10889</v>
      </c>
    </row>
    <row r="302" spans="1:13" x14ac:dyDescent="0.35">
      <c r="A302">
        <v>302</v>
      </c>
      <c r="B302" t="s">
        <v>11114</v>
      </c>
      <c r="C302">
        <v>302</v>
      </c>
      <c r="D302">
        <v>302</v>
      </c>
      <c r="F302">
        <v>3</v>
      </c>
      <c r="G302">
        <v>3</v>
      </c>
      <c r="H302">
        <v>14500000</v>
      </c>
      <c r="I302">
        <v>10150000</v>
      </c>
      <c r="J302">
        <v>4350000</v>
      </c>
      <c r="K302">
        <v>48</v>
      </c>
      <c r="L302" t="s">
        <v>10190</v>
      </c>
      <c r="M302" t="s">
        <v>10889</v>
      </c>
    </row>
    <row r="303" spans="1:13" x14ac:dyDescent="0.35">
      <c r="A303">
        <v>303</v>
      </c>
      <c r="B303" t="s">
        <v>11114</v>
      </c>
      <c r="C303">
        <v>303</v>
      </c>
      <c r="D303">
        <v>303</v>
      </c>
      <c r="F303">
        <v>3</v>
      </c>
      <c r="G303">
        <v>3</v>
      </c>
      <c r="H303">
        <v>10500000</v>
      </c>
      <c r="I303">
        <v>8500000</v>
      </c>
      <c r="J303">
        <v>2000000</v>
      </c>
      <c r="K303">
        <v>72</v>
      </c>
      <c r="L303" t="s">
        <v>10190</v>
      </c>
      <c r="M303" t="s">
        <v>10981</v>
      </c>
    </row>
    <row r="304" spans="1:13" x14ac:dyDescent="0.35">
      <c r="A304">
        <v>304</v>
      </c>
      <c r="B304" t="s">
        <v>11114</v>
      </c>
      <c r="C304">
        <v>304</v>
      </c>
      <c r="D304">
        <v>304</v>
      </c>
      <c r="F304">
        <v>3</v>
      </c>
      <c r="G304">
        <v>3</v>
      </c>
      <c r="H304">
        <v>13500000</v>
      </c>
      <c r="I304">
        <v>7500000</v>
      </c>
      <c r="J304">
        <v>6000000</v>
      </c>
      <c r="K304">
        <v>48</v>
      </c>
      <c r="L304" t="s">
        <v>10190</v>
      </c>
      <c r="M304" t="s">
        <v>10889</v>
      </c>
    </row>
    <row r="305" spans="1:13" x14ac:dyDescent="0.35">
      <c r="A305">
        <v>305</v>
      </c>
      <c r="B305" t="s">
        <v>11114</v>
      </c>
      <c r="C305">
        <v>305</v>
      </c>
      <c r="D305">
        <v>305</v>
      </c>
      <c r="F305">
        <v>3</v>
      </c>
      <c r="G305">
        <v>3</v>
      </c>
      <c r="H305">
        <v>13500000</v>
      </c>
      <c r="I305">
        <v>9000000</v>
      </c>
      <c r="J305">
        <v>4500000</v>
      </c>
      <c r="K305">
        <v>60</v>
      </c>
      <c r="L305" t="s">
        <v>10190</v>
      </c>
      <c r="M305" t="s">
        <v>10992</v>
      </c>
    </row>
    <row r="306" spans="1:13" x14ac:dyDescent="0.35">
      <c r="A306">
        <v>306</v>
      </c>
      <c r="B306" t="s">
        <v>11114</v>
      </c>
      <c r="C306">
        <v>306</v>
      </c>
      <c r="D306">
        <v>306</v>
      </c>
      <c r="F306">
        <v>3</v>
      </c>
      <c r="G306">
        <v>3</v>
      </c>
      <c r="H306">
        <v>16000000</v>
      </c>
      <c r="I306">
        <v>11000000</v>
      </c>
      <c r="J306">
        <v>5000000</v>
      </c>
      <c r="K306">
        <v>72</v>
      </c>
      <c r="L306" t="s">
        <v>10190</v>
      </c>
      <c r="M306" t="s">
        <v>10981</v>
      </c>
    </row>
    <row r="307" spans="1:13" x14ac:dyDescent="0.35">
      <c r="A307">
        <v>307</v>
      </c>
      <c r="B307" t="s">
        <v>11114</v>
      </c>
      <c r="C307">
        <v>307</v>
      </c>
      <c r="D307">
        <v>307</v>
      </c>
      <c r="F307">
        <v>3</v>
      </c>
      <c r="G307">
        <v>3</v>
      </c>
      <c r="H307">
        <v>13000000</v>
      </c>
      <c r="I307">
        <v>7000000</v>
      </c>
      <c r="J307">
        <v>6000000</v>
      </c>
      <c r="K307">
        <v>72</v>
      </c>
      <c r="L307" t="s">
        <v>10190</v>
      </c>
      <c r="M307" t="s">
        <v>10981</v>
      </c>
    </row>
    <row r="308" spans="1:13" x14ac:dyDescent="0.35">
      <c r="A308">
        <v>308</v>
      </c>
      <c r="B308" t="s">
        <v>11114</v>
      </c>
      <c r="C308">
        <v>308</v>
      </c>
      <c r="D308">
        <v>308</v>
      </c>
      <c r="F308">
        <v>3</v>
      </c>
      <c r="G308">
        <v>3</v>
      </c>
      <c r="H308">
        <v>8000000</v>
      </c>
      <c r="I308">
        <v>6000000</v>
      </c>
      <c r="J308">
        <v>2000000</v>
      </c>
      <c r="K308">
        <v>60</v>
      </c>
      <c r="L308" t="s">
        <v>10190</v>
      </c>
      <c r="M308" t="s">
        <v>10992</v>
      </c>
    </row>
    <row r="309" spans="1:13" x14ac:dyDescent="0.35">
      <c r="A309">
        <v>309</v>
      </c>
      <c r="B309" t="s">
        <v>11114</v>
      </c>
      <c r="C309">
        <v>309</v>
      </c>
      <c r="D309">
        <v>309</v>
      </c>
      <c r="F309">
        <v>3</v>
      </c>
      <c r="G309">
        <v>3</v>
      </c>
      <c r="H309">
        <v>15125000</v>
      </c>
      <c r="I309">
        <v>10125000</v>
      </c>
      <c r="J309">
        <v>5000000</v>
      </c>
      <c r="K309">
        <v>48</v>
      </c>
      <c r="L309" t="s">
        <v>10190</v>
      </c>
      <c r="M309" t="s">
        <v>10889</v>
      </c>
    </row>
    <row r="310" spans="1:13" x14ac:dyDescent="0.35">
      <c r="A310">
        <v>310</v>
      </c>
      <c r="B310" t="s">
        <v>11114</v>
      </c>
      <c r="C310">
        <v>310</v>
      </c>
      <c r="D310">
        <v>310</v>
      </c>
      <c r="F310">
        <v>3</v>
      </c>
      <c r="G310">
        <v>3</v>
      </c>
      <c r="H310">
        <v>9000000</v>
      </c>
      <c r="I310">
        <v>5500000</v>
      </c>
      <c r="J310">
        <v>3500000</v>
      </c>
      <c r="K310">
        <v>36</v>
      </c>
      <c r="L310" t="s">
        <v>10190</v>
      </c>
      <c r="M310" t="s">
        <v>10994</v>
      </c>
    </row>
    <row r="311" spans="1:13" x14ac:dyDescent="0.35">
      <c r="A311">
        <v>311</v>
      </c>
      <c r="B311" t="s">
        <v>11114</v>
      </c>
      <c r="C311">
        <v>311</v>
      </c>
      <c r="D311">
        <v>311</v>
      </c>
      <c r="F311">
        <v>3</v>
      </c>
      <c r="G311">
        <v>3</v>
      </c>
      <c r="H311">
        <v>8500000</v>
      </c>
      <c r="I311">
        <v>5950000</v>
      </c>
      <c r="J311">
        <v>2550000</v>
      </c>
      <c r="K311">
        <v>36</v>
      </c>
      <c r="L311" t="s">
        <v>10190</v>
      </c>
      <c r="M311" t="s">
        <v>10994</v>
      </c>
    </row>
    <row r="312" spans="1:13" x14ac:dyDescent="0.35">
      <c r="A312">
        <v>312</v>
      </c>
      <c r="B312" t="s">
        <v>11114</v>
      </c>
      <c r="C312">
        <v>312</v>
      </c>
      <c r="D312">
        <v>312</v>
      </c>
      <c r="F312">
        <v>3</v>
      </c>
      <c r="G312">
        <v>3</v>
      </c>
      <c r="H312">
        <v>10500000</v>
      </c>
      <c r="I312">
        <v>8000000</v>
      </c>
      <c r="J312">
        <v>2500000</v>
      </c>
      <c r="K312">
        <v>72</v>
      </c>
      <c r="L312" t="s">
        <v>10190</v>
      </c>
      <c r="M312" t="s">
        <v>10981</v>
      </c>
    </row>
    <row r="313" spans="1:13" x14ac:dyDescent="0.35">
      <c r="A313">
        <v>313</v>
      </c>
      <c r="B313" t="s">
        <v>11114</v>
      </c>
      <c r="C313">
        <v>313</v>
      </c>
      <c r="D313">
        <v>313</v>
      </c>
      <c r="F313">
        <v>3</v>
      </c>
      <c r="G313">
        <v>3</v>
      </c>
      <c r="H313">
        <v>15500000</v>
      </c>
      <c r="I313">
        <v>11000000</v>
      </c>
      <c r="J313">
        <v>4500000</v>
      </c>
      <c r="K313">
        <v>24</v>
      </c>
      <c r="L313" t="s">
        <v>10190</v>
      </c>
      <c r="M313" t="s">
        <v>10995</v>
      </c>
    </row>
    <row r="314" spans="1:13" x14ac:dyDescent="0.35">
      <c r="A314">
        <v>314</v>
      </c>
      <c r="B314" t="s">
        <v>11114</v>
      </c>
      <c r="C314">
        <v>314</v>
      </c>
      <c r="D314">
        <v>314</v>
      </c>
      <c r="F314">
        <v>3</v>
      </c>
      <c r="G314">
        <v>3</v>
      </c>
      <c r="H314">
        <v>13500000</v>
      </c>
      <c r="I314">
        <v>9000000</v>
      </c>
      <c r="J314">
        <v>4500000</v>
      </c>
      <c r="K314">
        <v>24</v>
      </c>
      <c r="L314" t="s">
        <v>10190</v>
      </c>
      <c r="M314" t="s">
        <v>10995</v>
      </c>
    </row>
    <row r="315" spans="1:13" x14ac:dyDescent="0.35">
      <c r="A315">
        <v>315</v>
      </c>
      <c r="B315" t="s">
        <v>11114</v>
      </c>
      <c r="C315">
        <v>315</v>
      </c>
      <c r="D315">
        <v>315</v>
      </c>
      <c r="F315">
        <v>3</v>
      </c>
      <c r="G315">
        <v>3</v>
      </c>
      <c r="H315">
        <v>13000000</v>
      </c>
      <c r="I315">
        <v>8500000</v>
      </c>
      <c r="J315">
        <v>4500000</v>
      </c>
      <c r="K315">
        <v>36</v>
      </c>
      <c r="L315" t="s">
        <v>10190</v>
      </c>
      <c r="M315" t="s">
        <v>10994</v>
      </c>
    </row>
    <row r="316" spans="1:13" x14ac:dyDescent="0.35">
      <c r="A316">
        <v>316</v>
      </c>
      <c r="B316" t="s">
        <v>11114</v>
      </c>
      <c r="C316">
        <v>316</v>
      </c>
      <c r="D316">
        <v>316</v>
      </c>
      <c r="F316">
        <v>3</v>
      </c>
      <c r="G316">
        <v>3</v>
      </c>
      <c r="H316">
        <v>15500000</v>
      </c>
      <c r="I316">
        <v>8500000</v>
      </c>
      <c r="J316">
        <v>7000000</v>
      </c>
      <c r="K316">
        <v>12</v>
      </c>
      <c r="L316" t="s">
        <v>10190</v>
      </c>
      <c r="M316" t="s">
        <v>10997</v>
      </c>
    </row>
    <row r="317" spans="1:13" x14ac:dyDescent="0.35">
      <c r="A317">
        <v>317</v>
      </c>
      <c r="B317" t="s">
        <v>11114</v>
      </c>
      <c r="C317">
        <v>317</v>
      </c>
      <c r="D317">
        <v>317</v>
      </c>
      <c r="F317">
        <v>3</v>
      </c>
      <c r="G317">
        <v>3</v>
      </c>
      <c r="H317">
        <v>23000000</v>
      </c>
      <c r="I317">
        <v>13800000</v>
      </c>
      <c r="J317">
        <v>9200000</v>
      </c>
      <c r="K317">
        <v>48</v>
      </c>
      <c r="L317" t="s">
        <v>10190</v>
      </c>
      <c r="M317" t="s">
        <v>10889</v>
      </c>
    </row>
    <row r="318" spans="1:13" x14ac:dyDescent="0.35">
      <c r="A318">
        <v>318</v>
      </c>
      <c r="B318" t="s">
        <v>11114</v>
      </c>
      <c r="C318">
        <v>318</v>
      </c>
      <c r="D318">
        <v>318</v>
      </c>
      <c r="F318">
        <v>3</v>
      </c>
      <c r="G318">
        <v>3</v>
      </c>
      <c r="H318">
        <v>14000000</v>
      </c>
      <c r="I318">
        <v>9500000</v>
      </c>
      <c r="J318">
        <v>4500000</v>
      </c>
      <c r="K318">
        <v>72</v>
      </c>
      <c r="L318" t="s">
        <v>10190</v>
      </c>
      <c r="M318" t="s">
        <v>10981</v>
      </c>
    </row>
    <row r="319" spans="1:13" x14ac:dyDescent="0.35">
      <c r="A319">
        <v>319</v>
      </c>
      <c r="B319" t="s">
        <v>11114</v>
      </c>
      <c r="C319">
        <v>319</v>
      </c>
      <c r="D319">
        <v>319</v>
      </c>
      <c r="F319">
        <v>3</v>
      </c>
      <c r="G319">
        <v>3</v>
      </c>
      <c r="H319">
        <v>14000000</v>
      </c>
      <c r="I319">
        <v>9000000</v>
      </c>
      <c r="J319">
        <v>5000000</v>
      </c>
      <c r="K319">
        <v>24</v>
      </c>
      <c r="L319" t="s">
        <v>10190</v>
      </c>
      <c r="M319" t="s">
        <v>10995</v>
      </c>
    </row>
    <row r="320" spans="1:13" x14ac:dyDescent="0.35">
      <c r="A320">
        <v>320</v>
      </c>
      <c r="B320" t="s">
        <v>11114</v>
      </c>
      <c r="C320">
        <v>320</v>
      </c>
      <c r="D320">
        <v>320</v>
      </c>
      <c r="F320">
        <v>3</v>
      </c>
      <c r="G320">
        <v>3</v>
      </c>
      <c r="H320">
        <v>0</v>
      </c>
      <c r="I320">
        <v>0</v>
      </c>
      <c r="J320">
        <v>0</v>
      </c>
      <c r="K320">
        <v>0</v>
      </c>
      <c r="L320" t="s">
        <v>10190</v>
      </c>
      <c r="M320" t="s">
        <v>10944</v>
      </c>
    </row>
    <row r="321" spans="1:13" x14ac:dyDescent="0.35">
      <c r="A321">
        <v>321</v>
      </c>
      <c r="B321" t="s">
        <v>11114</v>
      </c>
      <c r="C321">
        <v>321</v>
      </c>
      <c r="D321">
        <v>321</v>
      </c>
      <c r="F321">
        <v>3</v>
      </c>
      <c r="G321">
        <v>3</v>
      </c>
      <c r="H321">
        <v>8500000</v>
      </c>
      <c r="I321">
        <v>5950000</v>
      </c>
      <c r="J321">
        <v>2550000</v>
      </c>
      <c r="K321">
        <v>60</v>
      </c>
      <c r="L321" t="s">
        <v>10190</v>
      </c>
      <c r="M321" t="s">
        <v>10992</v>
      </c>
    </row>
    <row r="322" spans="1:13" x14ac:dyDescent="0.35">
      <c r="A322">
        <v>322</v>
      </c>
      <c r="B322" t="s">
        <v>11114</v>
      </c>
      <c r="C322">
        <v>322</v>
      </c>
      <c r="D322">
        <v>322</v>
      </c>
      <c r="F322">
        <v>3</v>
      </c>
      <c r="G322">
        <v>3</v>
      </c>
      <c r="H322">
        <v>10600000</v>
      </c>
      <c r="I322">
        <v>7600000</v>
      </c>
      <c r="J322">
        <v>3000000</v>
      </c>
      <c r="K322">
        <v>24</v>
      </c>
      <c r="L322" t="s">
        <v>10190</v>
      </c>
      <c r="M322" t="s">
        <v>10995</v>
      </c>
    </row>
    <row r="323" spans="1:13" x14ac:dyDescent="0.35">
      <c r="A323">
        <v>323</v>
      </c>
      <c r="B323" t="s">
        <v>11114</v>
      </c>
      <c r="C323">
        <v>323</v>
      </c>
      <c r="D323">
        <v>323</v>
      </c>
      <c r="F323">
        <v>3</v>
      </c>
      <c r="G323">
        <v>3</v>
      </c>
      <c r="H323">
        <v>9000000</v>
      </c>
      <c r="I323">
        <v>5500000</v>
      </c>
      <c r="J323">
        <v>3500000</v>
      </c>
      <c r="K323">
        <v>60</v>
      </c>
      <c r="L323" t="s">
        <v>10190</v>
      </c>
      <c r="M323" t="s">
        <v>10992</v>
      </c>
    </row>
    <row r="324" spans="1:13" x14ac:dyDescent="0.35">
      <c r="A324">
        <v>324</v>
      </c>
      <c r="B324" t="s">
        <v>11114</v>
      </c>
      <c r="C324">
        <v>324</v>
      </c>
      <c r="D324">
        <v>324</v>
      </c>
      <c r="F324">
        <v>3</v>
      </c>
      <c r="G324">
        <v>3</v>
      </c>
      <c r="H324">
        <v>9300000</v>
      </c>
      <c r="I324">
        <v>6800000</v>
      </c>
      <c r="J324">
        <v>2500000</v>
      </c>
      <c r="K324">
        <v>60</v>
      </c>
      <c r="L324" t="s">
        <v>10190</v>
      </c>
      <c r="M324" t="s">
        <v>10992</v>
      </c>
    </row>
    <row r="325" spans="1:13" x14ac:dyDescent="0.35">
      <c r="A325">
        <v>325</v>
      </c>
      <c r="B325" t="s">
        <v>11114</v>
      </c>
      <c r="C325">
        <v>325</v>
      </c>
      <c r="D325">
        <v>325</v>
      </c>
      <c r="F325">
        <v>3</v>
      </c>
      <c r="G325">
        <v>3</v>
      </c>
      <c r="H325">
        <v>13000000</v>
      </c>
      <c r="I325">
        <v>9000000</v>
      </c>
      <c r="J325">
        <v>4000000</v>
      </c>
      <c r="K325">
        <v>36</v>
      </c>
      <c r="L325" t="s">
        <v>10190</v>
      </c>
      <c r="M325" t="s">
        <v>10994</v>
      </c>
    </row>
    <row r="326" spans="1:13" x14ac:dyDescent="0.35">
      <c r="A326">
        <v>326</v>
      </c>
      <c r="B326" t="s">
        <v>11114</v>
      </c>
      <c r="C326">
        <v>326</v>
      </c>
      <c r="D326">
        <v>326</v>
      </c>
      <c r="F326">
        <v>3</v>
      </c>
      <c r="G326">
        <v>3</v>
      </c>
      <c r="H326">
        <v>8500000</v>
      </c>
      <c r="I326">
        <v>6000000</v>
      </c>
      <c r="J326">
        <v>2500000</v>
      </c>
      <c r="K326">
        <v>60</v>
      </c>
      <c r="L326" t="s">
        <v>10190</v>
      </c>
      <c r="M326" t="s">
        <v>10992</v>
      </c>
    </row>
    <row r="327" spans="1:13" x14ac:dyDescent="0.35">
      <c r="A327">
        <v>327</v>
      </c>
      <c r="B327" t="s">
        <v>11114</v>
      </c>
      <c r="C327">
        <v>327</v>
      </c>
      <c r="D327">
        <v>327</v>
      </c>
      <c r="F327">
        <v>3</v>
      </c>
      <c r="G327">
        <v>3</v>
      </c>
      <c r="H327">
        <v>16000000</v>
      </c>
      <c r="I327">
        <v>10045000</v>
      </c>
      <c r="J327">
        <v>5955000</v>
      </c>
      <c r="K327">
        <v>72</v>
      </c>
      <c r="L327" t="s">
        <v>10190</v>
      </c>
      <c r="M327" t="s">
        <v>10981</v>
      </c>
    </row>
    <row r="328" spans="1:13" x14ac:dyDescent="0.35">
      <c r="A328">
        <v>328</v>
      </c>
      <c r="B328" t="s">
        <v>11114</v>
      </c>
      <c r="C328">
        <v>328</v>
      </c>
      <c r="D328">
        <v>328</v>
      </c>
      <c r="F328">
        <v>3</v>
      </c>
      <c r="G328">
        <v>3</v>
      </c>
      <c r="H328">
        <v>14000000</v>
      </c>
      <c r="I328">
        <v>9500000</v>
      </c>
      <c r="J328">
        <v>4500000</v>
      </c>
      <c r="K328">
        <v>36</v>
      </c>
      <c r="L328" t="s">
        <v>10190</v>
      </c>
      <c r="M328" t="s">
        <v>10994</v>
      </c>
    </row>
    <row r="329" spans="1:13" x14ac:dyDescent="0.35">
      <c r="A329">
        <v>329</v>
      </c>
      <c r="B329" t="s">
        <v>11114</v>
      </c>
      <c r="C329">
        <v>329</v>
      </c>
      <c r="D329">
        <v>329</v>
      </c>
      <c r="F329">
        <v>3</v>
      </c>
      <c r="G329">
        <v>3</v>
      </c>
      <c r="H329">
        <v>16000000</v>
      </c>
      <c r="I329">
        <v>10500000</v>
      </c>
      <c r="J329">
        <v>5500000</v>
      </c>
      <c r="K329">
        <v>12</v>
      </c>
      <c r="L329" t="s">
        <v>10190</v>
      </c>
      <c r="M329" t="s">
        <v>10997</v>
      </c>
    </row>
    <row r="330" spans="1:13" x14ac:dyDescent="0.35">
      <c r="A330">
        <v>330</v>
      </c>
      <c r="B330" t="s">
        <v>11114</v>
      </c>
      <c r="C330">
        <v>330</v>
      </c>
      <c r="D330">
        <v>330</v>
      </c>
      <c r="F330">
        <v>3</v>
      </c>
      <c r="G330">
        <v>3</v>
      </c>
      <c r="H330">
        <v>18120000</v>
      </c>
      <c r="I330">
        <v>12620000</v>
      </c>
      <c r="J330">
        <v>5500000</v>
      </c>
      <c r="K330">
        <v>48</v>
      </c>
      <c r="L330" t="s">
        <v>10190</v>
      </c>
      <c r="M330" t="s">
        <v>10889</v>
      </c>
    </row>
    <row r="331" spans="1:13" x14ac:dyDescent="0.35">
      <c r="A331">
        <v>331</v>
      </c>
      <c r="B331" t="s">
        <v>11114</v>
      </c>
      <c r="C331">
        <v>331</v>
      </c>
      <c r="D331">
        <v>331</v>
      </c>
      <c r="F331">
        <v>3</v>
      </c>
      <c r="G331">
        <v>3</v>
      </c>
      <c r="H331">
        <v>16690000</v>
      </c>
      <c r="I331">
        <v>9690000</v>
      </c>
      <c r="J331">
        <v>7000000</v>
      </c>
      <c r="K331">
        <v>60</v>
      </c>
      <c r="L331" t="s">
        <v>10190</v>
      </c>
      <c r="M331" t="s">
        <v>10992</v>
      </c>
    </row>
    <row r="332" spans="1:13" x14ac:dyDescent="0.35">
      <c r="A332">
        <v>332</v>
      </c>
      <c r="B332" t="s">
        <v>11114</v>
      </c>
      <c r="C332">
        <v>332</v>
      </c>
      <c r="D332">
        <v>332</v>
      </c>
      <c r="F332">
        <v>3</v>
      </c>
      <c r="G332">
        <v>3</v>
      </c>
      <c r="H332">
        <v>14500000</v>
      </c>
      <c r="I332">
        <v>6000000</v>
      </c>
      <c r="J332">
        <v>8500000</v>
      </c>
      <c r="K332">
        <v>60</v>
      </c>
      <c r="L332" t="s">
        <v>10190</v>
      </c>
      <c r="M332" t="s">
        <v>10992</v>
      </c>
    </row>
    <row r="333" spans="1:13" x14ac:dyDescent="0.35">
      <c r="A333">
        <v>333</v>
      </c>
      <c r="B333" t="s">
        <v>11114</v>
      </c>
      <c r="C333">
        <v>333</v>
      </c>
      <c r="D333">
        <v>333</v>
      </c>
      <c r="F333">
        <v>3</v>
      </c>
      <c r="G333">
        <v>3</v>
      </c>
      <c r="H333">
        <v>12000000</v>
      </c>
      <c r="I333">
        <v>8000000</v>
      </c>
      <c r="J333">
        <v>4000000</v>
      </c>
      <c r="K333">
        <v>24</v>
      </c>
      <c r="L333" t="s">
        <v>10190</v>
      </c>
      <c r="M333" t="s">
        <v>10992</v>
      </c>
    </row>
    <row r="334" spans="1:13" x14ac:dyDescent="0.35">
      <c r="A334">
        <v>334</v>
      </c>
      <c r="B334" t="s">
        <v>11114</v>
      </c>
      <c r="C334">
        <v>334</v>
      </c>
      <c r="D334">
        <v>334</v>
      </c>
      <c r="F334">
        <v>3</v>
      </c>
      <c r="G334">
        <v>3</v>
      </c>
      <c r="H334">
        <v>22000000</v>
      </c>
      <c r="I334">
        <v>15500000</v>
      </c>
      <c r="J334">
        <v>6500000</v>
      </c>
      <c r="K334">
        <v>72</v>
      </c>
      <c r="L334" t="s">
        <v>10190</v>
      </c>
      <c r="M334" t="s">
        <v>10981</v>
      </c>
    </row>
    <row r="335" spans="1:13" x14ac:dyDescent="0.35">
      <c r="A335">
        <v>335</v>
      </c>
      <c r="B335" t="s">
        <v>11114</v>
      </c>
      <c r="C335">
        <v>335</v>
      </c>
      <c r="D335">
        <v>335</v>
      </c>
      <c r="F335">
        <v>3</v>
      </c>
      <c r="G335">
        <v>3</v>
      </c>
      <c r="H335">
        <v>12500000</v>
      </c>
      <c r="I335">
        <v>9500000</v>
      </c>
      <c r="J335">
        <v>3000000</v>
      </c>
      <c r="K335">
        <v>60</v>
      </c>
      <c r="L335" t="s">
        <v>10190</v>
      </c>
      <c r="M335" t="s">
        <v>10992</v>
      </c>
    </row>
    <row r="336" spans="1:13" x14ac:dyDescent="0.35">
      <c r="A336">
        <v>336</v>
      </c>
      <c r="B336" t="s">
        <v>11114</v>
      </c>
      <c r="C336">
        <v>336</v>
      </c>
      <c r="D336">
        <v>336</v>
      </c>
      <c r="F336">
        <v>3</v>
      </c>
      <c r="G336">
        <v>3</v>
      </c>
      <c r="H336">
        <v>13000000</v>
      </c>
      <c r="I336">
        <v>9500000</v>
      </c>
      <c r="J336">
        <v>3500000</v>
      </c>
      <c r="K336">
        <v>72</v>
      </c>
      <c r="L336" t="s">
        <v>10190</v>
      </c>
      <c r="M336" t="s">
        <v>10981</v>
      </c>
    </row>
    <row r="337" spans="1:13" x14ac:dyDescent="0.35">
      <c r="A337">
        <v>337</v>
      </c>
      <c r="B337" t="s">
        <v>11114</v>
      </c>
      <c r="C337">
        <v>337</v>
      </c>
      <c r="D337">
        <v>337</v>
      </c>
      <c r="F337">
        <v>3</v>
      </c>
      <c r="G337">
        <v>3</v>
      </c>
      <c r="H337">
        <v>12000000</v>
      </c>
      <c r="I337">
        <v>8000000</v>
      </c>
      <c r="J337">
        <v>4000000</v>
      </c>
      <c r="K337">
        <v>48</v>
      </c>
      <c r="L337" t="s">
        <v>10190</v>
      </c>
      <c r="M337" t="s">
        <v>10889</v>
      </c>
    </row>
    <row r="338" spans="1:13" x14ac:dyDescent="0.35">
      <c r="A338">
        <v>338</v>
      </c>
      <c r="B338" t="s">
        <v>11114</v>
      </c>
      <c r="C338">
        <v>338</v>
      </c>
      <c r="D338">
        <v>338</v>
      </c>
      <c r="F338">
        <v>3</v>
      </c>
      <c r="G338">
        <v>3</v>
      </c>
      <c r="H338">
        <v>0</v>
      </c>
      <c r="I338">
        <v>0</v>
      </c>
      <c r="J338">
        <v>0</v>
      </c>
      <c r="K338">
        <v>36</v>
      </c>
      <c r="L338" t="s">
        <v>10190</v>
      </c>
      <c r="M338" t="s">
        <v>10994</v>
      </c>
    </row>
    <row r="339" spans="1:13" x14ac:dyDescent="0.35">
      <c r="A339">
        <v>339</v>
      </c>
      <c r="B339" t="s">
        <v>11114</v>
      </c>
      <c r="C339">
        <v>339</v>
      </c>
      <c r="D339">
        <v>339</v>
      </c>
      <c r="F339">
        <v>3</v>
      </c>
      <c r="G339">
        <v>3</v>
      </c>
      <c r="H339">
        <v>24000000</v>
      </c>
      <c r="I339">
        <v>15000000</v>
      </c>
      <c r="J339">
        <v>9000000</v>
      </c>
      <c r="K339">
        <v>60</v>
      </c>
      <c r="L339" t="s">
        <v>10190</v>
      </c>
      <c r="M339" t="s">
        <v>10992</v>
      </c>
    </row>
    <row r="340" spans="1:13" x14ac:dyDescent="0.35">
      <c r="A340">
        <v>340</v>
      </c>
      <c r="B340" t="s">
        <v>11114</v>
      </c>
      <c r="C340">
        <v>340</v>
      </c>
      <c r="D340">
        <v>340</v>
      </c>
      <c r="F340">
        <v>3</v>
      </c>
      <c r="G340">
        <v>3</v>
      </c>
      <c r="H340">
        <v>12500000</v>
      </c>
      <c r="I340">
        <v>5500000</v>
      </c>
      <c r="J340">
        <v>7000000</v>
      </c>
      <c r="K340">
        <v>72</v>
      </c>
      <c r="L340" t="s">
        <v>10190</v>
      </c>
      <c r="M340" t="s">
        <v>10981</v>
      </c>
    </row>
    <row r="341" spans="1:13" x14ac:dyDescent="0.35">
      <c r="A341">
        <v>341</v>
      </c>
      <c r="B341" t="s">
        <v>11114</v>
      </c>
      <c r="C341">
        <v>341</v>
      </c>
      <c r="D341">
        <v>341</v>
      </c>
      <c r="F341">
        <v>3</v>
      </c>
      <c r="G341">
        <v>3</v>
      </c>
      <c r="H341">
        <v>15700000</v>
      </c>
      <c r="I341">
        <v>6975000</v>
      </c>
      <c r="J341">
        <v>8725000</v>
      </c>
      <c r="K341">
        <v>72</v>
      </c>
      <c r="L341" t="s">
        <v>10190</v>
      </c>
      <c r="M341" t="s">
        <v>10981</v>
      </c>
    </row>
    <row r="342" spans="1:13" x14ac:dyDescent="0.35">
      <c r="A342">
        <v>342</v>
      </c>
      <c r="B342" t="s">
        <v>11114</v>
      </c>
      <c r="C342">
        <v>342</v>
      </c>
      <c r="D342">
        <v>342</v>
      </c>
      <c r="F342">
        <v>3</v>
      </c>
      <c r="G342">
        <v>3</v>
      </c>
      <c r="H342">
        <v>0</v>
      </c>
      <c r="I342">
        <v>0</v>
      </c>
      <c r="J342">
        <v>12000000</v>
      </c>
      <c r="K342">
        <v>48</v>
      </c>
      <c r="L342" t="s">
        <v>10190</v>
      </c>
      <c r="M342" t="s">
        <v>10889</v>
      </c>
    </row>
    <row r="343" spans="1:13" x14ac:dyDescent="0.35">
      <c r="A343">
        <v>343</v>
      </c>
      <c r="B343" t="s">
        <v>11114</v>
      </c>
      <c r="C343">
        <v>343</v>
      </c>
      <c r="D343">
        <v>343</v>
      </c>
      <c r="F343">
        <v>3</v>
      </c>
      <c r="G343">
        <v>3</v>
      </c>
      <c r="H343">
        <v>19000000</v>
      </c>
      <c r="I343">
        <v>14000000</v>
      </c>
      <c r="J343">
        <v>5000000</v>
      </c>
      <c r="K343">
        <v>60</v>
      </c>
      <c r="L343" t="s">
        <v>10190</v>
      </c>
      <c r="M343" t="s">
        <v>10992</v>
      </c>
    </row>
    <row r="344" spans="1:13" x14ac:dyDescent="0.35">
      <c r="A344">
        <v>344</v>
      </c>
      <c r="B344" t="s">
        <v>11114</v>
      </c>
      <c r="C344">
        <v>344</v>
      </c>
      <c r="D344">
        <v>344</v>
      </c>
      <c r="F344">
        <v>3</v>
      </c>
      <c r="G344">
        <v>3</v>
      </c>
      <c r="H344">
        <v>14500000</v>
      </c>
      <c r="I344">
        <v>9500000</v>
      </c>
      <c r="J344">
        <v>5000000</v>
      </c>
      <c r="K344">
        <v>60</v>
      </c>
      <c r="L344" t="s">
        <v>10190</v>
      </c>
      <c r="M344" t="s">
        <v>10992</v>
      </c>
    </row>
    <row r="345" spans="1:13" x14ac:dyDescent="0.35">
      <c r="A345">
        <v>345</v>
      </c>
      <c r="B345" t="s">
        <v>11114</v>
      </c>
      <c r="C345">
        <v>345</v>
      </c>
      <c r="D345">
        <v>345</v>
      </c>
      <c r="F345">
        <v>3</v>
      </c>
      <c r="G345">
        <v>3</v>
      </c>
      <c r="H345">
        <v>8500000</v>
      </c>
      <c r="I345">
        <v>6000000</v>
      </c>
      <c r="J345">
        <v>2500000</v>
      </c>
      <c r="K345">
        <v>72</v>
      </c>
      <c r="L345" t="s">
        <v>10190</v>
      </c>
      <c r="M345" t="s">
        <v>10981</v>
      </c>
    </row>
    <row r="346" spans="1:13" x14ac:dyDescent="0.35">
      <c r="A346">
        <v>346</v>
      </c>
      <c r="B346" t="s">
        <v>11114</v>
      </c>
      <c r="C346">
        <v>346</v>
      </c>
      <c r="D346">
        <v>346</v>
      </c>
      <c r="F346">
        <v>3</v>
      </c>
      <c r="G346">
        <v>3</v>
      </c>
      <c r="H346">
        <v>12500000</v>
      </c>
      <c r="I346">
        <v>9500000</v>
      </c>
      <c r="J346">
        <v>3000000</v>
      </c>
      <c r="K346">
        <v>48</v>
      </c>
      <c r="L346" t="s">
        <v>10190</v>
      </c>
      <c r="M346" t="s">
        <v>10889</v>
      </c>
    </row>
    <row r="347" spans="1:13" x14ac:dyDescent="0.35">
      <c r="A347">
        <v>347</v>
      </c>
      <c r="B347" t="s">
        <v>11114</v>
      </c>
      <c r="C347">
        <v>347</v>
      </c>
      <c r="D347">
        <v>347</v>
      </c>
      <c r="F347">
        <v>3</v>
      </c>
      <c r="G347">
        <v>3</v>
      </c>
      <c r="H347">
        <v>14000000</v>
      </c>
      <c r="I347">
        <v>9500000</v>
      </c>
      <c r="J347">
        <v>4500000</v>
      </c>
      <c r="K347">
        <v>72</v>
      </c>
      <c r="L347" t="s">
        <v>10190</v>
      </c>
      <c r="M347" t="s">
        <v>10981</v>
      </c>
    </row>
    <row r="348" spans="1:13" x14ac:dyDescent="0.35">
      <c r="A348">
        <v>348</v>
      </c>
      <c r="B348" t="s">
        <v>11114</v>
      </c>
      <c r="C348">
        <v>348</v>
      </c>
      <c r="D348">
        <v>348</v>
      </c>
      <c r="F348">
        <v>3</v>
      </c>
      <c r="G348">
        <v>3</v>
      </c>
      <c r="H348">
        <v>17500000</v>
      </c>
      <c r="I348">
        <v>10500000</v>
      </c>
      <c r="J348">
        <v>7000000</v>
      </c>
      <c r="K348">
        <v>12</v>
      </c>
      <c r="L348" t="s">
        <v>10190</v>
      </c>
      <c r="M348" t="s">
        <v>10997</v>
      </c>
    </row>
    <row r="349" spans="1:13" x14ac:dyDescent="0.35">
      <c r="A349">
        <v>349</v>
      </c>
      <c r="B349" t="s">
        <v>11114</v>
      </c>
      <c r="C349">
        <v>349</v>
      </c>
      <c r="D349">
        <v>349</v>
      </c>
      <c r="F349">
        <v>3</v>
      </c>
      <c r="G349">
        <v>3</v>
      </c>
      <c r="H349">
        <v>14000000</v>
      </c>
      <c r="I349">
        <v>9500000</v>
      </c>
      <c r="J349">
        <v>4500000</v>
      </c>
      <c r="K349">
        <v>60</v>
      </c>
      <c r="L349" t="s">
        <v>10190</v>
      </c>
      <c r="M349" t="s">
        <v>10992</v>
      </c>
    </row>
    <row r="350" spans="1:13" x14ac:dyDescent="0.35">
      <c r="A350">
        <v>350</v>
      </c>
      <c r="B350" t="s">
        <v>11114</v>
      </c>
      <c r="C350">
        <v>350</v>
      </c>
      <c r="D350">
        <v>350</v>
      </c>
      <c r="F350">
        <v>3</v>
      </c>
      <c r="G350">
        <v>3</v>
      </c>
      <c r="H350">
        <v>11000000</v>
      </c>
      <c r="I350">
        <v>9000000</v>
      </c>
      <c r="J350">
        <v>2000000</v>
      </c>
      <c r="K350">
        <v>72</v>
      </c>
      <c r="L350" t="s">
        <v>10190</v>
      </c>
      <c r="M350" t="s">
        <v>10981</v>
      </c>
    </row>
    <row r="351" spans="1:13" x14ac:dyDescent="0.35">
      <c r="A351">
        <v>351</v>
      </c>
      <c r="B351" t="s">
        <v>11114</v>
      </c>
      <c r="C351">
        <v>351</v>
      </c>
      <c r="D351">
        <v>351</v>
      </c>
      <c r="F351">
        <v>3</v>
      </c>
      <c r="G351">
        <v>3</v>
      </c>
      <c r="H351">
        <v>23050000</v>
      </c>
      <c r="I351">
        <v>14050000</v>
      </c>
      <c r="J351">
        <v>9000000</v>
      </c>
      <c r="K351">
        <v>72</v>
      </c>
      <c r="L351" t="s">
        <v>10190</v>
      </c>
      <c r="M351" t="s">
        <v>10981</v>
      </c>
    </row>
    <row r="352" spans="1:13" x14ac:dyDescent="0.35">
      <c r="A352">
        <v>352</v>
      </c>
      <c r="B352" t="s">
        <v>11114</v>
      </c>
      <c r="C352">
        <v>352</v>
      </c>
      <c r="D352">
        <v>352</v>
      </c>
      <c r="F352">
        <v>3</v>
      </c>
      <c r="G352">
        <v>3</v>
      </c>
      <c r="H352">
        <v>22000000</v>
      </c>
      <c r="I352">
        <v>9000000</v>
      </c>
      <c r="J352">
        <v>13000000</v>
      </c>
      <c r="K352">
        <v>48</v>
      </c>
      <c r="L352" t="s">
        <v>10190</v>
      </c>
      <c r="M352" t="s">
        <v>10889</v>
      </c>
    </row>
    <row r="353" spans="1:13" x14ac:dyDescent="0.35">
      <c r="A353">
        <v>353</v>
      </c>
      <c r="B353" t="s">
        <v>11114</v>
      </c>
      <c r="C353">
        <v>353</v>
      </c>
      <c r="D353">
        <v>353</v>
      </c>
      <c r="F353">
        <v>3</v>
      </c>
      <c r="G353">
        <v>3</v>
      </c>
      <c r="H353">
        <v>19000000</v>
      </c>
      <c r="I353">
        <v>13000000</v>
      </c>
      <c r="J353">
        <v>6000000</v>
      </c>
      <c r="K353">
        <v>48</v>
      </c>
      <c r="L353" t="s">
        <v>10190</v>
      </c>
      <c r="M353" t="s">
        <v>10889</v>
      </c>
    </row>
    <row r="354" spans="1:13" x14ac:dyDescent="0.35">
      <c r="A354">
        <v>354</v>
      </c>
      <c r="B354" t="s">
        <v>11114</v>
      </c>
      <c r="C354">
        <v>354</v>
      </c>
      <c r="D354">
        <v>354</v>
      </c>
      <c r="F354">
        <v>3</v>
      </c>
      <c r="G354">
        <v>3</v>
      </c>
      <c r="H354">
        <v>13500000</v>
      </c>
      <c r="I354">
        <v>9000000</v>
      </c>
      <c r="J354">
        <v>4500000</v>
      </c>
      <c r="K354">
        <v>72</v>
      </c>
      <c r="L354" t="s">
        <v>10190</v>
      </c>
      <c r="M354" t="s">
        <v>10981</v>
      </c>
    </row>
    <row r="355" spans="1:13" x14ac:dyDescent="0.35">
      <c r="A355">
        <v>355</v>
      </c>
      <c r="B355" t="s">
        <v>11114</v>
      </c>
      <c r="C355">
        <v>355</v>
      </c>
      <c r="D355">
        <v>355</v>
      </c>
      <c r="F355">
        <v>3</v>
      </c>
      <c r="G355">
        <v>3</v>
      </c>
      <c r="H355">
        <v>14000000</v>
      </c>
      <c r="I355">
        <v>10000000</v>
      </c>
      <c r="J355">
        <v>4000000</v>
      </c>
      <c r="K355">
        <v>24</v>
      </c>
      <c r="L355" t="s">
        <v>10190</v>
      </c>
      <c r="M355" t="s">
        <v>10995</v>
      </c>
    </row>
    <row r="356" spans="1:13" x14ac:dyDescent="0.35">
      <c r="A356">
        <v>356</v>
      </c>
      <c r="B356" t="s">
        <v>11114</v>
      </c>
      <c r="C356">
        <v>356</v>
      </c>
      <c r="D356">
        <v>356</v>
      </c>
      <c r="F356">
        <v>3</v>
      </c>
      <c r="G356">
        <v>3</v>
      </c>
      <c r="H356">
        <v>12500000</v>
      </c>
      <c r="I356">
        <v>9000000</v>
      </c>
      <c r="J356">
        <v>3500000</v>
      </c>
      <c r="K356">
        <v>48</v>
      </c>
      <c r="L356" t="s">
        <v>10190</v>
      </c>
      <c r="M356" t="s">
        <v>10889</v>
      </c>
    </row>
    <row r="357" spans="1:13" x14ac:dyDescent="0.35">
      <c r="A357">
        <v>357</v>
      </c>
      <c r="B357" t="s">
        <v>11114</v>
      </c>
      <c r="C357">
        <v>357</v>
      </c>
      <c r="D357">
        <v>357</v>
      </c>
      <c r="F357">
        <v>3</v>
      </c>
      <c r="G357">
        <v>3</v>
      </c>
      <c r="H357">
        <v>13000000</v>
      </c>
      <c r="I357">
        <v>8500000</v>
      </c>
      <c r="J357">
        <v>4500000</v>
      </c>
      <c r="K357">
        <v>72</v>
      </c>
      <c r="L357" t="s">
        <v>10190</v>
      </c>
      <c r="M357" t="s">
        <v>10981</v>
      </c>
    </row>
    <row r="358" spans="1:13" x14ac:dyDescent="0.35">
      <c r="A358">
        <v>358</v>
      </c>
      <c r="B358" t="s">
        <v>11114</v>
      </c>
      <c r="C358">
        <v>358</v>
      </c>
      <c r="D358">
        <v>358</v>
      </c>
      <c r="F358">
        <v>3</v>
      </c>
      <c r="G358">
        <v>3</v>
      </c>
      <c r="H358">
        <v>14000000</v>
      </c>
      <c r="I358">
        <v>5500000</v>
      </c>
      <c r="J358">
        <v>8500000</v>
      </c>
      <c r="K358">
        <v>36</v>
      </c>
      <c r="L358" t="s">
        <v>10190</v>
      </c>
      <c r="M358" t="s">
        <v>10994</v>
      </c>
    </row>
    <row r="359" spans="1:13" x14ac:dyDescent="0.35">
      <c r="A359">
        <v>359</v>
      </c>
      <c r="B359" t="s">
        <v>11114</v>
      </c>
      <c r="C359">
        <v>359</v>
      </c>
      <c r="D359">
        <v>359</v>
      </c>
      <c r="F359">
        <v>3</v>
      </c>
      <c r="G359">
        <v>3</v>
      </c>
      <c r="H359">
        <v>25000000</v>
      </c>
      <c r="I359">
        <v>25000000</v>
      </c>
      <c r="J359">
        <v>0</v>
      </c>
      <c r="K359">
        <v>0</v>
      </c>
      <c r="L359" t="s">
        <v>10190</v>
      </c>
      <c r="M359" t="s">
        <v>10999</v>
      </c>
    </row>
    <row r="360" spans="1:13" x14ac:dyDescent="0.35">
      <c r="A360">
        <v>360</v>
      </c>
      <c r="B360" t="s">
        <v>11114</v>
      </c>
      <c r="C360">
        <v>360</v>
      </c>
      <c r="D360">
        <v>360</v>
      </c>
      <c r="F360">
        <v>3</v>
      </c>
      <c r="G360">
        <v>3</v>
      </c>
      <c r="H360">
        <v>8000000</v>
      </c>
      <c r="I360">
        <v>3500000</v>
      </c>
      <c r="J360">
        <v>4500000</v>
      </c>
      <c r="K360">
        <v>36</v>
      </c>
      <c r="L360" t="s">
        <v>10190</v>
      </c>
      <c r="M360" t="s">
        <v>10994</v>
      </c>
    </row>
    <row r="361" spans="1:13" x14ac:dyDescent="0.35">
      <c r="A361">
        <v>361</v>
      </c>
      <c r="B361" t="s">
        <v>11114</v>
      </c>
      <c r="C361">
        <v>361</v>
      </c>
      <c r="D361">
        <v>361</v>
      </c>
      <c r="F361">
        <v>3</v>
      </c>
      <c r="G361">
        <v>3</v>
      </c>
      <c r="H361">
        <v>9000000</v>
      </c>
      <c r="I361">
        <v>6500000</v>
      </c>
      <c r="J361">
        <v>2500000</v>
      </c>
      <c r="K361">
        <v>48</v>
      </c>
      <c r="L361" t="s">
        <v>10190</v>
      </c>
      <c r="M361" t="s">
        <v>10889</v>
      </c>
    </row>
    <row r="362" spans="1:13" x14ac:dyDescent="0.35">
      <c r="A362">
        <v>362</v>
      </c>
      <c r="B362" t="s">
        <v>11114</v>
      </c>
      <c r="C362">
        <v>362</v>
      </c>
      <c r="D362">
        <v>362</v>
      </c>
      <c r="F362">
        <v>8</v>
      </c>
      <c r="G362">
        <v>9</v>
      </c>
      <c r="H362">
        <v>30500000</v>
      </c>
      <c r="I362">
        <v>18500000</v>
      </c>
      <c r="J362">
        <v>12000000</v>
      </c>
      <c r="K362">
        <v>60</v>
      </c>
      <c r="L362" t="s">
        <v>10190</v>
      </c>
      <c r="M362" t="s">
        <v>10992</v>
      </c>
    </row>
    <row r="363" spans="1:13" x14ac:dyDescent="0.35">
      <c r="A363">
        <v>363</v>
      </c>
      <c r="B363" t="s">
        <v>11114</v>
      </c>
      <c r="C363">
        <v>363</v>
      </c>
      <c r="D363">
        <v>363</v>
      </c>
      <c r="F363">
        <v>3</v>
      </c>
      <c r="G363">
        <v>3</v>
      </c>
      <c r="H363">
        <v>12700000</v>
      </c>
      <c r="I363">
        <v>8000000</v>
      </c>
      <c r="J363">
        <v>4700000</v>
      </c>
      <c r="K363">
        <v>48</v>
      </c>
      <c r="L363" t="s">
        <v>10190</v>
      </c>
      <c r="M363" t="s">
        <v>10889</v>
      </c>
    </row>
    <row r="364" spans="1:13" x14ac:dyDescent="0.35">
      <c r="A364">
        <v>364</v>
      </c>
      <c r="B364" t="s">
        <v>11114</v>
      </c>
      <c r="C364">
        <v>364</v>
      </c>
      <c r="D364">
        <v>364</v>
      </c>
      <c r="F364">
        <v>3</v>
      </c>
      <c r="G364">
        <v>3</v>
      </c>
      <c r="H364">
        <v>13500000</v>
      </c>
      <c r="I364">
        <v>7500000</v>
      </c>
      <c r="J364">
        <v>6000000</v>
      </c>
      <c r="K364">
        <v>24</v>
      </c>
      <c r="L364" t="s">
        <v>10190</v>
      </c>
      <c r="M364" t="s">
        <v>10995</v>
      </c>
    </row>
    <row r="365" spans="1:13" x14ac:dyDescent="0.35">
      <c r="A365">
        <v>365</v>
      </c>
      <c r="B365" t="s">
        <v>11114</v>
      </c>
      <c r="C365">
        <v>365</v>
      </c>
      <c r="D365">
        <v>365</v>
      </c>
      <c r="F365">
        <v>3</v>
      </c>
      <c r="G365">
        <v>3</v>
      </c>
      <c r="H365">
        <v>15000000</v>
      </c>
      <c r="I365">
        <v>9700000</v>
      </c>
      <c r="J365">
        <v>5300000</v>
      </c>
      <c r="K365">
        <v>72</v>
      </c>
      <c r="L365" t="s">
        <v>10190</v>
      </c>
      <c r="M365" t="s">
        <v>10981</v>
      </c>
    </row>
    <row r="366" spans="1:13" x14ac:dyDescent="0.35">
      <c r="A366">
        <v>366</v>
      </c>
      <c r="B366" t="s">
        <v>11114</v>
      </c>
      <c r="C366">
        <v>366</v>
      </c>
      <c r="D366">
        <v>366</v>
      </c>
      <c r="F366">
        <v>3</v>
      </c>
      <c r="G366">
        <v>3</v>
      </c>
      <c r="H366">
        <v>17000000</v>
      </c>
      <c r="I366">
        <v>11500000</v>
      </c>
      <c r="J366">
        <v>5500000</v>
      </c>
      <c r="K366">
        <v>60</v>
      </c>
      <c r="L366" t="s">
        <v>10190</v>
      </c>
      <c r="M366" t="s">
        <v>10992</v>
      </c>
    </row>
    <row r="367" spans="1:13" x14ac:dyDescent="0.35">
      <c r="A367">
        <v>367</v>
      </c>
      <c r="B367" t="s">
        <v>11114</v>
      </c>
      <c r="C367">
        <v>367</v>
      </c>
      <c r="D367">
        <v>367</v>
      </c>
      <c r="F367">
        <v>3</v>
      </c>
      <c r="G367">
        <v>3</v>
      </c>
      <c r="H367">
        <v>8500000</v>
      </c>
      <c r="I367">
        <v>5000000</v>
      </c>
      <c r="J367">
        <v>3500000</v>
      </c>
      <c r="K367">
        <v>24</v>
      </c>
      <c r="L367" t="s">
        <v>10190</v>
      </c>
      <c r="M367" t="s">
        <v>10995</v>
      </c>
    </row>
    <row r="368" spans="1:13" x14ac:dyDescent="0.35">
      <c r="A368">
        <v>368</v>
      </c>
      <c r="B368" t="s">
        <v>11114</v>
      </c>
      <c r="C368">
        <v>368</v>
      </c>
      <c r="D368">
        <v>368</v>
      </c>
      <c r="F368">
        <v>3</v>
      </c>
      <c r="G368">
        <v>3</v>
      </c>
      <c r="H368">
        <v>17500000</v>
      </c>
      <c r="I368">
        <v>12000000</v>
      </c>
      <c r="J368">
        <v>5500000</v>
      </c>
      <c r="K368">
        <v>72</v>
      </c>
      <c r="L368" t="s">
        <v>10190</v>
      </c>
      <c r="M368" t="s">
        <v>10981</v>
      </c>
    </row>
    <row r="369" spans="1:13" x14ac:dyDescent="0.35">
      <c r="A369">
        <v>369</v>
      </c>
      <c r="B369" t="s">
        <v>11114</v>
      </c>
      <c r="C369">
        <v>369</v>
      </c>
      <c r="D369">
        <v>369</v>
      </c>
      <c r="F369">
        <v>3</v>
      </c>
      <c r="G369">
        <v>3</v>
      </c>
      <c r="H369">
        <v>9500000</v>
      </c>
      <c r="I369">
        <v>4500000</v>
      </c>
      <c r="J369">
        <v>5000000</v>
      </c>
      <c r="K369">
        <v>24</v>
      </c>
      <c r="L369" t="s">
        <v>10190</v>
      </c>
      <c r="M369" t="s">
        <v>10995</v>
      </c>
    </row>
    <row r="370" spans="1:13" x14ac:dyDescent="0.35">
      <c r="A370">
        <v>370</v>
      </c>
      <c r="B370" t="s">
        <v>11114</v>
      </c>
      <c r="C370">
        <v>370</v>
      </c>
      <c r="D370">
        <v>370</v>
      </c>
      <c r="F370">
        <v>3</v>
      </c>
      <c r="G370">
        <v>3</v>
      </c>
      <c r="H370">
        <v>14500000</v>
      </c>
      <c r="I370">
        <v>9500000</v>
      </c>
      <c r="J370">
        <v>5000000</v>
      </c>
      <c r="K370">
        <v>48</v>
      </c>
      <c r="L370" t="s">
        <v>10190</v>
      </c>
      <c r="M370" t="s">
        <v>10889</v>
      </c>
    </row>
    <row r="371" spans="1:13" x14ac:dyDescent="0.35">
      <c r="A371">
        <v>371</v>
      </c>
      <c r="B371" t="s">
        <v>11114</v>
      </c>
      <c r="C371">
        <v>371</v>
      </c>
      <c r="D371">
        <v>371</v>
      </c>
      <c r="F371">
        <v>3</v>
      </c>
      <c r="G371">
        <v>3</v>
      </c>
      <c r="H371">
        <v>14200000</v>
      </c>
      <c r="I371">
        <v>5200000</v>
      </c>
      <c r="J371">
        <v>9000000</v>
      </c>
      <c r="K371">
        <v>24</v>
      </c>
      <c r="L371" t="s">
        <v>10190</v>
      </c>
      <c r="M371" t="s">
        <v>10995</v>
      </c>
    </row>
    <row r="372" spans="1:13" x14ac:dyDescent="0.35">
      <c r="A372">
        <v>372</v>
      </c>
      <c r="B372" t="s">
        <v>11114</v>
      </c>
      <c r="C372">
        <v>372</v>
      </c>
      <c r="D372">
        <v>372</v>
      </c>
      <c r="F372">
        <v>3</v>
      </c>
      <c r="G372">
        <v>3</v>
      </c>
      <c r="H372">
        <v>8500000</v>
      </c>
      <c r="I372">
        <v>6000000</v>
      </c>
      <c r="J372">
        <v>2500000</v>
      </c>
      <c r="K372">
        <v>60</v>
      </c>
      <c r="L372" t="s">
        <v>10190</v>
      </c>
      <c r="M372" t="s">
        <v>10992</v>
      </c>
    </row>
    <row r="373" spans="1:13" x14ac:dyDescent="0.35">
      <c r="A373">
        <v>373</v>
      </c>
      <c r="B373" t="s">
        <v>11114</v>
      </c>
      <c r="C373">
        <v>373</v>
      </c>
      <c r="D373">
        <v>373</v>
      </c>
      <c r="F373">
        <v>3</v>
      </c>
      <c r="G373">
        <v>3</v>
      </c>
      <c r="H373">
        <v>10500000</v>
      </c>
      <c r="I373">
        <v>7000000</v>
      </c>
      <c r="J373">
        <v>3500000</v>
      </c>
      <c r="K373">
        <v>48</v>
      </c>
      <c r="L373" t="s">
        <v>10190</v>
      </c>
      <c r="M373" t="s">
        <v>10889</v>
      </c>
    </row>
    <row r="374" spans="1:13" x14ac:dyDescent="0.35">
      <c r="A374">
        <v>374</v>
      </c>
      <c r="B374" t="s">
        <v>11114</v>
      </c>
      <c r="C374">
        <v>374</v>
      </c>
      <c r="D374">
        <v>374</v>
      </c>
      <c r="F374">
        <v>3</v>
      </c>
      <c r="G374">
        <v>3</v>
      </c>
      <c r="H374">
        <v>13500000</v>
      </c>
      <c r="I374">
        <v>8500000</v>
      </c>
      <c r="J374">
        <v>5000000</v>
      </c>
      <c r="K374">
        <v>60</v>
      </c>
      <c r="L374" t="s">
        <v>10190</v>
      </c>
      <c r="M374" t="s">
        <v>10992</v>
      </c>
    </row>
    <row r="375" spans="1:13" x14ac:dyDescent="0.35">
      <c r="A375">
        <v>375</v>
      </c>
      <c r="B375" t="s">
        <v>11114</v>
      </c>
      <c r="C375">
        <v>375</v>
      </c>
      <c r="D375">
        <v>375</v>
      </c>
      <c r="F375">
        <v>3</v>
      </c>
      <c r="G375">
        <v>3</v>
      </c>
      <c r="H375">
        <v>21000000</v>
      </c>
      <c r="I375">
        <v>11500000</v>
      </c>
      <c r="J375">
        <v>9500000</v>
      </c>
      <c r="K375">
        <v>60</v>
      </c>
      <c r="L375" t="s">
        <v>10190</v>
      </c>
      <c r="M375" t="s">
        <v>10992</v>
      </c>
    </row>
    <row r="376" spans="1:13" x14ac:dyDescent="0.35">
      <c r="A376">
        <v>376</v>
      </c>
      <c r="B376" t="s">
        <v>11114</v>
      </c>
      <c r="C376">
        <v>376</v>
      </c>
      <c r="D376">
        <v>376</v>
      </c>
      <c r="F376">
        <v>3</v>
      </c>
      <c r="G376">
        <v>3</v>
      </c>
      <c r="H376">
        <v>16000000</v>
      </c>
      <c r="I376">
        <v>12000000</v>
      </c>
      <c r="J376">
        <v>4000000</v>
      </c>
      <c r="K376">
        <v>72</v>
      </c>
      <c r="L376" t="s">
        <v>10190</v>
      </c>
      <c r="M376" t="s">
        <v>10981</v>
      </c>
    </row>
    <row r="377" spans="1:13" x14ac:dyDescent="0.35">
      <c r="A377">
        <v>377</v>
      </c>
      <c r="B377" t="s">
        <v>11114</v>
      </c>
      <c r="C377">
        <v>377</v>
      </c>
      <c r="D377">
        <v>377</v>
      </c>
      <c r="F377">
        <v>3</v>
      </c>
      <c r="G377">
        <v>3</v>
      </c>
      <c r="H377">
        <v>15500000</v>
      </c>
      <c r="I377">
        <v>11000000</v>
      </c>
      <c r="J377">
        <v>4500000</v>
      </c>
      <c r="K377">
        <v>72</v>
      </c>
      <c r="L377" t="s">
        <v>10190</v>
      </c>
      <c r="M377" t="s">
        <v>10994</v>
      </c>
    </row>
    <row r="378" spans="1:13" x14ac:dyDescent="0.35">
      <c r="A378">
        <v>378</v>
      </c>
      <c r="B378" t="s">
        <v>11114</v>
      </c>
      <c r="C378">
        <v>378</v>
      </c>
      <c r="D378">
        <v>378</v>
      </c>
      <c r="F378">
        <v>3</v>
      </c>
      <c r="G378">
        <v>3</v>
      </c>
      <c r="H378">
        <v>10500000</v>
      </c>
      <c r="I378">
        <v>8500000</v>
      </c>
      <c r="J378">
        <v>2000000</v>
      </c>
      <c r="K378">
        <v>36</v>
      </c>
      <c r="L378" t="s">
        <v>10190</v>
      </c>
      <c r="M378" t="s">
        <v>10994</v>
      </c>
    </row>
    <row r="379" spans="1:13" x14ac:dyDescent="0.35">
      <c r="A379">
        <v>379</v>
      </c>
      <c r="B379" t="s">
        <v>11114</v>
      </c>
      <c r="C379">
        <v>379</v>
      </c>
      <c r="D379">
        <v>379</v>
      </c>
      <c r="F379">
        <v>3</v>
      </c>
      <c r="G379">
        <v>3</v>
      </c>
      <c r="H379">
        <v>13000000</v>
      </c>
      <c r="I379">
        <v>6000000</v>
      </c>
      <c r="J379">
        <v>7000000</v>
      </c>
      <c r="K379">
        <v>30</v>
      </c>
      <c r="L379" t="s">
        <v>10190</v>
      </c>
      <c r="M379" t="s">
        <v>11000</v>
      </c>
    </row>
    <row r="380" spans="1:13" x14ac:dyDescent="0.35">
      <c r="A380">
        <v>380</v>
      </c>
      <c r="B380" t="s">
        <v>11114</v>
      </c>
      <c r="C380">
        <v>380</v>
      </c>
      <c r="D380">
        <v>380</v>
      </c>
      <c r="F380">
        <v>3</v>
      </c>
      <c r="G380">
        <v>3</v>
      </c>
      <c r="H380">
        <v>15500000</v>
      </c>
      <c r="I380">
        <v>9000000</v>
      </c>
      <c r="J380">
        <v>6500000</v>
      </c>
      <c r="K380">
        <v>24</v>
      </c>
      <c r="L380" t="s">
        <v>10190</v>
      </c>
      <c r="M380" t="s">
        <v>10995</v>
      </c>
    </row>
    <row r="381" spans="1:13" x14ac:dyDescent="0.35">
      <c r="A381">
        <v>381</v>
      </c>
      <c r="B381" t="s">
        <v>11114</v>
      </c>
      <c r="C381">
        <v>381</v>
      </c>
      <c r="D381">
        <v>381</v>
      </c>
      <c r="F381">
        <v>3</v>
      </c>
      <c r="G381">
        <v>3</v>
      </c>
      <c r="H381">
        <v>15000000</v>
      </c>
      <c r="I381">
        <v>9500000</v>
      </c>
      <c r="J381">
        <v>5500000</v>
      </c>
      <c r="K381">
        <v>60</v>
      </c>
      <c r="L381" t="s">
        <v>10190</v>
      </c>
      <c r="M381" t="s">
        <v>10992</v>
      </c>
    </row>
    <row r="382" spans="1:13" x14ac:dyDescent="0.35">
      <c r="A382">
        <v>382</v>
      </c>
      <c r="B382" t="s">
        <v>11114</v>
      </c>
      <c r="C382">
        <v>382</v>
      </c>
      <c r="D382">
        <v>382</v>
      </c>
      <c r="F382">
        <v>3</v>
      </c>
      <c r="G382">
        <v>3</v>
      </c>
      <c r="H382">
        <v>17000000</v>
      </c>
      <c r="I382">
        <v>11500000</v>
      </c>
      <c r="J382">
        <v>5500000</v>
      </c>
      <c r="K382">
        <v>48</v>
      </c>
      <c r="L382" t="s">
        <v>10190</v>
      </c>
      <c r="M382" t="s">
        <v>10889</v>
      </c>
    </row>
    <row r="383" spans="1:13" x14ac:dyDescent="0.35">
      <c r="A383">
        <v>383</v>
      </c>
      <c r="B383" t="s">
        <v>11114</v>
      </c>
      <c r="C383">
        <v>383</v>
      </c>
      <c r="D383">
        <v>383</v>
      </c>
      <c r="F383">
        <v>3</v>
      </c>
      <c r="G383">
        <v>3</v>
      </c>
      <c r="H383">
        <v>8500000</v>
      </c>
      <c r="I383">
        <v>6500000</v>
      </c>
      <c r="J383">
        <v>2000000</v>
      </c>
      <c r="K383">
        <v>36</v>
      </c>
      <c r="L383" t="s">
        <v>10190</v>
      </c>
      <c r="M383" t="s">
        <v>10994</v>
      </c>
    </row>
    <row r="384" spans="1:13" x14ac:dyDescent="0.35">
      <c r="A384">
        <v>384</v>
      </c>
      <c r="B384" t="s">
        <v>11114</v>
      </c>
      <c r="C384">
        <v>384</v>
      </c>
      <c r="D384">
        <v>384</v>
      </c>
      <c r="F384">
        <v>3</v>
      </c>
      <c r="G384">
        <v>3</v>
      </c>
      <c r="H384">
        <v>16500000</v>
      </c>
      <c r="I384">
        <v>10000000</v>
      </c>
      <c r="J384">
        <v>6500000</v>
      </c>
      <c r="K384">
        <v>48</v>
      </c>
      <c r="L384" t="s">
        <v>10190</v>
      </c>
      <c r="M384" t="s">
        <v>10889</v>
      </c>
    </row>
    <row r="385" spans="1:13" x14ac:dyDescent="0.35">
      <c r="A385">
        <v>385</v>
      </c>
      <c r="B385" t="s">
        <v>11114</v>
      </c>
      <c r="C385">
        <v>385</v>
      </c>
      <c r="D385">
        <v>385</v>
      </c>
      <c r="F385">
        <v>3</v>
      </c>
      <c r="G385">
        <v>3</v>
      </c>
      <c r="H385">
        <v>10700000</v>
      </c>
      <c r="I385">
        <v>6200000</v>
      </c>
      <c r="J385">
        <v>4500000</v>
      </c>
      <c r="K385">
        <v>24</v>
      </c>
      <c r="L385" t="s">
        <v>10190</v>
      </c>
      <c r="M385" t="s">
        <v>10995</v>
      </c>
    </row>
    <row r="386" spans="1:13" x14ac:dyDescent="0.35">
      <c r="A386">
        <v>386</v>
      </c>
      <c r="B386" t="s">
        <v>11114</v>
      </c>
      <c r="C386">
        <v>386</v>
      </c>
      <c r="D386">
        <v>386</v>
      </c>
      <c r="F386">
        <v>3</v>
      </c>
      <c r="G386">
        <v>3</v>
      </c>
      <c r="H386">
        <v>15500000</v>
      </c>
      <c r="I386">
        <v>11000000</v>
      </c>
      <c r="J386">
        <v>4500000</v>
      </c>
      <c r="K386">
        <v>72</v>
      </c>
      <c r="L386" t="s">
        <v>10190</v>
      </c>
      <c r="M386" t="s">
        <v>10981</v>
      </c>
    </row>
    <row r="387" spans="1:13" x14ac:dyDescent="0.35">
      <c r="A387">
        <v>387</v>
      </c>
      <c r="B387" t="s">
        <v>11114</v>
      </c>
      <c r="C387">
        <v>387</v>
      </c>
      <c r="D387">
        <v>387</v>
      </c>
      <c r="F387">
        <v>3</v>
      </c>
      <c r="G387">
        <v>3</v>
      </c>
      <c r="H387">
        <v>19000000</v>
      </c>
      <c r="I387">
        <v>13000000</v>
      </c>
      <c r="J387">
        <v>6000000</v>
      </c>
      <c r="K387">
        <v>48</v>
      </c>
      <c r="L387" t="s">
        <v>10190</v>
      </c>
      <c r="M387" t="s">
        <v>10889</v>
      </c>
    </row>
    <row r="388" spans="1:13" x14ac:dyDescent="0.35">
      <c r="A388">
        <v>388</v>
      </c>
      <c r="B388" t="s">
        <v>11114</v>
      </c>
      <c r="C388">
        <v>388</v>
      </c>
      <c r="D388">
        <v>388</v>
      </c>
      <c r="F388">
        <v>3</v>
      </c>
      <c r="G388">
        <v>3</v>
      </c>
      <c r="H388">
        <v>13000000</v>
      </c>
      <c r="I388">
        <v>3700000</v>
      </c>
      <c r="J388">
        <v>9300000</v>
      </c>
      <c r="K388">
        <v>6</v>
      </c>
      <c r="L388" t="s">
        <v>10190</v>
      </c>
    </row>
    <row r="389" spans="1:13" x14ac:dyDescent="0.35">
      <c r="A389">
        <v>389</v>
      </c>
      <c r="B389" t="s">
        <v>11114</v>
      </c>
      <c r="C389">
        <v>389</v>
      </c>
      <c r="D389">
        <v>389</v>
      </c>
      <c r="F389">
        <v>3</v>
      </c>
      <c r="G389">
        <v>3</v>
      </c>
      <c r="H389">
        <v>13000000</v>
      </c>
      <c r="I389">
        <v>10000000</v>
      </c>
      <c r="J389">
        <v>3092000</v>
      </c>
      <c r="K389">
        <v>48</v>
      </c>
      <c r="L389" t="s">
        <v>10190</v>
      </c>
      <c r="M389" t="s">
        <v>10889</v>
      </c>
    </row>
    <row r="390" spans="1:13" x14ac:dyDescent="0.35">
      <c r="A390">
        <v>390</v>
      </c>
      <c r="B390" t="s">
        <v>11114</v>
      </c>
      <c r="C390">
        <v>390</v>
      </c>
      <c r="D390">
        <v>390</v>
      </c>
      <c r="F390">
        <v>3</v>
      </c>
      <c r="G390">
        <v>3</v>
      </c>
      <c r="H390">
        <v>8500000</v>
      </c>
      <c r="I390">
        <v>6500000</v>
      </c>
      <c r="J390">
        <v>2000000</v>
      </c>
      <c r="K390">
        <v>72</v>
      </c>
      <c r="L390" t="s">
        <v>10190</v>
      </c>
      <c r="M390" t="s">
        <v>10981</v>
      </c>
    </row>
    <row r="391" spans="1:13" x14ac:dyDescent="0.35">
      <c r="A391">
        <v>391</v>
      </c>
      <c r="B391" t="s">
        <v>11114</v>
      </c>
      <c r="C391">
        <v>391</v>
      </c>
      <c r="D391">
        <v>391</v>
      </c>
      <c r="F391">
        <v>3</v>
      </c>
      <c r="G391">
        <v>3</v>
      </c>
      <c r="H391">
        <v>13000000</v>
      </c>
      <c r="I391">
        <v>9000000</v>
      </c>
      <c r="J391">
        <v>4000000</v>
      </c>
      <c r="K391">
        <v>48</v>
      </c>
      <c r="L391" t="s">
        <v>10190</v>
      </c>
      <c r="M391" t="s">
        <v>10889</v>
      </c>
    </row>
    <row r="392" spans="1:13" x14ac:dyDescent="0.35">
      <c r="A392">
        <v>392</v>
      </c>
      <c r="B392" t="s">
        <v>11114</v>
      </c>
      <c r="C392">
        <v>392</v>
      </c>
      <c r="D392">
        <v>392</v>
      </c>
      <c r="F392">
        <v>3</v>
      </c>
      <c r="G392">
        <v>3</v>
      </c>
      <c r="H392">
        <v>13000000</v>
      </c>
      <c r="I392">
        <v>9000000</v>
      </c>
      <c r="J392">
        <v>4000000</v>
      </c>
      <c r="K392">
        <v>48</v>
      </c>
      <c r="L392" t="s">
        <v>10190</v>
      </c>
      <c r="M392" t="s">
        <v>10889</v>
      </c>
    </row>
    <row r="393" spans="1:13" x14ac:dyDescent="0.35">
      <c r="A393">
        <v>393</v>
      </c>
      <c r="B393" t="s">
        <v>11114</v>
      </c>
      <c r="C393">
        <v>393</v>
      </c>
      <c r="D393">
        <v>393</v>
      </c>
      <c r="F393">
        <v>3</v>
      </c>
      <c r="G393">
        <v>3</v>
      </c>
      <c r="H393">
        <v>14500000</v>
      </c>
      <c r="I393">
        <v>10500000</v>
      </c>
      <c r="J393">
        <v>4000000</v>
      </c>
      <c r="K393">
        <v>72</v>
      </c>
      <c r="L393" t="s">
        <v>10190</v>
      </c>
      <c r="M393" t="s">
        <v>10981</v>
      </c>
    </row>
    <row r="394" spans="1:13" x14ac:dyDescent="0.35">
      <c r="A394">
        <v>394</v>
      </c>
      <c r="B394" t="s">
        <v>11114</v>
      </c>
      <c r="C394">
        <v>394</v>
      </c>
      <c r="D394">
        <v>394</v>
      </c>
      <c r="F394">
        <v>3</v>
      </c>
      <c r="G394">
        <v>3</v>
      </c>
      <c r="H394">
        <v>2158000</v>
      </c>
      <c r="I394">
        <v>2158000</v>
      </c>
      <c r="J394">
        <v>0</v>
      </c>
      <c r="K394">
        <v>22</v>
      </c>
      <c r="L394" t="s">
        <v>10190</v>
      </c>
      <c r="M394" t="s">
        <v>11001</v>
      </c>
    </row>
    <row r="395" spans="1:13" x14ac:dyDescent="0.35">
      <c r="A395">
        <v>395</v>
      </c>
      <c r="B395" t="s">
        <v>11114</v>
      </c>
      <c r="C395">
        <v>395</v>
      </c>
      <c r="D395">
        <v>395</v>
      </c>
      <c r="F395">
        <v>3</v>
      </c>
      <c r="G395">
        <v>3</v>
      </c>
      <c r="H395">
        <v>12500000</v>
      </c>
      <c r="I395">
        <v>9000000</v>
      </c>
      <c r="J395">
        <v>3500000</v>
      </c>
      <c r="K395">
        <v>72</v>
      </c>
      <c r="L395" t="s">
        <v>10190</v>
      </c>
      <c r="M395" t="s">
        <v>10981</v>
      </c>
    </row>
    <row r="396" spans="1:13" x14ac:dyDescent="0.35">
      <c r="A396">
        <v>396</v>
      </c>
      <c r="B396" t="s">
        <v>11114</v>
      </c>
      <c r="C396">
        <v>396</v>
      </c>
      <c r="D396">
        <v>396</v>
      </c>
      <c r="F396">
        <v>3</v>
      </c>
      <c r="G396">
        <v>3</v>
      </c>
      <c r="H396">
        <v>11000000</v>
      </c>
      <c r="I396">
        <v>8000000</v>
      </c>
      <c r="J396">
        <v>3000000</v>
      </c>
      <c r="K396">
        <v>48</v>
      </c>
      <c r="L396" t="s">
        <v>10190</v>
      </c>
      <c r="M396" t="s">
        <v>10889</v>
      </c>
    </row>
    <row r="397" spans="1:13" x14ac:dyDescent="0.35">
      <c r="A397">
        <v>397</v>
      </c>
      <c r="B397" t="s">
        <v>11114</v>
      </c>
      <c r="C397">
        <v>397</v>
      </c>
      <c r="D397">
        <v>397</v>
      </c>
      <c r="F397">
        <v>3</v>
      </c>
      <c r="G397">
        <v>3</v>
      </c>
      <c r="H397">
        <v>21500000</v>
      </c>
      <c r="I397">
        <v>14000000</v>
      </c>
      <c r="J397">
        <v>7500000</v>
      </c>
      <c r="K397">
        <v>24</v>
      </c>
      <c r="L397" t="s">
        <v>10190</v>
      </c>
      <c r="M397" t="s">
        <v>10995</v>
      </c>
    </row>
    <row r="398" spans="1:13" x14ac:dyDescent="0.35">
      <c r="A398">
        <v>398</v>
      </c>
      <c r="B398" t="s">
        <v>11114</v>
      </c>
      <c r="C398">
        <v>398</v>
      </c>
      <c r="D398">
        <v>398</v>
      </c>
      <c r="F398">
        <v>3</v>
      </c>
      <c r="G398">
        <v>3</v>
      </c>
      <c r="H398">
        <v>19000000</v>
      </c>
      <c r="I398">
        <v>11500000</v>
      </c>
      <c r="J398">
        <v>7500000</v>
      </c>
      <c r="K398">
        <v>36</v>
      </c>
      <c r="L398" t="s">
        <v>10190</v>
      </c>
      <c r="M398" t="s">
        <v>10994</v>
      </c>
    </row>
    <row r="399" spans="1:13" x14ac:dyDescent="0.35">
      <c r="A399">
        <v>399</v>
      </c>
      <c r="B399" t="s">
        <v>11114</v>
      </c>
      <c r="C399">
        <v>399</v>
      </c>
      <c r="D399">
        <v>399</v>
      </c>
      <c r="F399">
        <v>3</v>
      </c>
      <c r="G399">
        <v>3</v>
      </c>
      <c r="H399">
        <v>9000000</v>
      </c>
      <c r="I399">
        <v>6500000</v>
      </c>
      <c r="J399">
        <v>2500000</v>
      </c>
      <c r="K399">
        <v>48</v>
      </c>
      <c r="L399" t="s">
        <v>10190</v>
      </c>
      <c r="M399" t="s">
        <v>10889</v>
      </c>
    </row>
    <row r="400" spans="1:13" x14ac:dyDescent="0.35">
      <c r="A400">
        <v>400</v>
      </c>
      <c r="B400" t="s">
        <v>11114</v>
      </c>
      <c r="C400">
        <v>400</v>
      </c>
      <c r="D400">
        <v>400</v>
      </c>
      <c r="F400">
        <v>3</v>
      </c>
      <c r="G400">
        <v>3</v>
      </c>
      <c r="H400">
        <v>15725000</v>
      </c>
      <c r="I400">
        <v>10725000</v>
      </c>
      <c r="J400">
        <v>5000000</v>
      </c>
      <c r="K400">
        <v>24</v>
      </c>
      <c r="L400" t="s">
        <v>10190</v>
      </c>
      <c r="M400" t="s">
        <v>10995</v>
      </c>
    </row>
    <row r="401" spans="1:13" x14ac:dyDescent="0.35">
      <c r="A401">
        <v>401</v>
      </c>
      <c r="B401" t="s">
        <v>11114</v>
      </c>
      <c r="C401">
        <v>401</v>
      </c>
      <c r="D401">
        <v>401</v>
      </c>
      <c r="F401">
        <v>3</v>
      </c>
      <c r="G401">
        <v>3</v>
      </c>
      <c r="H401">
        <v>11500000</v>
      </c>
      <c r="I401">
        <v>6500000</v>
      </c>
      <c r="J401">
        <v>5000000</v>
      </c>
      <c r="K401">
        <v>24</v>
      </c>
      <c r="L401" t="s">
        <v>10190</v>
      </c>
      <c r="M401" t="s">
        <v>10995</v>
      </c>
    </row>
    <row r="402" spans="1:13" x14ac:dyDescent="0.35">
      <c r="A402">
        <v>402</v>
      </c>
      <c r="B402" t="s">
        <v>11114</v>
      </c>
      <c r="C402">
        <v>402</v>
      </c>
      <c r="D402">
        <v>402</v>
      </c>
      <c r="F402">
        <v>3</v>
      </c>
      <c r="G402">
        <v>3</v>
      </c>
      <c r="H402">
        <v>3468004</v>
      </c>
      <c r="I402">
        <v>3468004</v>
      </c>
      <c r="J402">
        <v>0</v>
      </c>
      <c r="K402">
        <v>16</v>
      </c>
      <c r="L402" t="s">
        <v>10190</v>
      </c>
      <c r="M402" t="s">
        <v>11002</v>
      </c>
    </row>
    <row r="403" spans="1:13" x14ac:dyDescent="0.35">
      <c r="A403">
        <v>403</v>
      </c>
      <c r="B403" t="s">
        <v>11114</v>
      </c>
      <c r="C403">
        <v>403</v>
      </c>
      <c r="D403">
        <v>403</v>
      </c>
      <c r="F403">
        <v>3</v>
      </c>
      <c r="G403">
        <v>3</v>
      </c>
      <c r="H403">
        <v>9000000</v>
      </c>
      <c r="I403">
        <v>6000000</v>
      </c>
      <c r="J403">
        <v>3000000</v>
      </c>
      <c r="K403">
        <v>36</v>
      </c>
      <c r="L403" t="s">
        <v>10190</v>
      </c>
      <c r="M403" t="s">
        <v>10994</v>
      </c>
    </row>
    <row r="404" spans="1:13" x14ac:dyDescent="0.35">
      <c r="A404">
        <v>404</v>
      </c>
      <c r="B404" t="s">
        <v>11114</v>
      </c>
      <c r="C404">
        <v>404</v>
      </c>
      <c r="D404">
        <v>404</v>
      </c>
      <c r="F404">
        <v>3</v>
      </c>
      <c r="G404">
        <v>3</v>
      </c>
      <c r="H404">
        <v>16000000</v>
      </c>
      <c r="I404">
        <v>11000000</v>
      </c>
      <c r="J404">
        <v>5000000</v>
      </c>
      <c r="K404">
        <v>72</v>
      </c>
      <c r="L404" t="s">
        <v>10190</v>
      </c>
      <c r="M404" t="s">
        <v>10981</v>
      </c>
    </row>
    <row r="405" spans="1:13" x14ac:dyDescent="0.35">
      <c r="A405">
        <v>405</v>
      </c>
      <c r="B405" t="s">
        <v>11114</v>
      </c>
      <c r="C405">
        <v>405</v>
      </c>
      <c r="D405">
        <v>405</v>
      </c>
      <c r="F405">
        <v>3</v>
      </c>
      <c r="G405">
        <v>3</v>
      </c>
      <c r="H405">
        <v>11000000</v>
      </c>
      <c r="I405">
        <v>6500000</v>
      </c>
      <c r="J405">
        <v>4500000</v>
      </c>
      <c r="K405">
        <v>48</v>
      </c>
      <c r="L405" t="s">
        <v>10190</v>
      </c>
      <c r="M405" t="s">
        <v>10889</v>
      </c>
    </row>
    <row r="406" spans="1:13" x14ac:dyDescent="0.35">
      <c r="A406">
        <v>406</v>
      </c>
      <c r="B406" t="s">
        <v>11114</v>
      </c>
      <c r="C406">
        <v>406</v>
      </c>
      <c r="D406">
        <v>406</v>
      </c>
      <c r="F406">
        <v>3</v>
      </c>
      <c r="G406">
        <v>3</v>
      </c>
      <c r="H406">
        <v>16000000</v>
      </c>
      <c r="I406">
        <v>13000000</v>
      </c>
      <c r="J406">
        <v>3000000</v>
      </c>
      <c r="K406">
        <v>72</v>
      </c>
      <c r="L406" t="s">
        <v>10190</v>
      </c>
      <c r="M406" t="s">
        <v>10981</v>
      </c>
    </row>
    <row r="407" spans="1:13" x14ac:dyDescent="0.35">
      <c r="A407">
        <v>407</v>
      </c>
      <c r="B407" t="s">
        <v>11114</v>
      </c>
      <c r="C407">
        <v>407</v>
      </c>
      <c r="D407">
        <v>407</v>
      </c>
      <c r="F407">
        <v>3</v>
      </c>
      <c r="G407">
        <v>3</v>
      </c>
      <c r="H407">
        <v>10500000</v>
      </c>
      <c r="I407">
        <v>7500000</v>
      </c>
      <c r="J407">
        <v>3000000</v>
      </c>
      <c r="K407">
        <v>48</v>
      </c>
      <c r="L407" t="s">
        <v>10190</v>
      </c>
      <c r="M407" t="s">
        <v>10889</v>
      </c>
    </row>
    <row r="408" spans="1:13" x14ac:dyDescent="0.35">
      <c r="A408">
        <v>408</v>
      </c>
      <c r="B408" t="s">
        <v>11114</v>
      </c>
      <c r="C408">
        <v>408</v>
      </c>
      <c r="D408">
        <v>408</v>
      </c>
      <c r="F408">
        <v>3</v>
      </c>
      <c r="G408">
        <v>3</v>
      </c>
      <c r="H408">
        <v>16000000</v>
      </c>
      <c r="I408">
        <v>11000000</v>
      </c>
      <c r="J408">
        <v>5000000</v>
      </c>
      <c r="K408">
        <v>48</v>
      </c>
      <c r="L408" t="s">
        <v>10190</v>
      </c>
      <c r="M408" t="s">
        <v>10889</v>
      </c>
    </row>
    <row r="409" spans="1:13" x14ac:dyDescent="0.35">
      <c r="A409">
        <v>409</v>
      </c>
      <c r="B409" t="s">
        <v>11114</v>
      </c>
      <c r="C409">
        <v>409</v>
      </c>
      <c r="D409">
        <v>409</v>
      </c>
      <c r="F409">
        <v>3</v>
      </c>
      <c r="G409">
        <v>3</v>
      </c>
      <c r="H409">
        <v>14000000</v>
      </c>
      <c r="I409">
        <v>11000000</v>
      </c>
      <c r="J409">
        <v>3000000</v>
      </c>
      <c r="K409">
        <v>48</v>
      </c>
      <c r="L409" t="s">
        <v>10190</v>
      </c>
      <c r="M409" t="s">
        <v>10889</v>
      </c>
    </row>
    <row r="410" spans="1:13" x14ac:dyDescent="0.35">
      <c r="A410">
        <v>410</v>
      </c>
      <c r="B410" t="s">
        <v>11114</v>
      </c>
      <c r="C410">
        <v>410</v>
      </c>
      <c r="D410">
        <v>410</v>
      </c>
      <c r="F410">
        <v>3</v>
      </c>
      <c r="G410">
        <v>3</v>
      </c>
      <c r="H410">
        <v>14000000</v>
      </c>
      <c r="I410">
        <v>9500000</v>
      </c>
      <c r="J410">
        <v>4500000</v>
      </c>
      <c r="K410">
        <v>48</v>
      </c>
      <c r="L410" t="s">
        <v>10190</v>
      </c>
      <c r="M410" t="s">
        <v>10889</v>
      </c>
    </row>
    <row r="411" spans="1:13" x14ac:dyDescent="0.35">
      <c r="A411">
        <v>411</v>
      </c>
      <c r="B411" t="s">
        <v>11114</v>
      </c>
      <c r="C411">
        <v>411</v>
      </c>
      <c r="D411">
        <v>411</v>
      </c>
      <c r="F411">
        <v>3</v>
      </c>
      <c r="G411">
        <v>3</v>
      </c>
      <c r="H411">
        <v>10500000</v>
      </c>
      <c r="I411">
        <v>7500000</v>
      </c>
      <c r="J411">
        <v>3000000</v>
      </c>
      <c r="K411">
        <v>36</v>
      </c>
      <c r="L411" t="s">
        <v>10190</v>
      </c>
      <c r="M411" t="s">
        <v>10994</v>
      </c>
    </row>
    <row r="412" spans="1:13" x14ac:dyDescent="0.35">
      <c r="A412">
        <v>412</v>
      </c>
      <c r="B412" t="s">
        <v>11114</v>
      </c>
      <c r="C412">
        <v>412</v>
      </c>
      <c r="D412">
        <v>412</v>
      </c>
      <c r="F412">
        <v>3</v>
      </c>
      <c r="G412">
        <v>3</v>
      </c>
      <c r="H412">
        <v>22200000</v>
      </c>
      <c r="I412">
        <v>14700000</v>
      </c>
      <c r="J412">
        <v>7500000</v>
      </c>
      <c r="K412">
        <v>48</v>
      </c>
      <c r="L412" t="s">
        <v>10190</v>
      </c>
      <c r="M412" t="s">
        <v>10889</v>
      </c>
    </row>
    <row r="413" spans="1:13" x14ac:dyDescent="0.35">
      <c r="A413">
        <v>413</v>
      </c>
      <c r="B413" t="s">
        <v>11114</v>
      </c>
      <c r="C413">
        <v>413</v>
      </c>
      <c r="D413">
        <v>413</v>
      </c>
      <c r="F413">
        <v>3</v>
      </c>
      <c r="G413">
        <v>3</v>
      </c>
      <c r="H413">
        <v>16500000</v>
      </c>
      <c r="I413">
        <v>11300000</v>
      </c>
      <c r="J413">
        <v>5200000</v>
      </c>
      <c r="K413">
        <v>48</v>
      </c>
      <c r="L413" t="s">
        <v>10190</v>
      </c>
      <c r="M413" t="s">
        <v>10889</v>
      </c>
    </row>
    <row r="414" spans="1:13" x14ac:dyDescent="0.35">
      <c r="A414">
        <v>414</v>
      </c>
      <c r="B414" t="s">
        <v>11114</v>
      </c>
      <c r="C414">
        <v>414</v>
      </c>
      <c r="D414">
        <v>414</v>
      </c>
      <c r="F414">
        <v>3</v>
      </c>
      <c r="G414">
        <v>3</v>
      </c>
      <c r="H414">
        <v>8200000</v>
      </c>
      <c r="I414">
        <v>5500000</v>
      </c>
      <c r="J414">
        <v>2700000</v>
      </c>
      <c r="K414">
        <v>48</v>
      </c>
      <c r="L414" t="s">
        <v>10190</v>
      </c>
      <c r="M414" t="s">
        <v>10889</v>
      </c>
    </row>
    <row r="415" spans="1:13" x14ac:dyDescent="0.35">
      <c r="A415">
        <v>415</v>
      </c>
      <c r="B415" t="s">
        <v>11114</v>
      </c>
      <c r="C415">
        <v>415</v>
      </c>
      <c r="D415">
        <v>415</v>
      </c>
      <c r="F415">
        <v>3</v>
      </c>
      <c r="G415">
        <v>3</v>
      </c>
      <c r="H415">
        <v>24800000</v>
      </c>
      <c r="I415">
        <v>14800000</v>
      </c>
      <c r="J415">
        <v>10000000</v>
      </c>
      <c r="K415">
        <v>48</v>
      </c>
      <c r="L415" t="s">
        <v>10190</v>
      </c>
      <c r="M415" t="s">
        <v>10889</v>
      </c>
    </row>
    <row r="416" spans="1:13" x14ac:dyDescent="0.35">
      <c r="A416">
        <v>416</v>
      </c>
      <c r="B416" t="s">
        <v>11114</v>
      </c>
      <c r="C416">
        <v>416</v>
      </c>
      <c r="D416">
        <v>416</v>
      </c>
      <c r="F416">
        <v>3</v>
      </c>
      <c r="G416">
        <v>3</v>
      </c>
      <c r="H416">
        <v>13500000</v>
      </c>
      <c r="I416">
        <v>5500000</v>
      </c>
      <c r="J416">
        <v>8000000</v>
      </c>
      <c r="K416">
        <v>18</v>
      </c>
      <c r="L416" t="s">
        <v>10190</v>
      </c>
      <c r="M416" t="s">
        <v>11003</v>
      </c>
    </row>
    <row r="417" spans="1:13" x14ac:dyDescent="0.35">
      <c r="A417">
        <v>417</v>
      </c>
      <c r="B417" t="s">
        <v>11114</v>
      </c>
      <c r="C417">
        <v>417</v>
      </c>
      <c r="D417">
        <v>417</v>
      </c>
      <c r="F417">
        <v>3</v>
      </c>
      <c r="G417">
        <v>3</v>
      </c>
      <c r="H417">
        <v>16500000</v>
      </c>
      <c r="I417">
        <v>11500000</v>
      </c>
      <c r="J417">
        <v>5000000</v>
      </c>
      <c r="K417">
        <v>60</v>
      </c>
      <c r="L417" t="s">
        <v>10190</v>
      </c>
      <c r="M417" t="s">
        <v>10992</v>
      </c>
    </row>
    <row r="418" spans="1:13" x14ac:dyDescent="0.35">
      <c r="A418">
        <v>418</v>
      </c>
      <c r="B418" t="s">
        <v>11114</v>
      </c>
      <c r="C418">
        <v>418</v>
      </c>
      <c r="D418">
        <v>418</v>
      </c>
      <c r="F418">
        <v>3</v>
      </c>
      <c r="G418">
        <v>3</v>
      </c>
      <c r="H418">
        <v>14500000</v>
      </c>
      <c r="I418">
        <v>4350000</v>
      </c>
      <c r="J418">
        <v>10150000</v>
      </c>
      <c r="K418">
        <v>48</v>
      </c>
      <c r="L418" t="s">
        <v>10190</v>
      </c>
      <c r="M418" t="s">
        <v>10889</v>
      </c>
    </row>
    <row r="419" spans="1:13" x14ac:dyDescent="0.35">
      <c r="A419">
        <v>419</v>
      </c>
      <c r="B419" t="s">
        <v>11114</v>
      </c>
      <c r="C419">
        <v>419</v>
      </c>
      <c r="D419">
        <v>419</v>
      </c>
      <c r="F419">
        <v>3</v>
      </c>
      <c r="G419">
        <v>3</v>
      </c>
      <c r="H419">
        <v>12500000</v>
      </c>
      <c r="I419">
        <v>7500000</v>
      </c>
      <c r="J419">
        <v>5000000</v>
      </c>
      <c r="K419">
        <v>48</v>
      </c>
      <c r="L419" t="s">
        <v>10190</v>
      </c>
      <c r="M419" t="s">
        <v>10889</v>
      </c>
    </row>
    <row r="420" spans="1:13" x14ac:dyDescent="0.35">
      <c r="A420">
        <v>420</v>
      </c>
      <c r="B420" t="s">
        <v>11114</v>
      </c>
      <c r="C420">
        <v>420</v>
      </c>
      <c r="D420">
        <v>420</v>
      </c>
      <c r="F420">
        <v>3</v>
      </c>
      <c r="G420">
        <v>3</v>
      </c>
      <c r="H420">
        <v>10500000</v>
      </c>
      <c r="I420">
        <v>7000000</v>
      </c>
      <c r="J420">
        <v>3500000</v>
      </c>
      <c r="K420">
        <v>24</v>
      </c>
      <c r="L420" t="s">
        <v>10190</v>
      </c>
      <c r="M420" t="s">
        <v>10995</v>
      </c>
    </row>
    <row r="421" spans="1:13" x14ac:dyDescent="0.35">
      <c r="A421">
        <v>421</v>
      </c>
      <c r="B421" t="s">
        <v>11114</v>
      </c>
      <c r="C421">
        <v>421</v>
      </c>
      <c r="D421">
        <v>421</v>
      </c>
      <c r="F421">
        <v>3</v>
      </c>
      <c r="G421">
        <v>3</v>
      </c>
      <c r="H421">
        <v>16000000</v>
      </c>
      <c r="I421">
        <v>11000000</v>
      </c>
      <c r="J421">
        <v>5000000</v>
      </c>
      <c r="K421">
        <v>24</v>
      </c>
      <c r="L421" t="s">
        <v>10190</v>
      </c>
      <c r="M421" t="s">
        <v>10995</v>
      </c>
    </row>
    <row r="422" spans="1:13" x14ac:dyDescent="0.35">
      <c r="A422">
        <v>422</v>
      </c>
      <c r="B422" t="s">
        <v>11114</v>
      </c>
      <c r="C422">
        <v>422</v>
      </c>
      <c r="D422">
        <v>422</v>
      </c>
      <c r="F422">
        <v>3</v>
      </c>
      <c r="G422">
        <v>3</v>
      </c>
      <c r="H422">
        <v>24000000</v>
      </c>
      <c r="I422">
        <v>18000000</v>
      </c>
      <c r="J422">
        <v>6000000</v>
      </c>
      <c r="K422">
        <v>48</v>
      </c>
      <c r="L422" t="s">
        <v>10190</v>
      </c>
      <c r="M422" t="s">
        <v>10889</v>
      </c>
    </row>
    <row r="423" spans="1:13" x14ac:dyDescent="0.35">
      <c r="A423">
        <v>423</v>
      </c>
      <c r="B423" t="s">
        <v>11114</v>
      </c>
      <c r="C423">
        <v>423</v>
      </c>
      <c r="D423">
        <v>423</v>
      </c>
      <c r="F423">
        <v>3</v>
      </c>
      <c r="G423">
        <v>3</v>
      </c>
      <c r="H423">
        <v>13000000</v>
      </c>
      <c r="I423">
        <v>8000000</v>
      </c>
      <c r="J423">
        <v>5000000</v>
      </c>
      <c r="K423">
        <v>60</v>
      </c>
      <c r="L423" t="s">
        <v>10190</v>
      </c>
      <c r="M423" t="s">
        <v>10992</v>
      </c>
    </row>
    <row r="424" spans="1:13" x14ac:dyDescent="0.35">
      <c r="A424">
        <v>424</v>
      </c>
      <c r="B424" t="s">
        <v>11114</v>
      </c>
      <c r="C424">
        <v>424</v>
      </c>
      <c r="D424">
        <v>424</v>
      </c>
      <c r="F424">
        <v>3</v>
      </c>
      <c r="G424">
        <v>3</v>
      </c>
      <c r="H424">
        <v>11000000</v>
      </c>
      <c r="I424">
        <v>7000000</v>
      </c>
      <c r="J424">
        <v>4000000</v>
      </c>
      <c r="K424">
        <v>60</v>
      </c>
      <c r="L424" t="s">
        <v>10190</v>
      </c>
      <c r="M424" t="s">
        <v>10992</v>
      </c>
    </row>
    <row r="425" spans="1:13" x14ac:dyDescent="0.35">
      <c r="A425">
        <v>425</v>
      </c>
      <c r="B425" t="s">
        <v>11114</v>
      </c>
      <c r="C425">
        <v>425</v>
      </c>
      <c r="D425">
        <v>425</v>
      </c>
      <c r="F425">
        <v>3</v>
      </c>
      <c r="G425">
        <v>3</v>
      </c>
      <c r="H425">
        <v>14300000</v>
      </c>
      <c r="I425">
        <v>9800000</v>
      </c>
      <c r="J425">
        <v>4500000</v>
      </c>
      <c r="K425">
        <v>48</v>
      </c>
      <c r="L425" t="s">
        <v>10190</v>
      </c>
      <c r="M425" t="s">
        <v>10889</v>
      </c>
    </row>
    <row r="426" spans="1:13" x14ac:dyDescent="0.35">
      <c r="A426">
        <v>426</v>
      </c>
      <c r="B426" t="s">
        <v>11114</v>
      </c>
      <c r="C426">
        <v>426</v>
      </c>
      <c r="D426">
        <v>426</v>
      </c>
      <c r="F426">
        <v>3</v>
      </c>
      <c r="G426">
        <v>3</v>
      </c>
      <c r="H426">
        <v>17025000</v>
      </c>
      <c r="I426">
        <v>4925000</v>
      </c>
      <c r="J426">
        <v>12100000</v>
      </c>
      <c r="K426">
        <v>12</v>
      </c>
      <c r="L426" t="s">
        <v>10190</v>
      </c>
      <c r="M426" t="s">
        <v>10997</v>
      </c>
    </row>
    <row r="427" spans="1:13" x14ac:dyDescent="0.35">
      <c r="A427">
        <v>427</v>
      </c>
      <c r="B427" t="s">
        <v>11114</v>
      </c>
      <c r="C427">
        <v>427</v>
      </c>
      <c r="D427">
        <v>427</v>
      </c>
      <c r="F427">
        <v>3</v>
      </c>
      <c r="G427">
        <v>3</v>
      </c>
      <c r="H427">
        <v>10500000</v>
      </c>
      <c r="I427">
        <v>7500000</v>
      </c>
      <c r="J427">
        <v>3000000</v>
      </c>
      <c r="K427">
        <v>36</v>
      </c>
      <c r="L427" t="s">
        <v>10190</v>
      </c>
      <c r="M427" t="s">
        <v>10994</v>
      </c>
    </row>
    <row r="428" spans="1:13" x14ac:dyDescent="0.35">
      <c r="A428">
        <v>428</v>
      </c>
      <c r="B428" t="s">
        <v>11114</v>
      </c>
      <c r="C428">
        <v>428</v>
      </c>
      <c r="D428">
        <v>428</v>
      </c>
      <c r="F428">
        <v>3</v>
      </c>
      <c r="G428">
        <v>3</v>
      </c>
      <c r="H428">
        <v>13200000</v>
      </c>
      <c r="I428">
        <v>8200000</v>
      </c>
      <c r="J428">
        <v>5000000</v>
      </c>
      <c r="K428">
        <v>48</v>
      </c>
      <c r="L428" t="s">
        <v>10190</v>
      </c>
      <c r="M428" t="s">
        <v>10889</v>
      </c>
    </row>
    <row r="429" spans="1:13" x14ac:dyDescent="0.35">
      <c r="A429">
        <v>429</v>
      </c>
      <c r="B429" t="s">
        <v>11114</v>
      </c>
      <c r="C429">
        <v>429</v>
      </c>
      <c r="D429">
        <v>429</v>
      </c>
      <c r="F429">
        <v>3</v>
      </c>
      <c r="G429">
        <v>3</v>
      </c>
      <c r="H429">
        <v>16000000</v>
      </c>
      <c r="I429">
        <v>13000000</v>
      </c>
      <c r="J429">
        <v>3000000</v>
      </c>
      <c r="K429">
        <v>72</v>
      </c>
      <c r="L429" t="s">
        <v>10190</v>
      </c>
      <c r="M429" t="s">
        <v>10981</v>
      </c>
    </row>
    <row r="430" spans="1:13" x14ac:dyDescent="0.35">
      <c r="A430">
        <v>430</v>
      </c>
      <c r="B430" t="s">
        <v>11114</v>
      </c>
      <c r="C430">
        <v>430</v>
      </c>
      <c r="D430">
        <v>430</v>
      </c>
      <c r="F430">
        <v>3</v>
      </c>
      <c r="G430">
        <v>3</v>
      </c>
      <c r="H430">
        <v>8500000</v>
      </c>
      <c r="I430">
        <v>5500000</v>
      </c>
      <c r="J430">
        <v>3000000</v>
      </c>
      <c r="K430">
        <v>24</v>
      </c>
      <c r="L430" t="s">
        <v>10190</v>
      </c>
      <c r="M430" t="s">
        <v>10995</v>
      </c>
    </row>
    <row r="431" spans="1:13" x14ac:dyDescent="0.35">
      <c r="A431">
        <v>431</v>
      </c>
      <c r="B431" t="s">
        <v>11114</v>
      </c>
      <c r="C431">
        <v>431</v>
      </c>
      <c r="D431">
        <v>431</v>
      </c>
      <c r="F431">
        <v>3</v>
      </c>
      <c r="G431">
        <v>3</v>
      </c>
      <c r="H431">
        <v>13000000</v>
      </c>
      <c r="I431">
        <v>9500000</v>
      </c>
      <c r="J431">
        <v>3500000</v>
      </c>
      <c r="K431">
        <v>48</v>
      </c>
      <c r="L431" t="s">
        <v>10190</v>
      </c>
      <c r="M431" t="s">
        <v>10889</v>
      </c>
    </row>
    <row r="432" spans="1:13" x14ac:dyDescent="0.35">
      <c r="A432">
        <v>432</v>
      </c>
      <c r="B432" t="s">
        <v>11114</v>
      </c>
      <c r="C432">
        <v>432</v>
      </c>
      <c r="D432">
        <v>432</v>
      </c>
      <c r="F432">
        <v>3</v>
      </c>
      <c r="G432">
        <v>3</v>
      </c>
      <c r="H432">
        <v>0</v>
      </c>
      <c r="I432">
        <v>0</v>
      </c>
      <c r="J432">
        <v>0</v>
      </c>
      <c r="K432">
        <v>60</v>
      </c>
      <c r="L432" t="s">
        <v>10190</v>
      </c>
      <c r="M432" t="s">
        <v>10992</v>
      </c>
    </row>
    <row r="433" spans="1:13" x14ac:dyDescent="0.35">
      <c r="A433">
        <v>433</v>
      </c>
      <c r="B433" t="s">
        <v>11114</v>
      </c>
      <c r="C433">
        <v>433</v>
      </c>
      <c r="D433">
        <v>433</v>
      </c>
      <c r="F433">
        <v>3</v>
      </c>
      <c r="G433">
        <v>3</v>
      </c>
      <c r="H433">
        <v>12500000</v>
      </c>
      <c r="I433">
        <v>8500000</v>
      </c>
      <c r="J433">
        <v>4000000</v>
      </c>
      <c r="K433">
        <v>12</v>
      </c>
      <c r="L433" t="s">
        <v>10190</v>
      </c>
      <c r="M433" t="s">
        <v>10997</v>
      </c>
    </row>
    <row r="434" spans="1:13" x14ac:dyDescent="0.35">
      <c r="A434">
        <v>434</v>
      </c>
      <c r="B434" t="s">
        <v>11114</v>
      </c>
      <c r="C434">
        <v>434</v>
      </c>
      <c r="D434">
        <v>434</v>
      </c>
      <c r="F434">
        <v>3</v>
      </c>
      <c r="G434">
        <v>3</v>
      </c>
      <c r="H434">
        <v>12500000</v>
      </c>
      <c r="I434">
        <v>9000000</v>
      </c>
      <c r="J434">
        <v>3500000</v>
      </c>
      <c r="K434">
        <v>60</v>
      </c>
      <c r="L434" t="s">
        <v>10190</v>
      </c>
      <c r="M434" t="s">
        <v>10992</v>
      </c>
    </row>
    <row r="435" spans="1:13" x14ac:dyDescent="0.35">
      <c r="A435">
        <v>435</v>
      </c>
      <c r="B435" t="s">
        <v>11114</v>
      </c>
      <c r="C435">
        <v>435</v>
      </c>
      <c r="D435">
        <v>435</v>
      </c>
      <c r="F435">
        <v>3</v>
      </c>
      <c r="G435">
        <v>3</v>
      </c>
      <c r="H435">
        <v>14000000</v>
      </c>
      <c r="I435">
        <v>7000000</v>
      </c>
      <c r="J435">
        <v>7000000</v>
      </c>
      <c r="K435">
        <v>6</v>
      </c>
      <c r="L435" t="s">
        <v>10190</v>
      </c>
      <c r="M435" t="s">
        <v>11004</v>
      </c>
    </row>
    <row r="436" spans="1:13" x14ac:dyDescent="0.35">
      <c r="A436">
        <v>436</v>
      </c>
      <c r="B436" t="s">
        <v>11114</v>
      </c>
      <c r="C436">
        <v>436</v>
      </c>
      <c r="D436">
        <v>436</v>
      </c>
      <c r="F436">
        <v>3</v>
      </c>
      <c r="G436">
        <v>3</v>
      </c>
      <c r="H436">
        <v>24900000</v>
      </c>
      <c r="I436">
        <v>15900000</v>
      </c>
      <c r="J436">
        <v>9000000</v>
      </c>
      <c r="K436">
        <v>72</v>
      </c>
      <c r="L436" t="s">
        <v>10190</v>
      </c>
      <c r="M436" t="s">
        <v>10981</v>
      </c>
    </row>
    <row r="437" spans="1:13" x14ac:dyDescent="0.35">
      <c r="A437">
        <v>437</v>
      </c>
      <c r="B437" t="s">
        <v>11114</v>
      </c>
      <c r="C437">
        <v>437</v>
      </c>
      <c r="D437">
        <v>437</v>
      </c>
      <c r="F437">
        <v>3</v>
      </c>
      <c r="G437">
        <v>3</v>
      </c>
      <c r="H437">
        <v>16000000</v>
      </c>
      <c r="I437">
        <v>11000000</v>
      </c>
      <c r="J437">
        <v>5000000</v>
      </c>
      <c r="K437">
        <v>48</v>
      </c>
      <c r="L437" t="s">
        <v>10190</v>
      </c>
      <c r="M437" t="s">
        <v>10889</v>
      </c>
    </row>
    <row r="438" spans="1:13" x14ac:dyDescent="0.35">
      <c r="A438">
        <v>438</v>
      </c>
      <c r="B438" t="s">
        <v>11114</v>
      </c>
      <c r="C438">
        <v>438</v>
      </c>
      <c r="D438">
        <v>438</v>
      </c>
      <c r="F438">
        <v>3</v>
      </c>
      <c r="G438">
        <v>3</v>
      </c>
      <c r="H438">
        <v>12000000</v>
      </c>
      <c r="I438">
        <v>3600000</v>
      </c>
      <c r="J438">
        <v>8400000</v>
      </c>
      <c r="K438">
        <v>48</v>
      </c>
      <c r="L438" t="s">
        <v>10190</v>
      </c>
      <c r="M438" t="s">
        <v>10889</v>
      </c>
    </row>
    <row r="439" spans="1:13" x14ac:dyDescent="0.35">
      <c r="A439">
        <v>439</v>
      </c>
      <c r="B439" t="s">
        <v>11114</v>
      </c>
      <c r="C439">
        <v>439</v>
      </c>
      <c r="D439">
        <v>439</v>
      </c>
      <c r="F439">
        <v>3</v>
      </c>
      <c r="G439">
        <v>3</v>
      </c>
      <c r="H439">
        <v>12500000</v>
      </c>
      <c r="I439">
        <v>9000000</v>
      </c>
      <c r="J439">
        <v>3500000</v>
      </c>
      <c r="K439">
        <v>24</v>
      </c>
      <c r="L439" t="s">
        <v>10190</v>
      </c>
      <c r="M439" t="s">
        <v>10995</v>
      </c>
    </row>
    <row r="440" spans="1:13" x14ac:dyDescent="0.35">
      <c r="A440">
        <v>440</v>
      </c>
      <c r="B440" t="s">
        <v>11114</v>
      </c>
      <c r="C440">
        <v>440</v>
      </c>
      <c r="D440">
        <v>440</v>
      </c>
      <c r="F440">
        <v>3</v>
      </c>
      <c r="G440">
        <v>3</v>
      </c>
      <c r="H440">
        <v>1400000</v>
      </c>
      <c r="I440">
        <v>1400000</v>
      </c>
      <c r="J440">
        <v>0</v>
      </c>
      <c r="K440">
        <v>5</v>
      </c>
      <c r="L440" t="s">
        <v>10190</v>
      </c>
      <c r="M440" t="s">
        <v>11005</v>
      </c>
    </row>
    <row r="441" spans="1:13" x14ac:dyDescent="0.35">
      <c r="A441">
        <v>441</v>
      </c>
      <c r="B441" t="s">
        <v>11114</v>
      </c>
      <c r="C441">
        <v>441</v>
      </c>
      <c r="D441">
        <v>441</v>
      </c>
      <c r="F441">
        <v>3</v>
      </c>
      <c r="G441">
        <v>3</v>
      </c>
      <c r="H441">
        <v>16500000</v>
      </c>
      <c r="I441">
        <v>11500000</v>
      </c>
      <c r="J441">
        <v>5000000</v>
      </c>
      <c r="K441">
        <v>72</v>
      </c>
      <c r="L441" t="s">
        <v>10190</v>
      </c>
      <c r="M441" t="s">
        <v>10981</v>
      </c>
    </row>
    <row r="442" spans="1:13" x14ac:dyDescent="0.35">
      <c r="A442">
        <v>442</v>
      </c>
      <c r="B442" t="s">
        <v>11114</v>
      </c>
      <c r="C442">
        <v>442</v>
      </c>
      <c r="D442">
        <v>442</v>
      </c>
      <c r="F442">
        <v>3</v>
      </c>
      <c r="G442">
        <v>3</v>
      </c>
      <c r="H442">
        <v>11000000</v>
      </c>
      <c r="I442">
        <v>6000000</v>
      </c>
      <c r="J442">
        <v>5000000</v>
      </c>
      <c r="K442">
        <v>24</v>
      </c>
      <c r="L442" t="s">
        <v>10190</v>
      </c>
      <c r="M442" t="s">
        <v>10995</v>
      </c>
    </row>
    <row r="443" spans="1:13" x14ac:dyDescent="0.35">
      <c r="A443">
        <v>443</v>
      </c>
      <c r="B443" t="s">
        <v>11114</v>
      </c>
      <c r="C443">
        <v>443</v>
      </c>
      <c r="D443">
        <v>443</v>
      </c>
      <c r="F443">
        <v>3</v>
      </c>
      <c r="G443">
        <v>3</v>
      </c>
      <c r="H443">
        <v>12500000</v>
      </c>
      <c r="I443">
        <v>8000000</v>
      </c>
      <c r="J443">
        <v>4500000</v>
      </c>
      <c r="K443">
        <v>60</v>
      </c>
      <c r="L443" t="s">
        <v>10190</v>
      </c>
      <c r="M443" t="s">
        <v>10992</v>
      </c>
    </row>
    <row r="444" spans="1:13" x14ac:dyDescent="0.35">
      <c r="A444">
        <v>444</v>
      </c>
      <c r="B444" t="s">
        <v>11114</v>
      </c>
      <c r="C444">
        <v>444</v>
      </c>
      <c r="D444">
        <v>444</v>
      </c>
      <c r="F444">
        <v>3</v>
      </c>
      <c r="G444">
        <v>3</v>
      </c>
      <c r="H444">
        <v>1000000</v>
      </c>
      <c r="I444">
        <v>1000000</v>
      </c>
      <c r="J444">
        <v>0</v>
      </c>
      <c r="K444">
        <v>10</v>
      </c>
      <c r="L444" t="s">
        <v>10190</v>
      </c>
      <c r="M444" t="s">
        <v>11006</v>
      </c>
    </row>
    <row r="445" spans="1:13" x14ac:dyDescent="0.35">
      <c r="A445">
        <v>445</v>
      </c>
      <c r="B445" t="s">
        <v>11114</v>
      </c>
      <c r="C445">
        <v>445</v>
      </c>
      <c r="D445">
        <v>445</v>
      </c>
      <c r="F445">
        <v>3</v>
      </c>
      <c r="G445">
        <v>3</v>
      </c>
      <c r="H445">
        <v>3765000</v>
      </c>
      <c r="I445">
        <v>3765000</v>
      </c>
      <c r="J445">
        <v>0</v>
      </c>
      <c r="K445">
        <v>12</v>
      </c>
      <c r="L445" t="s">
        <v>10190</v>
      </c>
      <c r="M445" t="s">
        <v>10997</v>
      </c>
    </row>
    <row r="446" spans="1:13" x14ac:dyDescent="0.35">
      <c r="A446">
        <v>446</v>
      </c>
      <c r="B446" t="s">
        <v>11114</v>
      </c>
      <c r="C446">
        <v>446</v>
      </c>
      <c r="D446">
        <v>446</v>
      </c>
      <c r="F446">
        <v>3</v>
      </c>
      <c r="G446">
        <v>3</v>
      </c>
      <c r="H446">
        <v>4053000</v>
      </c>
      <c r="I446">
        <v>4053000</v>
      </c>
      <c r="J446">
        <v>0</v>
      </c>
      <c r="K446">
        <v>24</v>
      </c>
      <c r="L446" t="s">
        <v>10190</v>
      </c>
      <c r="M446" t="s">
        <v>10995</v>
      </c>
    </row>
    <row r="447" spans="1:13" x14ac:dyDescent="0.35">
      <c r="A447">
        <v>447</v>
      </c>
      <c r="B447" t="s">
        <v>11114</v>
      </c>
      <c r="C447">
        <v>447</v>
      </c>
      <c r="D447">
        <v>447</v>
      </c>
      <c r="F447">
        <v>3</v>
      </c>
      <c r="G447">
        <v>3</v>
      </c>
      <c r="H447">
        <v>16000000</v>
      </c>
      <c r="I447">
        <v>11500000</v>
      </c>
      <c r="J447">
        <v>4500000</v>
      </c>
      <c r="K447">
        <v>48</v>
      </c>
      <c r="L447" t="s">
        <v>10190</v>
      </c>
      <c r="M447" t="s">
        <v>10889</v>
      </c>
    </row>
    <row r="448" spans="1:13" x14ac:dyDescent="0.35">
      <c r="A448">
        <v>448</v>
      </c>
      <c r="B448" t="s">
        <v>11114</v>
      </c>
      <c r="C448">
        <v>448</v>
      </c>
      <c r="D448">
        <v>448</v>
      </c>
      <c r="F448">
        <v>3</v>
      </c>
      <c r="G448">
        <v>3</v>
      </c>
      <c r="H448">
        <v>17000000</v>
      </c>
      <c r="I448">
        <v>12500000</v>
      </c>
      <c r="J448">
        <v>4500000</v>
      </c>
      <c r="K448">
        <v>60</v>
      </c>
      <c r="L448" t="s">
        <v>10190</v>
      </c>
      <c r="M448" t="s">
        <v>10992</v>
      </c>
    </row>
    <row r="449" spans="1:13" x14ac:dyDescent="0.35">
      <c r="A449">
        <v>449</v>
      </c>
      <c r="B449" t="s">
        <v>11114</v>
      </c>
      <c r="C449">
        <v>449</v>
      </c>
      <c r="D449">
        <v>449</v>
      </c>
      <c r="F449">
        <v>3</v>
      </c>
      <c r="G449">
        <v>3</v>
      </c>
      <c r="H449">
        <v>15000000</v>
      </c>
      <c r="I449">
        <v>10000000</v>
      </c>
      <c r="J449">
        <v>5000000</v>
      </c>
      <c r="K449">
        <v>72</v>
      </c>
      <c r="L449" t="s">
        <v>10190</v>
      </c>
      <c r="M449" t="s">
        <v>10981</v>
      </c>
    </row>
    <row r="450" spans="1:13" x14ac:dyDescent="0.35">
      <c r="A450">
        <v>450</v>
      </c>
      <c r="B450" t="s">
        <v>11114</v>
      </c>
      <c r="C450">
        <v>450</v>
      </c>
      <c r="D450">
        <v>450</v>
      </c>
      <c r="F450">
        <v>3</v>
      </c>
      <c r="G450">
        <v>3</v>
      </c>
      <c r="H450">
        <v>26000000</v>
      </c>
      <c r="I450">
        <v>15500000</v>
      </c>
      <c r="J450">
        <v>10500000</v>
      </c>
      <c r="K450">
        <v>12</v>
      </c>
      <c r="L450" t="s">
        <v>10190</v>
      </c>
      <c r="M450" t="s">
        <v>10997</v>
      </c>
    </row>
    <row r="451" spans="1:13" x14ac:dyDescent="0.35">
      <c r="A451">
        <v>451</v>
      </c>
      <c r="B451" t="s">
        <v>11114</v>
      </c>
      <c r="C451">
        <v>451</v>
      </c>
      <c r="D451">
        <v>451</v>
      </c>
      <c r="F451">
        <v>3</v>
      </c>
      <c r="G451">
        <v>3</v>
      </c>
      <c r="H451">
        <v>15000000</v>
      </c>
      <c r="I451">
        <v>10300000</v>
      </c>
      <c r="J451">
        <v>4700000</v>
      </c>
      <c r="K451">
        <v>60</v>
      </c>
      <c r="L451" t="s">
        <v>10190</v>
      </c>
      <c r="M451" t="s">
        <v>10992</v>
      </c>
    </row>
    <row r="452" spans="1:13" x14ac:dyDescent="0.35">
      <c r="A452">
        <v>452</v>
      </c>
      <c r="B452" t="s">
        <v>11114</v>
      </c>
      <c r="C452">
        <v>452</v>
      </c>
      <c r="D452">
        <v>452</v>
      </c>
      <c r="F452">
        <v>3</v>
      </c>
      <c r="G452">
        <v>3</v>
      </c>
      <c r="H452">
        <v>15000000</v>
      </c>
      <c r="I452">
        <v>10500000</v>
      </c>
      <c r="J452">
        <v>4500000</v>
      </c>
      <c r="K452">
        <v>72</v>
      </c>
      <c r="L452" t="s">
        <v>10190</v>
      </c>
      <c r="M452" t="s">
        <v>10981</v>
      </c>
    </row>
    <row r="453" spans="1:13" x14ac:dyDescent="0.35">
      <c r="A453">
        <v>453</v>
      </c>
      <c r="B453" t="s">
        <v>11114</v>
      </c>
      <c r="C453">
        <v>453</v>
      </c>
      <c r="D453">
        <v>453</v>
      </c>
      <c r="F453">
        <v>3</v>
      </c>
      <c r="G453">
        <v>3</v>
      </c>
      <c r="H453">
        <v>16000000</v>
      </c>
      <c r="I453">
        <v>14000000</v>
      </c>
      <c r="J453">
        <v>2000000</v>
      </c>
      <c r="K453">
        <v>72</v>
      </c>
      <c r="L453" t="s">
        <v>10190</v>
      </c>
      <c r="M453" t="s">
        <v>10981</v>
      </c>
    </row>
    <row r="454" spans="1:13" x14ac:dyDescent="0.35">
      <c r="A454">
        <v>454</v>
      </c>
      <c r="B454" t="s">
        <v>11114</v>
      </c>
      <c r="C454">
        <v>454</v>
      </c>
      <c r="D454">
        <v>454</v>
      </c>
      <c r="F454">
        <v>3</v>
      </c>
      <c r="G454">
        <v>3</v>
      </c>
      <c r="H454">
        <v>21500000</v>
      </c>
      <c r="I454">
        <v>13000000</v>
      </c>
      <c r="J454">
        <v>8500000</v>
      </c>
      <c r="K454">
        <v>72</v>
      </c>
      <c r="L454" t="s">
        <v>10190</v>
      </c>
      <c r="M454" t="s">
        <v>10981</v>
      </c>
    </row>
    <row r="455" spans="1:13" x14ac:dyDescent="0.35">
      <c r="A455">
        <v>455</v>
      </c>
      <c r="B455" t="s">
        <v>11114</v>
      </c>
      <c r="C455">
        <v>455</v>
      </c>
      <c r="D455">
        <v>455</v>
      </c>
      <c r="F455">
        <v>3</v>
      </c>
      <c r="G455">
        <v>3</v>
      </c>
      <c r="H455">
        <v>12500000</v>
      </c>
      <c r="I455">
        <v>6235000</v>
      </c>
      <c r="J455">
        <v>6265000</v>
      </c>
      <c r="K455">
        <v>48</v>
      </c>
      <c r="L455" t="s">
        <v>10190</v>
      </c>
      <c r="M455" t="s">
        <v>10889</v>
      </c>
    </row>
    <row r="456" spans="1:13" x14ac:dyDescent="0.35">
      <c r="A456">
        <v>456</v>
      </c>
      <c r="B456" t="s">
        <v>11114</v>
      </c>
      <c r="C456">
        <v>456</v>
      </c>
      <c r="D456">
        <v>456</v>
      </c>
      <c r="F456">
        <v>3</v>
      </c>
      <c r="G456">
        <v>3</v>
      </c>
      <c r="H456">
        <v>16000000</v>
      </c>
      <c r="I456">
        <v>13500000</v>
      </c>
      <c r="J456">
        <v>2500000</v>
      </c>
      <c r="K456">
        <v>72</v>
      </c>
      <c r="L456" t="s">
        <v>10190</v>
      </c>
      <c r="M456" t="s">
        <v>10981</v>
      </c>
    </row>
    <row r="457" spans="1:13" x14ac:dyDescent="0.35">
      <c r="A457">
        <v>457</v>
      </c>
      <c r="B457" t="s">
        <v>11114</v>
      </c>
      <c r="C457">
        <v>457</v>
      </c>
      <c r="D457">
        <v>457</v>
      </c>
      <c r="F457">
        <v>3</v>
      </c>
      <c r="G457">
        <v>3</v>
      </c>
      <c r="H457">
        <v>19500000</v>
      </c>
      <c r="I457">
        <v>13000000</v>
      </c>
      <c r="J457">
        <v>6500000</v>
      </c>
      <c r="K457">
        <v>60</v>
      </c>
      <c r="L457" t="s">
        <v>10190</v>
      </c>
      <c r="M457" t="s">
        <v>10992</v>
      </c>
    </row>
    <row r="458" spans="1:13" x14ac:dyDescent="0.35">
      <c r="A458">
        <v>458</v>
      </c>
      <c r="B458" t="s">
        <v>11114</v>
      </c>
      <c r="C458">
        <v>458</v>
      </c>
      <c r="D458">
        <v>458</v>
      </c>
      <c r="F458">
        <v>3</v>
      </c>
      <c r="G458">
        <v>3</v>
      </c>
      <c r="H458">
        <v>21050000</v>
      </c>
      <c r="I458">
        <v>11550000</v>
      </c>
      <c r="J458">
        <v>9500000</v>
      </c>
      <c r="K458">
        <v>72</v>
      </c>
      <c r="L458" t="s">
        <v>10190</v>
      </c>
      <c r="M458" t="s">
        <v>10981</v>
      </c>
    </row>
    <row r="459" spans="1:13" x14ac:dyDescent="0.35">
      <c r="A459">
        <v>459</v>
      </c>
      <c r="B459" t="s">
        <v>11114</v>
      </c>
      <c r="C459">
        <v>459</v>
      </c>
      <c r="D459">
        <v>459</v>
      </c>
      <c r="F459">
        <v>3</v>
      </c>
      <c r="G459">
        <v>3</v>
      </c>
      <c r="H459">
        <v>19300000</v>
      </c>
      <c r="I459">
        <v>12800000</v>
      </c>
      <c r="J459">
        <v>6500000</v>
      </c>
      <c r="K459">
        <v>72</v>
      </c>
      <c r="L459" t="s">
        <v>10190</v>
      </c>
      <c r="M459" t="s">
        <v>10981</v>
      </c>
    </row>
    <row r="460" spans="1:13" x14ac:dyDescent="0.35">
      <c r="A460">
        <v>460</v>
      </c>
      <c r="B460" t="s">
        <v>11114</v>
      </c>
      <c r="C460">
        <v>460</v>
      </c>
      <c r="D460">
        <v>460</v>
      </c>
      <c r="F460">
        <v>3</v>
      </c>
      <c r="G460">
        <v>3</v>
      </c>
      <c r="H460">
        <v>15000000</v>
      </c>
      <c r="I460">
        <v>10000000</v>
      </c>
      <c r="J460">
        <v>5000000</v>
      </c>
      <c r="K460">
        <v>60</v>
      </c>
      <c r="L460" t="s">
        <v>10190</v>
      </c>
      <c r="M460" t="s">
        <v>10992</v>
      </c>
    </row>
    <row r="461" spans="1:13" x14ac:dyDescent="0.35">
      <c r="A461">
        <v>461</v>
      </c>
      <c r="B461" t="s">
        <v>11114</v>
      </c>
      <c r="C461">
        <v>461</v>
      </c>
      <c r="D461">
        <v>461</v>
      </c>
      <c r="F461">
        <v>3</v>
      </c>
      <c r="G461">
        <v>3</v>
      </c>
      <c r="H461">
        <v>12200000</v>
      </c>
      <c r="I461">
        <v>7200000</v>
      </c>
      <c r="J461">
        <v>5000000</v>
      </c>
      <c r="K461">
        <v>48</v>
      </c>
      <c r="L461" t="s">
        <v>10190</v>
      </c>
      <c r="M461" t="s">
        <v>10889</v>
      </c>
    </row>
    <row r="462" spans="1:13" x14ac:dyDescent="0.35">
      <c r="A462">
        <v>462</v>
      </c>
      <c r="B462" t="s">
        <v>11114</v>
      </c>
      <c r="C462">
        <v>462</v>
      </c>
      <c r="D462">
        <v>462</v>
      </c>
      <c r="F462">
        <v>3</v>
      </c>
      <c r="G462">
        <v>3</v>
      </c>
      <c r="H462">
        <v>17000000</v>
      </c>
      <c r="I462">
        <v>13500000</v>
      </c>
      <c r="J462">
        <v>3500000</v>
      </c>
      <c r="K462">
        <v>48</v>
      </c>
      <c r="L462" t="s">
        <v>10190</v>
      </c>
      <c r="M462" t="s">
        <v>10889</v>
      </c>
    </row>
    <row r="463" spans="1:13" x14ac:dyDescent="0.35">
      <c r="A463">
        <v>463</v>
      </c>
      <c r="B463" t="s">
        <v>11114</v>
      </c>
      <c r="C463">
        <v>463</v>
      </c>
      <c r="D463">
        <v>463</v>
      </c>
      <c r="F463">
        <v>3</v>
      </c>
      <c r="G463">
        <v>3</v>
      </c>
      <c r="H463">
        <v>14200000</v>
      </c>
      <c r="I463">
        <v>8200000</v>
      </c>
      <c r="J463">
        <v>6000000</v>
      </c>
      <c r="K463">
        <v>24</v>
      </c>
      <c r="L463" t="s">
        <v>10190</v>
      </c>
      <c r="M463" t="s">
        <v>10995</v>
      </c>
    </row>
    <row r="464" spans="1:13" x14ac:dyDescent="0.35">
      <c r="A464">
        <v>464</v>
      </c>
      <c r="B464" t="s">
        <v>11114</v>
      </c>
      <c r="C464">
        <v>464</v>
      </c>
      <c r="D464">
        <v>464</v>
      </c>
      <c r="F464">
        <v>3</v>
      </c>
      <c r="G464">
        <v>3</v>
      </c>
      <c r="H464">
        <v>11000000</v>
      </c>
      <c r="I464">
        <v>7500000</v>
      </c>
      <c r="J464">
        <v>3500000</v>
      </c>
      <c r="K464">
        <v>36</v>
      </c>
      <c r="L464" t="s">
        <v>10190</v>
      </c>
      <c r="M464" t="s">
        <v>10994</v>
      </c>
    </row>
    <row r="465" spans="1:13" x14ac:dyDescent="0.35">
      <c r="A465">
        <v>465</v>
      </c>
      <c r="B465" t="s">
        <v>11114</v>
      </c>
      <c r="C465">
        <v>465</v>
      </c>
      <c r="D465">
        <v>465</v>
      </c>
      <c r="F465">
        <v>3</v>
      </c>
      <c r="G465">
        <v>3</v>
      </c>
      <c r="H465">
        <v>14000000</v>
      </c>
      <c r="I465">
        <v>9500000</v>
      </c>
      <c r="J465">
        <v>4500000</v>
      </c>
      <c r="K465">
        <v>72</v>
      </c>
      <c r="L465" t="s">
        <v>10190</v>
      </c>
      <c r="M465" t="s">
        <v>10981</v>
      </c>
    </row>
    <row r="466" spans="1:13" x14ac:dyDescent="0.35">
      <c r="A466">
        <v>466</v>
      </c>
      <c r="B466" t="s">
        <v>11114</v>
      </c>
      <c r="C466">
        <v>466</v>
      </c>
      <c r="D466">
        <v>466</v>
      </c>
      <c r="F466">
        <v>3</v>
      </c>
      <c r="G466">
        <v>3</v>
      </c>
      <c r="H466">
        <v>15000000</v>
      </c>
      <c r="I466">
        <v>9000000</v>
      </c>
      <c r="J466">
        <v>6000000</v>
      </c>
      <c r="K466">
        <v>24</v>
      </c>
      <c r="L466" t="s">
        <v>10190</v>
      </c>
      <c r="M466" t="s">
        <v>10995</v>
      </c>
    </row>
    <row r="467" spans="1:13" x14ac:dyDescent="0.35">
      <c r="A467">
        <v>467</v>
      </c>
      <c r="B467" t="s">
        <v>11114</v>
      </c>
      <c r="C467">
        <v>467</v>
      </c>
      <c r="D467">
        <v>467</v>
      </c>
      <c r="F467">
        <v>3</v>
      </c>
      <c r="G467">
        <v>3</v>
      </c>
      <c r="H467">
        <v>16000000</v>
      </c>
      <c r="I467">
        <v>11000000</v>
      </c>
      <c r="J467">
        <v>5000000</v>
      </c>
      <c r="K467">
        <v>72</v>
      </c>
      <c r="L467" t="s">
        <v>10190</v>
      </c>
      <c r="M467" t="s">
        <v>10981</v>
      </c>
    </row>
    <row r="468" spans="1:13" x14ac:dyDescent="0.35">
      <c r="A468">
        <v>468</v>
      </c>
      <c r="B468" t="s">
        <v>11114</v>
      </c>
      <c r="C468">
        <v>468</v>
      </c>
      <c r="D468">
        <v>468</v>
      </c>
      <c r="F468">
        <v>3</v>
      </c>
      <c r="G468">
        <v>3</v>
      </c>
      <c r="H468">
        <v>7000000</v>
      </c>
      <c r="I468">
        <v>5000000</v>
      </c>
      <c r="J468">
        <v>2000000</v>
      </c>
      <c r="K468">
        <v>24</v>
      </c>
      <c r="L468" t="s">
        <v>10190</v>
      </c>
      <c r="M468" t="s">
        <v>10995</v>
      </c>
    </row>
    <row r="469" spans="1:13" x14ac:dyDescent="0.35">
      <c r="A469">
        <v>469</v>
      </c>
      <c r="B469" t="s">
        <v>11114</v>
      </c>
      <c r="C469">
        <v>469</v>
      </c>
      <c r="D469">
        <v>469</v>
      </c>
      <c r="F469">
        <v>3</v>
      </c>
      <c r="G469">
        <v>3</v>
      </c>
      <c r="H469">
        <v>15800000</v>
      </c>
      <c r="I469">
        <v>9800000</v>
      </c>
      <c r="J469">
        <v>6000000</v>
      </c>
      <c r="K469">
        <v>60</v>
      </c>
      <c r="L469" t="s">
        <v>10190</v>
      </c>
      <c r="M469" t="s">
        <v>10992</v>
      </c>
    </row>
    <row r="470" spans="1:13" x14ac:dyDescent="0.35">
      <c r="A470">
        <v>470</v>
      </c>
      <c r="B470" t="s">
        <v>11114</v>
      </c>
      <c r="C470">
        <v>470</v>
      </c>
      <c r="D470">
        <v>470</v>
      </c>
      <c r="F470">
        <v>3</v>
      </c>
      <c r="G470">
        <v>3</v>
      </c>
      <c r="H470">
        <v>11000000</v>
      </c>
      <c r="I470">
        <v>7000000</v>
      </c>
      <c r="J470">
        <v>4000000</v>
      </c>
      <c r="K470">
        <v>60</v>
      </c>
      <c r="L470" t="s">
        <v>10190</v>
      </c>
      <c r="M470" t="s">
        <v>10992</v>
      </c>
    </row>
    <row r="471" spans="1:13" x14ac:dyDescent="0.35">
      <c r="A471">
        <v>471</v>
      </c>
      <c r="B471" t="s">
        <v>11114</v>
      </c>
      <c r="C471">
        <v>471</v>
      </c>
      <c r="D471">
        <v>471</v>
      </c>
      <c r="F471">
        <v>3</v>
      </c>
      <c r="G471">
        <v>3</v>
      </c>
      <c r="H471">
        <v>12000000</v>
      </c>
      <c r="I471">
        <v>6000000</v>
      </c>
      <c r="J471">
        <v>6000000</v>
      </c>
      <c r="K471">
        <v>18</v>
      </c>
      <c r="L471" t="s">
        <v>10190</v>
      </c>
      <c r="M471" t="s">
        <v>11003</v>
      </c>
    </row>
    <row r="472" spans="1:13" x14ac:dyDescent="0.35">
      <c r="A472">
        <v>472</v>
      </c>
      <c r="B472" t="s">
        <v>11114</v>
      </c>
      <c r="C472">
        <v>472</v>
      </c>
      <c r="D472">
        <v>472</v>
      </c>
      <c r="F472">
        <v>3</v>
      </c>
      <c r="G472">
        <v>3</v>
      </c>
      <c r="H472">
        <v>10500000</v>
      </c>
      <c r="I472">
        <v>7000000</v>
      </c>
      <c r="J472">
        <v>3500000</v>
      </c>
      <c r="K472">
        <v>48</v>
      </c>
      <c r="L472" t="s">
        <v>10190</v>
      </c>
      <c r="M472" t="s">
        <v>10889</v>
      </c>
    </row>
    <row r="473" spans="1:13" x14ac:dyDescent="0.35">
      <c r="A473">
        <v>473</v>
      </c>
      <c r="B473" t="s">
        <v>11114</v>
      </c>
      <c r="C473">
        <v>473</v>
      </c>
      <c r="D473">
        <v>473</v>
      </c>
      <c r="F473">
        <v>3</v>
      </c>
      <c r="G473">
        <v>3</v>
      </c>
      <c r="H473">
        <v>16000000</v>
      </c>
      <c r="I473">
        <v>6000000</v>
      </c>
      <c r="J473">
        <v>10000000</v>
      </c>
      <c r="K473">
        <v>24</v>
      </c>
      <c r="L473" t="s">
        <v>10190</v>
      </c>
      <c r="M473" t="s">
        <v>10995</v>
      </c>
    </row>
    <row r="474" spans="1:13" x14ac:dyDescent="0.35">
      <c r="A474">
        <v>474</v>
      </c>
      <c r="B474" t="s">
        <v>11114</v>
      </c>
      <c r="C474">
        <v>474</v>
      </c>
      <c r="D474">
        <v>474</v>
      </c>
      <c r="F474">
        <v>3</v>
      </c>
      <c r="G474">
        <v>3</v>
      </c>
      <c r="H474">
        <v>28000000</v>
      </c>
      <c r="I474">
        <v>17000000</v>
      </c>
      <c r="J474">
        <v>11000000</v>
      </c>
      <c r="K474">
        <v>72</v>
      </c>
      <c r="L474" t="s">
        <v>10190</v>
      </c>
      <c r="M474" t="s">
        <v>10981</v>
      </c>
    </row>
    <row r="475" spans="1:13" x14ac:dyDescent="0.35">
      <c r="A475">
        <v>475</v>
      </c>
      <c r="B475" t="s">
        <v>11114</v>
      </c>
      <c r="C475">
        <v>475</v>
      </c>
      <c r="D475">
        <v>475</v>
      </c>
      <c r="F475">
        <v>3</v>
      </c>
      <c r="G475">
        <v>3</v>
      </c>
      <c r="H475">
        <v>10500000</v>
      </c>
      <c r="I475">
        <v>7500000</v>
      </c>
      <c r="J475">
        <v>3000000</v>
      </c>
      <c r="K475">
        <v>48</v>
      </c>
      <c r="L475" t="s">
        <v>10190</v>
      </c>
      <c r="M475" t="s">
        <v>10889</v>
      </c>
    </row>
    <row r="476" spans="1:13" x14ac:dyDescent="0.35">
      <c r="A476">
        <v>476</v>
      </c>
      <c r="B476" t="s">
        <v>11114</v>
      </c>
      <c r="C476">
        <v>476</v>
      </c>
      <c r="D476">
        <v>476</v>
      </c>
      <c r="F476">
        <v>3</v>
      </c>
      <c r="G476">
        <v>3</v>
      </c>
      <c r="H476">
        <v>16000000</v>
      </c>
      <c r="I476">
        <v>11000000</v>
      </c>
      <c r="J476">
        <v>5000000</v>
      </c>
      <c r="K476">
        <v>72</v>
      </c>
      <c r="L476" t="s">
        <v>10190</v>
      </c>
      <c r="M476" t="s">
        <v>10981</v>
      </c>
    </row>
    <row r="477" spans="1:13" x14ac:dyDescent="0.35">
      <c r="A477">
        <v>477</v>
      </c>
      <c r="B477" t="s">
        <v>11114</v>
      </c>
      <c r="C477">
        <v>477</v>
      </c>
      <c r="D477">
        <v>477</v>
      </c>
      <c r="F477">
        <v>3</v>
      </c>
      <c r="G477">
        <v>3</v>
      </c>
      <c r="H477">
        <v>15000000</v>
      </c>
      <c r="I477">
        <v>9000000</v>
      </c>
      <c r="J477">
        <v>6000000</v>
      </c>
      <c r="K477">
        <v>72</v>
      </c>
      <c r="L477" t="s">
        <v>10190</v>
      </c>
      <c r="M477" t="s">
        <v>10981</v>
      </c>
    </row>
    <row r="478" spans="1:13" x14ac:dyDescent="0.35">
      <c r="A478">
        <v>478</v>
      </c>
      <c r="B478" t="s">
        <v>11114</v>
      </c>
      <c r="C478">
        <v>478</v>
      </c>
      <c r="D478">
        <v>478</v>
      </c>
      <c r="F478">
        <v>3</v>
      </c>
      <c r="G478">
        <v>3</v>
      </c>
      <c r="H478">
        <v>16000000</v>
      </c>
      <c r="I478">
        <v>11000000</v>
      </c>
      <c r="J478">
        <v>5000000</v>
      </c>
      <c r="K478">
        <v>36</v>
      </c>
      <c r="L478" t="s">
        <v>10190</v>
      </c>
      <c r="M478" t="s">
        <v>10994</v>
      </c>
    </row>
    <row r="479" spans="1:13" x14ac:dyDescent="0.35">
      <c r="A479">
        <v>479</v>
      </c>
      <c r="B479" t="s">
        <v>11114</v>
      </c>
      <c r="C479">
        <v>479</v>
      </c>
      <c r="D479">
        <v>479</v>
      </c>
      <c r="F479">
        <v>3</v>
      </c>
      <c r="G479">
        <v>3</v>
      </c>
      <c r="H479">
        <v>23500000</v>
      </c>
      <c r="I479">
        <v>12500000</v>
      </c>
      <c r="J479">
        <v>11000000</v>
      </c>
      <c r="K479">
        <v>24</v>
      </c>
      <c r="L479" t="s">
        <v>10190</v>
      </c>
      <c r="M479" t="s">
        <v>10995</v>
      </c>
    </row>
    <row r="480" spans="1:13" x14ac:dyDescent="0.35">
      <c r="A480">
        <v>480</v>
      </c>
      <c r="B480" t="s">
        <v>11114</v>
      </c>
      <c r="C480">
        <v>480</v>
      </c>
      <c r="D480">
        <v>480</v>
      </c>
      <c r="F480">
        <v>3</v>
      </c>
      <c r="G480">
        <v>3</v>
      </c>
      <c r="H480">
        <v>11000000</v>
      </c>
      <c r="I480">
        <v>7000000</v>
      </c>
      <c r="J480">
        <v>4000000</v>
      </c>
      <c r="K480">
        <v>24</v>
      </c>
      <c r="L480" t="s">
        <v>10190</v>
      </c>
      <c r="M480" t="s">
        <v>10995</v>
      </c>
    </row>
    <row r="481" spans="1:13" x14ac:dyDescent="0.35">
      <c r="A481">
        <v>481</v>
      </c>
      <c r="B481" t="s">
        <v>11114</v>
      </c>
      <c r="C481">
        <v>481</v>
      </c>
      <c r="D481">
        <v>481</v>
      </c>
      <c r="F481">
        <v>3</v>
      </c>
      <c r="G481">
        <v>3</v>
      </c>
      <c r="H481">
        <v>17000000</v>
      </c>
      <c r="I481">
        <v>11000000</v>
      </c>
      <c r="J481">
        <v>6000000</v>
      </c>
      <c r="K481">
        <v>36</v>
      </c>
      <c r="L481" t="s">
        <v>10190</v>
      </c>
      <c r="M481" t="s">
        <v>10994</v>
      </c>
    </row>
    <row r="482" spans="1:13" x14ac:dyDescent="0.35">
      <c r="A482">
        <v>482</v>
      </c>
      <c r="B482" t="s">
        <v>11114</v>
      </c>
      <c r="C482">
        <v>482</v>
      </c>
      <c r="D482">
        <v>482</v>
      </c>
      <c r="F482">
        <v>3</v>
      </c>
      <c r="G482">
        <v>3</v>
      </c>
      <c r="H482">
        <v>16200000</v>
      </c>
      <c r="I482">
        <v>11200000</v>
      </c>
      <c r="J482">
        <v>5000000</v>
      </c>
      <c r="K482">
        <v>24</v>
      </c>
      <c r="L482" t="s">
        <v>10190</v>
      </c>
      <c r="M482" t="s">
        <v>10995</v>
      </c>
    </row>
    <row r="483" spans="1:13" x14ac:dyDescent="0.35">
      <c r="A483">
        <v>483</v>
      </c>
      <c r="B483" t="s">
        <v>11114</v>
      </c>
      <c r="C483">
        <v>483</v>
      </c>
      <c r="D483">
        <v>483</v>
      </c>
      <c r="F483">
        <v>3</v>
      </c>
      <c r="G483">
        <v>3</v>
      </c>
      <c r="H483">
        <v>18000000</v>
      </c>
      <c r="I483">
        <v>12000000</v>
      </c>
      <c r="J483">
        <v>6000000</v>
      </c>
      <c r="K483">
        <v>72</v>
      </c>
      <c r="L483" t="s">
        <v>10190</v>
      </c>
      <c r="M483" t="s">
        <v>10981</v>
      </c>
    </row>
    <row r="484" spans="1:13" x14ac:dyDescent="0.35">
      <c r="A484">
        <v>484</v>
      </c>
      <c r="B484" t="s">
        <v>11114</v>
      </c>
      <c r="C484">
        <v>484</v>
      </c>
      <c r="D484">
        <v>484</v>
      </c>
      <c r="F484">
        <v>3</v>
      </c>
      <c r="G484">
        <v>3</v>
      </c>
      <c r="H484">
        <v>16000000</v>
      </c>
      <c r="I484">
        <v>10000000</v>
      </c>
      <c r="J484">
        <v>6000000</v>
      </c>
      <c r="K484">
        <v>72</v>
      </c>
      <c r="L484" t="s">
        <v>10190</v>
      </c>
      <c r="M484" t="s">
        <v>10981</v>
      </c>
    </row>
    <row r="485" spans="1:13" x14ac:dyDescent="0.35">
      <c r="A485">
        <v>485</v>
      </c>
      <c r="B485" t="s">
        <v>11114</v>
      </c>
      <c r="C485">
        <v>485</v>
      </c>
      <c r="D485">
        <v>485</v>
      </c>
      <c r="F485">
        <v>3</v>
      </c>
      <c r="G485">
        <v>3</v>
      </c>
      <c r="H485">
        <v>17500000</v>
      </c>
      <c r="I485">
        <v>15000000</v>
      </c>
      <c r="J485">
        <v>2500000</v>
      </c>
      <c r="K485">
        <v>72</v>
      </c>
      <c r="L485" t="s">
        <v>10190</v>
      </c>
      <c r="M485" t="s">
        <v>10981</v>
      </c>
    </row>
    <row r="486" spans="1:13" x14ac:dyDescent="0.35">
      <c r="A486">
        <v>486</v>
      </c>
      <c r="B486" t="s">
        <v>11114</v>
      </c>
      <c r="C486">
        <v>486</v>
      </c>
      <c r="D486">
        <v>486</v>
      </c>
      <c r="F486">
        <v>3</v>
      </c>
      <c r="G486">
        <v>3</v>
      </c>
      <c r="H486">
        <v>25200000</v>
      </c>
      <c r="I486">
        <v>14000000</v>
      </c>
      <c r="J486">
        <v>11200000</v>
      </c>
      <c r="K486">
        <v>60</v>
      </c>
      <c r="L486" t="s">
        <v>10190</v>
      </c>
      <c r="M486" t="s">
        <v>10992</v>
      </c>
    </row>
    <row r="487" spans="1:13" x14ac:dyDescent="0.35">
      <c r="A487">
        <v>487</v>
      </c>
      <c r="B487" t="s">
        <v>11114</v>
      </c>
      <c r="C487">
        <v>487</v>
      </c>
      <c r="D487">
        <v>487</v>
      </c>
      <c r="F487">
        <v>3</v>
      </c>
      <c r="G487">
        <v>3</v>
      </c>
      <c r="H487">
        <v>10800000</v>
      </c>
      <c r="I487">
        <v>8800000</v>
      </c>
      <c r="J487">
        <v>2000000</v>
      </c>
      <c r="K487">
        <v>72</v>
      </c>
      <c r="L487" t="s">
        <v>10190</v>
      </c>
      <c r="M487" t="s">
        <v>10981</v>
      </c>
    </row>
    <row r="488" spans="1:13" x14ac:dyDescent="0.35">
      <c r="A488">
        <v>488</v>
      </c>
      <c r="B488" t="s">
        <v>11114</v>
      </c>
      <c r="C488">
        <v>488</v>
      </c>
      <c r="D488">
        <v>488</v>
      </c>
      <c r="F488">
        <v>3</v>
      </c>
      <c r="G488">
        <v>3</v>
      </c>
      <c r="H488">
        <v>16000000</v>
      </c>
      <c r="I488">
        <v>12500000</v>
      </c>
      <c r="J488">
        <v>3500000</v>
      </c>
      <c r="K488">
        <v>72</v>
      </c>
      <c r="L488" t="s">
        <v>10190</v>
      </c>
      <c r="M488" t="s">
        <v>10981</v>
      </c>
    </row>
    <row r="489" spans="1:13" x14ac:dyDescent="0.35">
      <c r="A489">
        <v>489</v>
      </c>
      <c r="B489" t="s">
        <v>11114</v>
      </c>
      <c r="C489">
        <v>489</v>
      </c>
      <c r="D489">
        <v>489</v>
      </c>
      <c r="F489">
        <v>3</v>
      </c>
      <c r="G489">
        <v>3</v>
      </c>
      <c r="H489">
        <v>11000000</v>
      </c>
      <c r="I489">
        <v>7500000</v>
      </c>
      <c r="J489">
        <v>3500000</v>
      </c>
      <c r="K489">
        <v>24</v>
      </c>
      <c r="L489" t="s">
        <v>10190</v>
      </c>
      <c r="M489" t="s">
        <v>10995</v>
      </c>
    </row>
    <row r="490" spans="1:13" x14ac:dyDescent="0.35">
      <c r="A490">
        <v>490</v>
      </c>
      <c r="B490" t="s">
        <v>11114</v>
      </c>
      <c r="C490">
        <v>490</v>
      </c>
      <c r="D490">
        <v>490</v>
      </c>
      <c r="F490">
        <v>3</v>
      </c>
      <c r="G490">
        <v>3</v>
      </c>
      <c r="H490">
        <v>19500000</v>
      </c>
      <c r="I490">
        <v>13500000</v>
      </c>
      <c r="J490">
        <v>6000000</v>
      </c>
      <c r="K490">
        <v>72</v>
      </c>
      <c r="L490" t="s">
        <v>10190</v>
      </c>
      <c r="M490" t="s">
        <v>10981</v>
      </c>
    </row>
    <row r="491" spans="1:13" x14ac:dyDescent="0.35">
      <c r="A491">
        <v>491</v>
      </c>
      <c r="B491" t="s">
        <v>11114</v>
      </c>
      <c r="C491">
        <v>491</v>
      </c>
      <c r="D491">
        <v>491</v>
      </c>
      <c r="F491">
        <v>3</v>
      </c>
      <c r="G491">
        <v>3</v>
      </c>
      <c r="H491">
        <v>16000000</v>
      </c>
      <c r="I491">
        <v>11000000</v>
      </c>
      <c r="J491">
        <v>5000000</v>
      </c>
      <c r="K491">
        <v>36</v>
      </c>
      <c r="L491" t="s">
        <v>10190</v>
      </c>
      <c r="M491" t="s">
        <v>10994</v>
      </c>
    </row>
    <row r="492" spans="1:13" x14ac:dyDescent="0.35">
      <c r="A492">
        <v>492</v>
      </c>
      <c r="B492" t="s">
        <v>11114</v>
      </c>
      <c r="C492">
        <v>492</v>
      </c>
      <c r="D492">
        <v>492</v>
      </c>
      <c r="F492">
        <v>3</v>
      </c>
      <c r="G492">
        <v>3</v>
      </c>
      <c r="H492">
        <v>16000000</v>
      </c>
      <c r="I492">
        <v>8000000</v>
      </c>
      <c r="J492">
        <v>8000000</v>
      </c>
      <c r="K492">
        <v>24</v>
      </c>
      <c r="L492" t="s">
        <v>10190</v>
      </c>
      <c r="M492" t="s">
        <v>10995</v>
      </c>
    </row>
    <row r="493" spans="1:13" x14ac:dyDescent="0.35">
      <c r="A493">
        <v>493</v>
      </c>
      <c r="B493" t="s">
        <v>11114</v>
      </c>
      <c r="C493">
        <v>493</v>
      </c>
      <c r="D493">
        <v>493</v>
      </c>
      <c r="F493">
        <v>3</v>
      </c>
      <c r="G493">
        <v>3</v>
      </c>
      <c r="H493">
        <v>16200000</v>
      </c>
      <c r="I493">
        <v>6200000</v>
      </c>
      <c r="J493">
        <v>10000000</v>
      </c>
      <c r="K493">
        <v>24</v>
      </c>
      <c r="L493" t="s">
        <v>10190</v>
      </c>
      <c r="M493" t="s">
        <v>10995</v>
      </c>
    </row>
    <row r="494" spans="1:13" x14ac:dyDescent="0.35">
      <c r="A494">
        <v>494</v>
      </c>
      <c r="B494" t="s">
        <v>11114</v>
      </c>
      <c r="C494">
        <v>494</v>
      </c>
      <c r="D494">
        <v>494</v>
      </c>
      <c r="F494">
        <v>3</v>
      </c>
      <c r="G494">
        <v>3</v>
      </c>
      <c r="H494">
        <v>11000000</v>
      </c>
      <c r="I494">
        <v>4000000</v>
      </c>
      <c r="J494">
        <v>7000000</v>
      </c>
      <c r="K494">
        <v>60</v>
      </c>
      <c r="L494" t="s">
        <v>10190</v>
      </c>
      <c r="M494" t="s">
        <v>10992</v>
      </c>
    </row>
    <row r="495" spans="1:13" x14ac:dyDescent="0.35">
      <c r="A495">
        <v>495</v>
      </c>
      <c r="B495" t="s">
        <v>11114</v>
      </c>
      <c r="C495">
        <v>495</v>
      </c>
      <c r="D495">
        <v>495</v>
      </c>
      <c r="F495">
        <v>3</v>
      </c>
      <c r="G495">
        <v>3</v>
      </c>
      <c r="H495">
        <v>12500000</v>
      </c>
      <c r="I495">
        <v>10500000</v>
      </c>
      <c r="J495">
        <v>2000000</v>
      </c>
      <c r="K495">
        <v>60</v>
      </c>
      <c r="L495" t="s">
        <v>10190</v>
      </c>
      <c r="M495" t="s">
        <v>10992</v>
      </c>
    </row>
    <row r="496" spans="1:13" x14ac:dyDescent="0.35">
      <c r="A496">
        <v>496</v>
      </c>
      <c r="B496" t="s">
        <v>11114</v>
      </c>
      <c r="C496">
        <v>496</v>
      </c>
      <c r="D496">
        <v>496</v>
      </c>
      <c r="F496">
        <v>3</v>
      </c>
      <c r="G496">
        <v>3</v>
      </c>
      <c r="H496">
        <v>19100000</v>
      </c>
      <c r="I496">
        <v>13600000</v>
      </c>
      <c r="J496">
        <v>5500000</v>
      </c>
      <c r="K496">
        <v>36</v>
      </c>
      <c r="L496" t="s">
        <v>10190</v>
      </c>
      <c r="M496" t="s">
        <v>10994</v>
      </c>
    </row>
    <row r="497" spans="1:13" x14ac:dyDescent="0.35">
      <c r="A497">
        <v>497</v>
      </c>
      <c r="B497" t="s">
        <v>11114</v>
      </c>
      <c r="C497">
        <v>497</v>
      </c>
      <c r="D497">
        <v>497</v>
      </c>
      <c r="F497">
        <v>3</v>
      </c>
      <c r="G497">
        <v>3</v>
      </c>
      <c r="H497">
        <v>14000000</v>
      </c>
      <c r="I497">
        <v>11000000</v>
      </c>
      <c r="J497">
        <v>3000000</v>
      </c>
      <c r="K497">
        <v>72</v>
      </c>
      <c r="L497" t="s">
        <v>10190</v>
      </c>
      <c r="M497" t="s">
        <v>10981</v>
      </c>
    </row>
    <row r="498" spans="1:13" x14ac:dyDescent="0.35">
      <c r="A498">
        <v>498</v>
      </c>
      <c r="B498" t="s">
        <v>11114</v>
      </c>
      <c r="C498">
        <v>498</v>
      </c>
      <c r="D498">
        <v>498</v>
      </c>
      <c r="F498">
        <v>3</v>
      </c>
      <c r="G498">
        <v>3</v>
      </c>
      <c r="H498">
        <v>26000000</v>
      </c>
      <c r="I498">
        <v>13000000</v>
      </c>
      <c r="J498">
        <v>13000000</v>
      </c>
      <c r="K498">
        <v>72</v>
      </c>
      <c r="L498" t="s">
        <v>10190</v>
      </c>
      <c r="M498" t="s">
        <v>10981</v>
      </c>
    </row>
    <row r="499" spans="1:13" x14ac:dyDescent="0.35">
      <c r="A499">
        <v>499</v>
      </c>
      <c r="B499" t="s">
        <v>11114</v>
      </c>
      <c r="C499">
        <v>499</v>
      </c>
      <c r="D499">
        <v>499</v>
      </c>
      <c r="F499">
        <v>3</v>
      </c>
      <c r="G499">
        <v>3</v>
      </c>
      <c r="H499">
        <v>800</v>
      </c>
      <c r="I499">
        <v>600000</v>
      </c>
      <c r="J499">
        <v>200000</v>
      </c>
      <c r="K499">
        <v>12</v>
      </c>
      <c r="L499" t="s">
        <v>10190</v>
      </c>
      <c r="M499" t="s">
        <v>10997</v>
      </c>
    </row>
    <row r="500" spans="1:13" x14ac:dyDescent="0.35">
      <c r="A500">
        <v>500</v>
      </c>
      <c r="B500" t="s">
        <v>11114</v>
      </c>
      <c r="C500">
        <v>500</v>
      </c>
      <c r="D500">
        <v>500</v>
      </c>
      <c r="F500">
        <v>3</v>
      </c>
      <c r="G500">
        <v>3</v>
      </c>
      <c r="H500">
        <v>16000000</v>
      </c>
      <c r="I500">
        <v>11000000</v>
      </c>
      <c r="J500">
        <v>5000000</v>
      </c>
      <c r="K500">
        <v>72</v>
      </c>
      <c r="L500" t="s">
        <v>10190</v>
      </c>
      <c r="M500" t="s">
        <v>10981</v>
      </c>
    </row>
    <row r="501" spans="1:13" x14ac:dyDescent="0.35">
      <c r="A501">
        <v>501</v>
      </c>
      <c r="B501" t="s">
        <v>11114</v>
      </c>
      <c r="C501">
        <v>501</v>
      </c>
      <c r="D501">
        <v>501</v>
      </c>
      <c r="F501">
        <v>3</v>
      </c>
      <c r="G501">
        <v>3</v>
      </c>
      <c r="H501">
        <v>16000000</v>
      </c>
      <c r="I501">
        <v>11000000</v>
      </c>
      <c r="J501">
        <v>5000000</v>
      </c>
      <c r="K501">
        <v>36</v>
      </c>
      <c r="L501" t="s">
        <v>10190</v>
      </c>
      <c r="M501" t="s">
        <v>10994</v>
      </c>
    </row>
    <row r="502" spans="1:13" x14ac:dyDescent="0.35">
      <c r="A502">
        <v>502</v>
      </c>
      <c r="B502" t="s">
        <v>11114</v>
      </c>
      <c r="C502">
        <v>502</v>
      </c>
      <c r="D502">
        <v>502</v>
      </c>
      <c r="F502">
        <v>3</v>
      </c>
      <c r="G502">
        <v>3</v>
      </c>
      <c r="H502">
        <v>16000000</v>
      </c>
      <c r="I502">
        <v>11000000</v>
      </c>
      <c r="J502">
        <v>5000000</v>
      </c>
      <c r="K502">
        <v>60</v>
      </c>
      <c r="L502" t="s">
        <v>10190</v>
      </c>
      <c r="M502" t="s">
        <v>10992</v>
      </c>
    </row>
    <row r="503" spans="1:13" x14ac:dyDescent="0.35">
      <c r="A503">
        <v>503</v>
      </c>
      <c r="B503" t="s">
        <v>11114</v>
      </c>
      <c r="C503">
        <v>503</v>
      </c>
      <c r="D503">
        <v>503</v>
      </c>
      <c r="F503">
        <v>3</v>
      </c>
      <c r="G503">
        <v>3</v>
      </c>
      <c r="H503">
        <v>34000000</v>
      </c>
      <c r="I503">
        <v>19500000</v>
      </c>
      <c r="J503">
        <v>14500000</v>
      </c>
      <c r="K503">
        <v>24</v>
      </c>
      <c r="L503" t="s">
        <v>10190</v>
      </c>
      <c r="M503" t="s">
        <v>10995</v>
      </c>
    </row>
    <row r="504" spans="1:13" x14ac:dyDescent="0.35">
      <c r="A504">
        <v>504</v>
      </c>
      <c r="B504" t="s">
        <v>11114</v>
      </c>
      <c r="C504">
        <v>504</v>
      </c>
      <c r="D504">
        <v>504</v>
      </c>
      <c r="F504">
        <v>3</v>
      </c>
      <c r="G504">
        <v>3</v>
      </c>
      <c r="H504">
        <v>26000000</v>
      </c>
      <c r="I504">
        <v>16000000</v>
      </c>
      <c r="J504">
        <v>10000000</v>
      </c>
      <c r="K504">
        <v>48</v>
      </c>
      <c r="L504" t="s">
        <v>10190</v>
      </c>
      <c r="M504" t="s">
        <v>10889</v>
      </c>
    </row>
    <row r="505" spans="1:13" x14ac:dyDescent="0.35">
      <c r="A505">
        <v>505</v>
      </c>
      <c r="B505" t="s">
        <v>11114</v>
      </c>
      <c r="C505">
        <v>505</v>
      </c>
      <c r="D505">
        <v>505</v>
      </c>
      <c r="F505">
        <v>3</v>
      </c>
      <c r="G505">
        <v>3</v>
      </c>
      <c r="H505">
        <v>13000000</v>
      </c>
      <c r="I505">
        <v>9500000</v>
      </c>
      <c r="J505">
        <v>3500000</v>
      </c>
      <c r="K505">
        <v>72</v>
      </c>
      <c r="L505" t="s">
        <v>10190</v>
      </c>
      <c r="M505" t="s">
        <v>10981</v>
      </c>
    </row>
    <row r="506" spans="1:13" x14ac:dyDescent="0.35">
      <c r="A506">
        <v>506</v>
      </c>
      <c r="B506" t="s">
        <v>11114</v>
      </c>
      <c r="C506">
        <v>506</v>
      </c>
      <c r="D506">
        <v>506</v>
      </c>
      <c r="F506">
        <v>3</v>
      </c>
      <c r="G506">
        <v>3</v>
      </c>
      <c r="H506">
        <v>16000000</v>
      </c>
      <c r="I506">
        <v>11000000</v>
      </c>
      <c r="J506">
        <v>5000000</v>
      </c>
      <c r="K506">
        <v>72</v>
      </c>
      <c r="L506" t="s">
        <v>10190</v>
      </c>
      <c r="M506" t="s">
        <v>10981</v>
      </c>
    </row>
    <row r="507" spans="1:13" x14ac:dyDescent="0.35">
      <c r="A507">
        <v>507</v>
      </c>
      <c r="B507" t="s">
        <v>11114</v>
      </c>
      <c r="C507">
        <v>507</v>
      </c>
      <c r="D507">
        <v>507</v>
      </c>
      <c r="F507">
        <v>3</v>
      </c>
      <c r="G507">
        <v>3</v>
      </c>
      <c r="H507">
        <v>16000000</v>
      </c>
      <c r="I507">
        <v>11000000</v>
      </c>
      <c r="J507">
        <v>5000000</v>
      </c>
      <c r="K507">
        <v>48</v>
      </c>
      <c r="L507" t="s">
        <v>10190</v>
      </c>
      <c r="M507" t="s">
        <v>10889</v>
      </c>
    </row>
    <row r="508" spans="1:13" x14ac:dyDescent="0.35">
      <c r="A508">
        <v>508</v>
      </c>
      <c r="B508" t="s">
        <v>11114</v>
      </c>
      <c r="C508">
        <v>508</v>
      </c>
      <c r="D508">
        <v>508</v>
      </c>
      <c r="F508">
        <v>3</v>
      </c>
      <c r="G508">
        <v>3</v>
      </c>
      <c r="H508">
        <v>10000000</v>
      </c>
      <c r="I508">
        <v>6000000</v>
      </c>
      <c r="J508">
        <v>4000000</v>
      </c>
      <c r="K508">
        <v>72</v>
      </c>
      <c r="L508" t="s">
        <v>10190</v>
      </c>
      <c r="M508" t="s">
        <v>10981</v>
      </c>
    </row>
    <row r="509" spans="1:13" x14ac:dyDescent="0.35">
      <c r="A509">
        <v>509</v>
      </c>
      <c r="B509" t="s">
        <v>11114</v>
      </c>
      <c r="C509">
        <v>509</v>
      </c>
      <c r="D509">
        <v>509</v>
      </c>
      <c r="F509">
        <v>3</v>
      </c>
      <c r="G509">
        <v>3</v>
      </c>
      <c r="H509">
        <v>6952710</v>
      </c>
      <c r="I509">
        <v>6952710</v>
      </c>
      <c r="J509">
        <v>0</v>
      </c>
      <c r="K509">
        <v>60</v>
      </c>
      <c r="L509" t="s">
        <v>10190</v>
      </c>
      <c r="M509" t="s">
        <v>10992</v>
      </c>
    </row>
    <row r="510" spans="1:13" x14ac:dyDescent="0.35">
      <c r="A510">
        <v>510</v>
      </c>
      <c r="B510" t="s">
        <v>11114</v>
      </c>
      <c r="C510">
        <v>510</v>
      </c>
      <c r="D510">
        <v>510</v>
      </c>
      <c r="F510">
        <v>3</v>
      </c>
      <c r="G510">
        <v>3</v>
      </c>
      <c r="H510">
        <v>16000000</v>
      </c>
      <c r="I510">
        <v>10000000</v>
      </c>
      <c r="J510">
        <v>6000000</v>
      </c>
      <c r="K510">
        <v>24</v>
      </c>
      <c r="L510" t="s">
        <v>10190</v>
      </c>
      <c r="M510" t="s">
        <v>10995</v>
      </c>
    </row>
    <row r="511" spans="1:13" x14ac:dyDescent="0.35">
      <c r="A511">
        <v>511</v>
      </c>
      <c r="B511" t="s">
        <v>11114</v>
      </c>
      <c r="C511">
        <v>511</v>
      </c>
      <c r="D511">
        <v>511</v>
      </c>
      <c r="F511">
        <v>3</v>
      </c>
      <c r="G511">
        <v>3</v>
      </c>
      <c r="H511">
        <v>3000000</v>
      </c>
      <c r="I511">
        <v>3000000</v>
      </c>
      <c r="J511">
        <v>0</v>
      </c>
      <c r="K511">
        <v>1</v>
      </c>
      <c r="L511" t="s">
        <v>10190</v>
      </c>
      <c r="M511" t="s">
        <v>11007</v>
      </c>
    </row>
    <row r="512" spans="1:13" x14ac:dyDescent="0.35">
      <c r="A512">
        <v>512</v>
      </c>
      <c r="B512" t="s">
        <v>11114</v>
      </c>
      <c r="C512">
        <v>512</v>
      </c>
      <c r="D512">
        <v>512</v>
      </c>
      <c r="F512">
        <v>3</v>
      </c>
      <c r="G512">
        <v>3</v>
      </c>
      <c r="H512">
        <v>16000000</v>
      </c>
      <c r="I512">
        <v>11000000</v>
      </c>
      <c r="J512">
        <v>5000000</v>
      </c>
      <c r="K512">
        <v>72</v>
      </c>
      <c r="L512" t="s">
        <v>10190</v>
      </c>
      <c r="M512" t="s">
        <v>10981</v>
      </c>
    </row>
    <row r="513" spans="1:13" x14ac:dyDescent="0.35">
      <c r="A513">
        <v>513</v>
      </c>
      <c r="B513" t="s">
        <v>11114</v>
      </c>
      <c r="C513">
        <v>513</v>
      </c>
      <c r="D513">
        <v>513</v>
      </c>
      <c r="F513">
        <v>3</v>
      </c>
      <c r="G513">
        <v>3</v>
      </c>
      <c r="H513">
        <v>16000000</v>
      </c>
      <c r="I513">
        <v>10000000</v>
      </c>
      <c r="J513">
        <v>6000000</v>
      </c>
      <c r="K513">
        <v>24</v>
      </c>
      <c r="L513" t="s">
        <v>10190</v>
      </c>
      <c r="M513" t="s">
        <v>10995</v>
      </c>
    </row>
    <row r="514" spans="1:13" x14ac:dyDescent="0.35">
      <c r="A514">
        <v>514</v>
      </c>
      <c r="B514" t="s">
        <v>11114</v>
      </c>
      <c r="C514">
        <v>514</v>
      </c>
      <c r="D514">
        <v>514</v>
      </c>
      <c r="F514">
        <v>3</v>
      </c>
      <c r="G514">
        <v>3</v>
      </c>
      <c r="H514">
        <v>15000000</v>
      </c>
      <c r="I514">
        <v>9000000</v>
      </c>
      <c r="J514">
        <v>6000000</v>
      </c>
      <c r="K514">
        <v>72</v>
      </c>
      <c r="L514" t="s">
        <v>10190</v>
      </c>
      <c r="M514" t="s">
        <v>10981</v>
      </c>
    </row>
    <row r="515" spans="1:13" x14ac:dyDescent="0.35">
      <c r="A515">
        <v>515</v>
      </c>
      <c r="B515" t="s">
        <v>11114</v>
      </c>
      <c r="C515">
        <v>515</v>
      </c>
      <c r="D515">
        <v>515</v>
      </c>
      <c r="F515">
        <v>3</v>
      </c>
      <c r="G515">
        <v>3</v>
      </c>
      <c r="H515">
        <v>14200000</v>
      </c>
      <c r="I515">
        <v>12200000</v>
      </c>
      <c r="J515">
        <v>2000000</v>
      </c>
      <c r="K515">
        <v>48</v>
      </c>
      <c r="L515" t="s">
        <v>10190</v>
      </c>
      <c r="M515" t="s">
        <v>10889</v>
      </c>
    </row>
    <row r="516" spans="1:13" x14ac:dyDescent="0.35">
      <c r="A516">
        <v>516</v>
      </c>
      <c r="B516" t="s">
        <v>11114</v>
      </c>
      <c r="C516">
        <v>516</v>
      </c>
      <c r="D516">
        <v>516</v>
      </c>
      <c r="F516">
        <v>3</v>
      </c>
      <c r="G516">
        <v>3</v>
      </c>
      <c r="H516">
        <v>11000000</v>
      </c>
      <c r="I516">
        <v>7000000</v>
      </c>
      <c r="J516">
        <v>4000000</v>
      </c>
      <c r="K516">
        <v>36</v>
      </c>
      <c r="L516" t="s">
        <v>10190</v>
      </c>
      <c r="M516" t="s">
        <v>10994</v>
      </c>
    </row>
    <row r="517" spans="1:13" x14ac:dyDescent="0.35">
      <c r="A517">
        <v>517</v>
      </c>
      <c r="B517" t="s">
        <v>11114</v>
      </c>
      <c r="C517">
        <v>517</v>
      </c>
      <c r="D517">
        <v>517</v>
      </c>
      <c r="F517">
        <v>3</v>
      </c>
      <c r="G517">
        <v>3</v>
      </c>
      <c r="H517">
        <v>11000000</v>
      </c>
      <c r="I517">
        <v>7000000</v>
      </c>
      <c r="J517">
        <v>4000000</v>
      </c>
      <c r="K517">
        <v>48</v>
      </c>
      <c r="L517" t="s">
        <v>10190</v>
      </c>
      <c r="M517" t="s">
        <v>10889</v>
      </c>
    </row>
    <row r="518" spans="1:13" x14ac:dyDescent="0.35">
      <c r="A518">
        <v>518</v>
      </c>
      <c r="B518" t="s">
        <v>11114</v>
      </c>
      <c r="C518">
        <v>518</v>
      </c>
      <c r="D518">
        <v>518</v>
      </c>
      <c r="F518">
        <v>3</v>
      </c>
      <c r="G518">
        <v>3</v>
      </c>
      <c r="H518">
        <v>16000000</v>
      </c>
      <c r="I518">
        <v>11000000</v>
      </c>
      <c r="J518">
        <v>5000000</v>
      </c>
      <c r="K518">
        <v>48</v>
      </c>
      <c r="L518" t="s">
        <v>10190</v>
      </c>
      <c r="M518" t="s">
        <v>10889</v>
      </c>
    </row>
    <row r="519" spans="1:13" x14ac:dyDescent="0.35">
      <c r="A519">
        <v>519</v>
      </c>
      <c r="B519" t="s">
        <v>11114</v>
      </c>
      <c r="C519">
        <v>519</v>
      </c>
      <c r="D519">
        <v>519</v>
      </c>
      <c r="F519">
        <v>3</v>
      </c>
      <c r="G519">
        <v>3</v>
      </c>
      <c r="H519">
        <v>18500000</v>
      </c>
      <c r="I519">
        <v>12500000</v>
      </c>
      <c r="J519">
        <v>6000000</v>
      </c>
      <c r="K519">
        <v>72</v>
      </c>
      <c r="L519" t="s">
        <v>10190</v>
      </c>
      <c r="M519" t="s">
        <v>10981</v>
      </c>
    </row>
    <row r="520" spans="1:13" x14ac:dyDescent="0.35">
      <c r="A520">
        <v>520</v>
      </c>
      <c r="B520" t="s">
        <v>11114</v>
      </c>
      <c r="C520">
        <v>520</v>
      </c>
      <c r="D520">
        <v>520</v>
      </c>
      <c r="F520">
        <v>3</v>
      </c>
      <c r="G520">
        <v>3</v>
      </c>
      <c r="H520">
        <v>16000000</v>
      </c>
      <c r="I520">
        <v>11000000</v>
      </c>
      <c r="J520">
        <v>5000000</v>
      </c>
      <c r="K520">
        <v>24</v>
      </c>
      <c r="L520" t="s">
        <v>10190</v>
      </c>
      <c r="M520" t="s">
        <v>10995</v>
      </c>
    </row>
    <row r="521" spans="1:13" x14ac:dyDescent="0.35">
      <c r="A521">
        <v>521</v>
      </c>
      <c r="B521" t="s">
        <v>11114</v>
      </c>
      <c r="C521">
        <v>521</v>
      </c>
      <c r="D521">
        <v>521</v>
      </c>
      <c r="F521">
        <v>3</v>
      </c>
      <c r="G521">
        <v>3</v>
      </c>
      <c r="H521">
        <v>14000000</v>
      </c>
      <c r="I521">
        <v>10000000</v>
      </c>
      <c r="J521">
        <v>4000000</v>
      </c>
      <c r="K521">
        <v>36</v>
      </c>
      <c r="L521" t="s">
        <v>10190</v>
      </c>
      <c r="M521" t="s">
        <v>10994</v>
      </c>
    </row>
    <row r="522" spans="1:13" x14ac:dyDescent="0.35">
      <c r="A522">
        <v>522</v>
      </c>
      <c r="B522" t="s">
        <v>11114</v>
      </c>
      <c r="C522">
        <v>522</v>
      </c>
      <c r="D522">
        <v>522</v>
      </c>
      <c r="F522">
        <v>3</v>
      </c>
      <c r="G522">
        <v>3</v>
      </c>
      <c r="H522">
        <v>14000000</v>
      </c>
      <c r="I522">
        <v>10500000</v>
      </c>
      <c r="J522">
        <v>3500000</v>
      </c>
      <c r="K522">
        <v>24</v>
      </c>
      <c r="L522" t="s">
        <v>10190</v>
      </c>
      <c r="M522" t="s">
        <v>10995</v>
      </c>
    </row>
    <row r="523" spans="1:13" x14ac:dyDescent="0.35">
      <c r="A523">
        <v>523</v>
      </c>
      <c r="B523" t="s">
        <v>11114</v>
      </c>
      <c r="C523">
        <v>523</v>
      </c>
      <c r="D523">
        <v>523</v>
      </c>
      <c r="F523">
        <v>3</v>
      </c>
      <c r="G523">
        <v>3</v>
      </c>
      <c r="H523">
        <v>16000000</v>
      </c>
      <c r="I523">
        <v>11000000</v>
      </c>
      <c r="J523">
        <v>5000000</v>
      </c>
      <c r="K523">
        <v>60</v>
      </c>
      <c r="L523" t="s">
        <v>10190</v>
      </c>
      <c r="M523" t="s">
        <v>10992</v>
      </c>
    </row>
    <row r="524" spans="1:13" x14ac:dyDescent="0.35">
      <c r="A524">
        <v>524</v>
      </c>
      <c r="B524" t="s">
        <v>11114</v>
      </c>
      <c r="C524">
        <v>524</v>
      </c>
      <c r="D524">
        <v>524</v>
      </c>
      <c r="F524">
        <v>3</v>
      </c>
      <c r="G524">
        <v>3</v>
      </c>
      <c r="H524">
        <v>10000000</v>
      </c>
      <c r="I524">
        <v>5292052</v>
      </c>
      <c r="J524">
        <v>4707948</v>
      </c>
      <c r="K524">
        <v>24</v>
      </c>
      <c r="L524" t="s">
        <v>10190</v>
      </c>
      <c r="M524" t="s">
        <v>10995</v>
      </c>
    </row>
    <row r="525" spans="1:13" x14ac:dyDescent="0.35">
      <c r="A525">
        <v>525</v>
      </c>
      <c r="B525" t="s">
        <v>11114</v>
      </c>
      <c r="C525">
        <v>525</v>
      </c>
      <c r="D525">
        <v>525</v>
      </c>
      <c r="F525">
        <v>3</v>
      </c>
      <c r="G525">
        <v>3</v>
      </c>
      <c r="H525">
        <v>768946</v>
      </c>
      <c r="I525">
        <v>768946</v>
      </c>
      <c r="J525">
        <v>0</v>
      </c>
      <c r="K525">
        <v>6</v>
      </c>
      <c r="L525" t="s">
        <v>10190</v>
      </c>
      <c r="M525" t="s">
        <v>11004</v>
      </c>
    </row>
    <row r="526" spans="1:13" x14ac:dyDescent="0.35">
      <c r="A526">
        <v>526</v>
      </c>
      <c r="B526" t="s">
        <v>11114</v>
      </c>
      <c r="C526">
        <v>526</v>
      </c>
      <c r="D526">
        <v>526</v>
      </c>
      <c r="F526">
        <v>3</v>
      </c>
      <c r="G526">
        <v>3</v>
      </c>
      <c r="H526">
        <v>18000000</v>
      </c>
      <c r="I526">
        <v>12000000</v>
      </c>
      <c r="J526">
        <v>6000000</v>
      </c>
      <c r="K526">
        <v>72</v>
      </c>
      <c r="L526" t="s">
        <v>10190</v>
      </c>
      <c r="M526" t="s">
        <v>10981</v>
      </c>
    </row>
    <row r="527" spans="1:13" x14ac:dyDescent="0.35">
      <c r="A527">
        <v>527</v>
      </c>
      <c r="B527" t="s">
        <v>11114</v>
      </c>
      <c r="C527">
        <v>527</v>
      </c>
      <c r="D527">
        <v>527</v>
      </c>
      <c r="F527">
        <v>3</v>
      </c>
      <c r="G527">
        <v>3</v>
      </c>
      <c r="H527">
        <v>17000000</v>
      </c>
      <c r="I527">
        <v>12000000</v>
      </c>
      <c r="J527">
        <v>5000000</v>
      </c>
      <c r="K527">
        <v>48</v>
      </c>
      <c r="L527" t="s">
        <v>10190</v>
      </c>
      <c r="M527" t="s">
        <v>10889</v>
      </c>
    </row>
    <row r="528" spans="1:13" x14ac:dyDescent="0.35">
      <c r="A528">
        <v>528</v>
      </c>
      <c r="B528" t="s">
        <v>11114</v>
      </c>
      <c r="C528">
        <v>528</v>
      </c>
      <c r="D528">
        <v>528</v>
      </c>
      <c r="F528">
        <v>3</v>
      </c>
      <c r="G528">
        <v>3</v>
      </c>
      <c r="H528">
        <v>11000000</v>
      </c>
      <c r="I528">
        <v>7000000</v>
      </c>
      <c r="J528">
        <v>4000000</v>
      </c>
      <c r="K528">
        <v>72</v>
      </c>
      <c r="L528" t="s">
        <v>10190</v>
      </c>
      <c r="M528" t="s">
        <v>10981</v>
      </c>
    </row>
    <row r="529" spans="1:13" x14ac:dyDescent="0.35">
      <c r="A529">
        <v>529</v>
      </c>
      <c r="B529" t="s">
        <v>11114</v>
      </c>
      <c r="C529">
        <v>529</v>
      </c>
      <c r="D529">
        <v>529</v>
      </c>
      <c r="F529">
        <v>3</v>
      </c>
      <c r="G529">
        <v>3</v>
      </c>
      <c r="H529">
        <v>17000000</v>
      </c>
      <c r="I529">
        <v>12000000</v>
      </c>
      <c r="J529">
        <v>5000000</v>
      </c>
      <c r="K529">
        <v>48</v>
      </c>
      <c r="L529" t="s">
        <v>10190</v>
      </c>
      <c r="M529" t="s">
        <v>10889</v>
      </c>
    </row>
    <row r="530" spans="1:13" x14ac:dyDescent="0.35">
      <c r="A530">
        <v>530</v>
      </c>
      <c r="B530" t="s">
        <v>11114</v>
      </c>
      <c r="C530">
        <v>530</v>
      </c>
      <c r="D530">
        <v>530</v>
      </c>
      <c r="F530">
        <v>3</v>
      </c>
      <c r="G530">
        <v>3</v>
      </c>
      <c r="H530">
        <v>17000000</v>
      </c>
      <c r="I530">
        <v>12000000</v>
      </c>
      <c r="J530">
        <v>5000000</v>
      </c>
      <c r="K530">
        <v>60</v>
      </c>
      <c r="L530" t="s">
        <v>10190</v>
      </c>
      <c r="M530" t="s">
        <v>10992</v>
      </c>
    </row>
    <row r="531" spans="1:13" x14ac:dyDescent="0.35">
      <c r="A531">
        <v>531</v>
      </c>
      <c r="B531" t="s">
        <v>11114</v>
      </c>
      <c r="C531">
        <v>531</v>
      </c>
      <c r="D531">
        <v>531</v>
      </c>
      <c r="F531">
        <v>3</v>
      </c>
      <c r="G531">
        <v>3</v>
      </c>
      <c r="H531">
        <v>17000000</v>
      </c>
      <c r="I531">
        <v>11500000</v>
      </c>
      <c r="J531">
        <v>5500000</v>
      </c>
      <c r="K531">
        <v>36</v>
      </c>
      <c r="L531" t="s">
        <v>10190</v>
      </c>
      <c r="M531" t="s">
        <v>10994</v>
      </c>
    </row>
    <row r="532" spans="1:13" x14ac:dyDescent="0.35">
      <c r="A532">
        <v>532</v>
      </c>
      <c r="B532" t="s">
        <v>11114</v>
      </c>
      <c r="C532">
        <v>532</v>
      </c>
      <c r="D532">
        <v>532</v>
      </c>
      <c r="F532">
        <v>3</v>
      </c>
      <c r="G532">
        <v>3</v>
      </c>
      <c r="H532">
        <v>17000000</v>
      </c>
      <c r="I532">
        <v>12000000</v>
      </c>
      <c r="J532">
        <v>5000000</v>
      </c>
      <c r="K532">
        <v>60</v>
      </c>
      <c r="L532" t="s">
        <v>10190</v>
      </c>
      <c r="M532" t="s">
        <v>10992</v>
      </c>
    </row>
    <row r="533" spans="1:13" x14ac:dyDescent="0.35">
      <c r="A533">
        <v>533</v>
      </c>
      <c r="B533" t="s">
        <v>11114</v>
      </c>
      <c r="C533">
        <v>533</v>
      </c>
      <c r="D533">
        <v>533</v>
      </c>
      <c r="F533">
        <v>3</v>
      </c>
      <c r="G533">
        <v>3</v>
      </c>
      <c r="H533">
        <v>13500000</v>
      </c>
      <c r="I533">
        <v>5500000</v>
      </c>
      <c r="J533">
        <v>8000000</v>
      </c>
      <c r="K533">
        <v>24</v>
      </c>
      <c r="L533" t="s">
        <v>10190</v>
      </c>
      <c r="M533" t="s">
        <v>10995</v>
      </c>
    </row>
    <row r="534" spans="1:13" x14ac:dyDescent="0.35">
      <c r="A534">
        <v>534</v>
      </c>
      <c r="B534" t="s">
        <v>11114</v>
      </c>
      <c r="C534">
        <v>534</v>
      </c>
      <c r="D534">
        <v>534</v>
      </c>
      <c r="F534">
        <v>3</v>
      </c>
      <c r="G534">
        <v>3</v>
      </c>
      <c r="H534">
        <v>24000000</v>
      </c>
      <c r="I534">
        <v>9000000</v>
      </c>
      <c r="J534">
        <v>15000000</v>
      </c>
      <c r="K534">
        <v>48</v>
      </c>
      <c r="L534" t="s">
        <v>10190</v>
      </c>
      <c r="M534" t="s">
        <v>10889</v>
      </c>
    </row>
    <row r="535" spans="1:13" x14ac:dyDescent="0.35">
      <c r="A535">
        <v>535</v>
      </c>
      <c r="B535" t="s">
        <v>11114</v>
      </c>
      <c r="C535">
        <v>535</v>
      </c>
      <c r="D535">
        <v>535</v>
      </c>
      <c r="F535">
        <v>3</v>
      </c>
      <c r="G535">
        <v>3</v>
      </c>
      <c r="H535">
        <v>12500000</v>
      </c>
      <c r="I535">
        <v>9000000</v>
      </c>
      <c r="J535">
        <v>3500000</v>
      </c>
      <c r="K535">
        <v>72</v>
      </c>
      <c r="L535" t="s">
        <v>10190</v>
      </c>
      <c r="M535" t="s">
        <v>10981</v>
      </c>
    </row>
    <row r="536" spans="1:13" x14ac:dyDescent="0.35">
      <c r="A536">
        <v>536</v>
      </c>
      <c r="B536" t="s">
        <v>11114</v>
      </c>
      <c r="C536">
        <v>536</v>
      </c>
      <c r="D536">
        <v>536</v>
      </c>
      <c r="F536">
        <v>3</v>
      </c>
      <c r="G536">
        <v>3</v>
      </c>
      <c r="H536">
        <v>19000000</v>
      </c>
      <c r="I536">
        <v>13000000</v>
      </c>
      <c r="J536">
        <v>6000000</v>
      </c>
      <c r="K536">
        <v>36</v>
      </c>
      <c r="L536" t="s">
        <v>10190</v>
      </c>
      <c r="M536" t="s">
        <v>10994</v>
      </c>
    </row>
    <row r="537" spans="1:13" x14ac:dyDescent="0.35">
      <c r="A537">
        <v>537</v>
      </c>
      <c r="B537" t="s">
        <v>11114</v>
      </c>
      <c r="C537">
        <v>537</v>
      </c>
      <c r="D537">
        <v>537</v>
      </c>
      <c r="F537">
        <v>3</v>
      </c>
      <c r="G537">
        <v>3</v>
      </c>
      <c r="H537">
        <v>1600681</v>
      </c>
      <c r="I537">
        <v>1600681</v>
      </c>
      <c r="J537">
        <v>0</v>
      </c>
      <c r="K537">
        <v>16</v>
      </c>
      <c r="L537" t="s">
        <v>10190</v>
      </c>
      <c r="M537" t="s">
        <v>11002</v>
      </c>
    </row>
    <row r="538" spans="1:13" x14ac:dyDescent="0.35">
      <c r="A538">
        <v>538</v>
      </c>
      <c r="B538" t="s">
        <v>11114</v>
      </c>
      <c r="C538">
        <v>538</v>
      </c>
      <c r="D538">
        <v>538</v>
      </c>
      <c r="F538">
        <v>3</v>
      </c>
      <c r="G538">
        <v>3</v>
      </c>
      <c r="H538">
        <v>37000000</v>
      </c>
      <c r="I538">
        <v>32918231</v>
      </c>
      <c r="J538">
        <v>4081769</v>
      </c>
      <c r="K538">
        <v>72</v>
      </c>
      <c r="L538" t="s">
        <v>10190</v>
      </c>
      <c r="M538" t="s">
        <v>10981</v>
      </c>
    </row>
    <row r="539" spans="1:13" x14ac:dyDescent="0.35">
      <c r="A539">
        <v>539</v>
      </c>
      <c r="B539" t="s">
        <v>11114</v>
      </c>
      <c r="C539">
        <v>539</v>
      </c>
      <c r="D539">
        <v>539</v>
      </c>
      <c r="F539">
        <v>3</v>
      </c>
      <c r="G539">
        <v>3</v>
      </c>
      <c r="H539">
        <v>2548608</v>
      </c>
      <c r="I539">
        <v>2548608</v>
      </c>
      <c r="J539">
        <v>0</v>
      </c>
      <c r="K539">
        <v>24</v>
      </c>
      <c r="L539" t="s">
        <v>10190</v>
      </c>
      <c r="M539" t="s">
        <v>10995</v>
      </c>
    </row>
    <row r="540" spans="1:13" x14ac:dyDescent="0.35">
      <c r="A540">
        <v>540</v>
      </c>
      <c r="B540" t="s">
        <v>11114</v>
      </c>
      <c r="C540">
        <v>540</v>
      </c>
      <c r="D540">
        <v>540</v>
      </c>
      <c r="F540">
        <v>3</v>
      </c>
      <c r="G540">
        <v>3</v>
      </c>
      <c r="H540">
        <v>16000000</v>
      </c>
      <c r="I540">
        <v>11500000</v>
      </c>
      <c r="J540">
        <v>4500000</v>
      </c>
      <c r="K540">
        <v>24</v>
      </c>
      <c r="L540" t="s">
        <v>10190</v>
      </c>
      <c r="M540" t="s">
        <v>10995</v>
      </c>
    </row>
    <row r="541" spans="1:13" x14ac:dyDescent="0.35">
      <c r="A541">
        <v>541</v>
      </c>
      <c r="B541" t="s">
        <v>11114</v>
      </c>
      <c r="C541">
        <v>541</v>
      </c>
      <c r="D541">
        <v>541</v>
      </c>
      <c r="F541">
        <v>3</v>
      </c>
      <c r="G541">
        <v>3</v>
      </c>
      <c r="H541">
        <v>17000000</v>
      </c>
      <c r="I541">
        <v>10000000</v>
      </c>
      <c r="J541">
        <v>7000000</v>
      </c>
      <c r="K541">
        <v>48</v>
      </c>
      <c r="L541" t="s">
        <v>10190</v>
      </c>
      <c r="M541" t="s">
        <v>10889</v>
      </c>
    </row>
    <row r="542" spans="1:13" x14ac:dyDescent="0.35">
      <c r="A542">
        <v>542</v>
      </c>
      <c r="B542" t="s">
        <v>11114</v>
      </c>
      <c r="C542">
        <v>542</v>
      </c>
      <c r="D542">
        <v>542</v>
      </c>
      <c r="F542">
        <v>3</v>
      </c>
      <c r="G542">
        <v>3</v>
      </c>
      <c r="H542">
        <v>14000000</v>
      </c>
      <c r="I542">
        <v>10000000</v>
      </c>
      <c r="J542">
        <v>4000000</v>
      </c>
      <c r="K542">
        <v>48</v>
      </c>
      <c r="L542" t="s">
        <v>10190</v>
      </c>
      <c r="M542" t="s">
        <v>10889</v>
      </c>
    </row>
    <row r="543" spans="1:13" x14ac:dyDescent="0.35">
      <c r="A543">
        <v>543</v>
      </c>
      <c r="B543" t="s">
        <v>11114</v>
      </c>
      <c r="C543">
        <v>543</v>
      </c>
      <c r="D543">
        <v>543</v>
      </c>
      <c r="F543">
        <v>3</v>
      </c>
      <c r="G543">
        <v>3</v>
      </c>
      <c r="H543">
        <v>16000000</v>
      </c>
      <c r="I543">
        <v>11000000</v>
      </c>
      <c r="J543">
        <v>5000000</v>
      </c>
      <c r="K543">
        <v>48</v>
      </c>
      <c r="L543" t="s">
        <v>10190</v>
      </c>
      <c r="M543" t="s">
        <v>10889</v>
      </c>
    </row>
    <row r="544" spans="1:13" x14ac:dyDescent="0.35">
      <c r="A544">
        <v>544</v>
      </c>
      <c r="B544" t="s">
        <v>11114</v>
      </c>
      <c r="C544">
        <v>544</v>
      </c>
      <c r="D544">
        <v>544</v>
      </c>
      <c r="F544">
        <v>3</v>
      </c>
      <c r="G544">
        <v>3</v>
      </c>
      <c r="H544">
        <v>16000000</v>
      </c>
      <c r="I544">
        <v>11000000</v>
      </c>
      <c r="J544">
        <v>5000000</v>
      </c>
      <c r="K544">
        <v>12</v>
      </c>
      <c r="L544" t="s">
        <v>10190</v>
      </c>
      <c r="M544" t="s">
        <v>10997</v>
      </c>
    </row>
    <row r="545" spans="1:13" x14ac:dyDescent="0.35">
      <c r="A545">
        <v>545</v>
      </c>
      <c r="B545" t="s">
        <v>11114</v>
      </c>
      <c r="C545">
        <v>545</v>
      </c>
      <c r="D545">
        <v>545</v>
      </c>
      <c r="F545">
        <v>3</v>
      </c>
      <c r="G545">
        <v>3</v>
      </c>
      <c r="H545">
        <v>23300000</v>
      </c>
      <c r="I545">
        <v>16800000</v>
      </c>
      <c r="J545">
        <v>8500000</v>
      </c>
      <c r="K545">
        <v>72</v>
      </c>
      <c r="L545" t="s">
        <v>10190</v>
      </c>
      <c r="M545" t="s">
        <v>10981</v>
      </c>
    </row>
    <row r="546" spans="1:13" x14ac:dyDescent="0.35">
      <c r="A546">
        <v>546</v>
      </c>
      <c r="B546" t="s">
        <v>11114</v>
      </c>
      <c r="C546">
        <v>546</v>
      </c>
      <c r="D546">
        <v>546</v>
      </c>
      <c r="F546">
        <v>3</v>
      </c>
      <c r="G546">
        <v>3</v>
      </c>
      <c r="H546">
        <v>18000000</v>
      </c>
      <c r="I546">
        <v>12000000</v>
      </c>
      <c r="J546">
        <v>6000000</v>
      </c>
      <c r="K546">
        <v>72</v>
      </c>
      <c r="L546" t="s">
        <v>10190</v>
      </c>
      <c r="M546" t="s">
        <v>10981</v>
      </c>
    </row>
    <row r="547" spans="1:13" x14ac:dyDescent="0.35">
      <c r="A547">
        <v>547</v>
      </c>
      <c r="B547" t="s">
        <v>11114</v>
      </c>
      <c r="C547">
        <v>547</v>
      </c>
      <c r="D547">
        <v>547</v>
      </c>
      <c r="F547">
        <v>3</v>
      </c>
      <c r="G547">
        <v>3</v>
      </c>
      <c r="H547">
        <v>16000000</v>
      </c>
      <c r="I547">
        <v>9000000</v>
      </c>
      <c r="J547">
        <v>7000000</v>
      </c>
      <c r="K547">
        <v>48</v>
      </c>
      <c r="L547" t="s">
        <v>10190</v>
      </c>
      <c r="M547" t="s">
        <v>10889</v>
      </c>
    </row>
    <row r="548" spans="1:13" x14ac:dyDescent="0.35">
      <c r="A548">
        <v>548</v>
      </c>
      <c r="B548" t="s">
        <v>11114</v>
      </c>
      <c r="C548">
        <v>548</v>
      </c>
      <c r="D548">
        <v>548</v>
      </c>
      <c r="F548">
        <v>3</v>
      </c>
      <c r="G548">
        <v>3</v>
      </c>
      <c r="H548">
        <v>16000000</v>
      </c>
      <c r="I548">
        <v>11000000</v>
      </c>
      <c r="J548">
        <v>5000000</v>
      </c>
      <c r="K548">
        <v>36</v>
      </c>
      <c r="L548" t="s">
        <v>10190</v>
      </c>
      <c r="M548" t="s">
        <v>10994</v>
      </c>
    </row>
    <row r="549" spans="1:13" x14ac:dyDescent="0.35">
      <c r="A549">
        <v>549</v>
      </c>
      <c r="B549" t="s">
        <v>11114</v>
      </c>
      <c r="C549">
        <v>549</v>
      </c>
      <c r="D549">
        <v>549</v>
      </c>
      <c r="F549">
        <v>3</v>
      </c>
      <c r="G549">
        <v>3</v>
      </c>
      <c r="H549">
        <v>17000000</v>
      </c>
      <c r="I549">
        <v>11500000</v>
      </c>
      <c r="J549">
        <v>5500000</v>
      </c>
      <c r="K549">
        <v>48</v>
      </c>
      <c r="L549" t="s">
        <v>10190</v>
      </c>
      <c r="M549" t="s">
        <v>10889</v>
      </c>
    </row>
    <row r="550" spans="1:13" x14ac:dyDescent="0.35">
      <c r="A550">
        <v>550</v>
      </c>
      <c r="B550" t="s">
        <v>11114</v>
      </c>
      <c r="C550">
        <v>550</v>
      </c>
      <c r="D550">
        <v>550</v>
      </c>
      <c r="F550">
        <v>3</v>
      </c>
      <c r="G550">
        <v>3</v>
      </c>
      <c r="H550">
        <v>18000000</v>
      </c>
      <c r="I550">
        <v>12000000</v>
      </c>
      <c r="J550">
        <v>6000000</v>
      </c>
      <c r="K550">
        <v>24</v>
      </c>
      <c r="L550" t="s">
        <v>10190</v>
      </c>
      <c r="M550" t="s">
        <v>10995</v>
      </c>
    </row>
    <row r="551" spans="1:13" x14ac:dyDescent="0.35">
      <c r="A551">
        <v>551</v>
      </c>
      <c r="B551" t="s">
        <v>11114</v>
      </c>
      <c r="C551">
        <v>551</v>
      </c>
      <c r="D551">
        <v>551</v>
      </c>
      <c r="F551">
        <v>3</v>
      </c>
      <c r="G551">
        <v>3</v>
      </c>
      <c r="H551">
        <v>16000000</v>
      </c>
      <c r="I551">
        <v>10000000</v>
      </c>
      <c r="J551">
        <v>6000000</v>
      </c>
      <c r="K551">
        <v>36</v>
      </c>
      <c r="L551" t="s">
        <v>10190</v>
      </c>
      <c r="M551" t="s">
        <v>10994</v>
      </c>
    </row>
    <row r="552" spans="1:13" x14ac:dyDescent="0.35">
      <c r="A552">
        <v>552</v>
      </c>
      <c r="B552" t="s">
        <v>11114</v>
      </c>
      <c r="C552">
        <v>552</v>
      </c>
      <c r="D552">
        <v>552</v>
      </c>
      <c r="F552">
        <v>3</v>
      </c>
      <c r="G552">
        <v>3</v>
      </c>
      <c r="H552">
        <v>12000000</v>
      </c>
      <c r="I552">
        <v>6500000</v>
      </c>
      <c r="J552">
        <v>5500000</v>
      </c>
      <c r="K552">
        <v>24</v>
      </c>
      <c r="L552" t="s">
        <v>10190</v>
      </c>
      <c r="M552" t="s">
        <v>10995</v>
      </c>
    </row>
    <row r="553" spans="1:13" x14ac:dyDescent="0.35">
      <c r="A553">
        <v>553</v>
      </c>
      <c r="B553" t="s">
        <v>11114</v>
      </c>
      <c r="C553">
        <v>553</v>
      </c>
      <c r="D553">
        <v>553</v>
      </c>
      <c r="F553">
        <v>3</v>
      </c>
      <c r="G553">
        <v>3</v>
      </c>
      <c r="H553">
        <v>25000000</v>
      </c>
      <c r="I553">
        <v>15500000</v>
      </c>
      <c r="J553">
        <v>9500000</v>
      </c>
      <c r="K553">
        <v>36</v>
      </c>
      <c r="L553" t="s">
        <v>10190</v>
      </c>
      <c r="M553" t="s">
        <v>10994</v>
      </c>
    </row>
    <row r="554" spans="1:13" x14ac:dyDescent="0.35">
      <c r="A554">
        <v>554</v>
      </c>
      <c r="B554" t="s">
        <v>11114</v>
      </c>
      <c r="C554">
        <v>554</v>
      </c>
      <c r="D554">
        <v>554</v>
      </c>
      <c r="F554">
        <v>3</v>
      </c>
      <c r="G554">
        <v>3</v>
      </c>
      <c r="H554">
        <v>12000000</v>
      </c>
      <c r="I554">
        <v>8000000</v>
      </c>
      <c r="J554">
        <v>4000000</v>
      </c>
      <c r="K554">
        <v>72</v>
      </c>
      <c r="L554" t="s">
        <v>10190</v>
      </c>
      <c r="M554" t="s">
        <v>10981</v>
      </c>
    </row>
    <row r="555" spans="1:13" x14ac:dyDescent="0.35">
      <c r="A555">
        <v>555</v>
      </c>
      <c r="B555" t="s">
        <v>11114</v>
      </c>
      <c r="C555">
        <v>555</v>
      </c>
      <c r="D555">
        <v>555</v>
      </c>
      <c r="F555">
        <v>3</v>
      </c>
      <c r="G555">
        <v>3</v>
      </c>
      <c r="H555">
        <v>12000000</v>
      </c>
      <c r="I555">
        <v>8000000</v>
      </c>
      <c r="J555">
        <v>4000000</v>
      </c>
      <c r="K555">
        <v>60</v>
      </c>
      <c r="L555" t="s">
        <v>10190</v>
      </c>
      <c r="M555" t="s">
        <v>10992</v>
      </c>
    </row>
    <row r="556" spans="1:13" x14ac:dyDescent="0.35">
      <c r="A556">
        <v>556</v>
      </c>
      <c r="B556" t="s">
        <v>11114</v>
      </c>
      <c r="C556">
        <v>556</v>
      </c>
      <c r="D556">
        <v>556</v>
      </c>
      <c r="F556">
        <v>3</v>
      </c>
      <c r="G556">
        <v>3</v>
      </c>
      <c r="H556">
        <v>26000000</v>
      </c>
      <c r="I556">
        <v>17000000</v>
      </c>
      <c r="J556">
        <v>9000000</v>
      </c>
      <c r="K556">
        <v>72</v>
      </c>
      <c r="L556" t="s">
        <v>10190</v>
      </c>
      <c r="M556" t="s">
        <v>10981</v>
      </c>
    </row>
    <row r="557" spans="1:13" x14ac:dyDescent="0.35">
      <c r="A557">
        <v>557</v>
      </c>
      <c r="B557" t="s">
        <v>11114</v>
      </c>
      <c r="C557">
        <v>557</v>
      </c>
      <c r="D557">
        <v>557</v>
      </c>
      <c r="F557">
        <v>3</v>
      </c>
      <c r="G557">
        <v>3</v>
      </c>
      <c r="H557">
        <v>13000000</v>
      </c>
      <c r="I557">
        <v>5926363</v>
      </c>
      <c r="J557">
        <v>7073637</v>
      </c>
      <c r="K557">
        <v>14</v>
      </c>
      <c r="L557" t="s">
        <v>10190</v>
      </c>
      <c r="M557" t="s">
        <v>11008</v>
      </c>
    </row>
    <row r="558" spans="1:13" x14ac:dyDescent="0.35">
      <c r="A558">
        <v>558</v>
      </c>
      <c r="B558" t="s">
        <v>11114</v>
      </c>
      <c r="C558">
        <v>558</v>
      </c>
      <c r="D558">
        <v>558</v>
      </c>
      <c r="F558">
        <v>3</v>
      </c>
      <c r="G558">
        <v>3</v>
      </c>
      <c r="H558">
        <v>16500000</v>
      </c>
      <c r="I558">
        <v>11500000</v>
      </c>
      <c r="J558">
        <v>5000000</v>
      </c>
      <c r="K558">
        <v>48</v>
      </c>
      <c r="L558" t="s">
        <v>10190</v>
      </c>
      <c r="M558" t="s">
        <v>10889</v>
      </c>
    </row>
    <row r="559" spans="1:13" x14ac:dyDescent="0.35">
      <c r="A559">
        <v>559</v>
      </c>
      <c r="B559" t="s">
        <v>11114</v>
      </c>
      <c r="C559">
        <v>559</v>
      </c>
      <c r="D559">
        <v>559</v>
      </c>
      <c r="F559">
        <v>3</v>
      </c>
      <c r="G559">
        <v>3</v>
      </c>
      <c r="H559">
        <v>14000000</v>
      </c>
      <c r="I559">
        <v>12000000</v>
      </c>
      <c r="J559">
        <v>2000000</v>
      </c>
      <c r="K559">
        <v>72</v>
      </c>
      <c r="L559" t="s">
        <v>10190</v>
      </c>
      <c r="M559" t="s">
        <v>10981</v>
      </c>
    </row>
    <row r="560" spans="1:13" x14ac:dyDescent="0.35">
      <c r="A560">
        <v>560</v>
      </c>
      <c r="B560" t="s">
        <v>11114</v>
      </c>
      <c r="C560">
        <v>560</v>
      </c>
      <c r="D560">
        <v>560</v>
      </c>
      <c r="F560">
        <v>3</v>
      </c>
      <c r="G560">
        <v>3</v>
      </c>
      <c r="H560">
        <v>18000000</v>
      </c>
      <c r="I560">
        <v>13000000</v>
      </c>
      <c r="J560">
        <v>5000000</v>
      </c>
      <c r="K560">
        <v>72</v>
      </c>
      <c r="L560" t="s">
        <v>10190</v>
      </c>
      <c r="M560" t="s">
        <v>10981</v>
      </c>
    </row>
    <row r="561" spans="1:13" x14ac:dyDescent="0.35">
      <c r="A561">
        <v>561</v>
      </c>
      <c r="B561" t="s">
        <v>11114</v>
      </c>
      <c r="C561">
        <v>561</v>
      </c>
      <c r="D561">
        <v>561</v>
      </c>
      <c r="F561">
        <v>3</v>
      </c>
      <c r="G561">
        <v>3</v>
      </c>
      <c r="H561">
        <v>26000000</v>
      </c>
      <c r="I561">
        <v>16500000</v>
      </c>
      <c r="J561">
        <v>9500000</v>
      </c>
      <c r="K561">
        <v>36</v>
      </c>
      <c r="L561" t="s">
        <v>10190</v>
      </c>
      <c r="M561" t="s">
        <v>10994</v>
      </c>
    </row>
    <row r="562" spans="1:13" x14ac:dyDescent="0.35">
      <c r="A562">
        <v>562</v>
      </c>
      <c r="B562" t="s">
        <v>11114</v>
      </c>
      <c r="C562">
        <v>562</v>
      </c>
      <c r="D562">
        <v>562</v>
      </c>
      <c r="F562">
        <v>3</v>
      </c>
      <c r="G562">
        <v>3</v>
      </c>
      <c r="H562">
        <v>17000000</v>
      </c>
      <c r="I562">
        <v>5000000</v>
      </c>
      <c r="J562">
        <v>12000000</v>
      </c>
      <c r="K562">
        <v>4</v>
      </c>
      <c r="L562" t="s">
        <v>10190</v>
      </c>
      <c r="M562" t="s">
        <v>11009</v>
      </c>
    </row>
    <row r="563" spans="1:13" x14ac:dyDescent="0.35">
      <c r="A563">
        <v>563</v>
      </c>
      <c r="B563" t="s">
        <v>11114</v>
      </c>
      <c r="C563">
        <v>563</v>
      </c>
      <c r="D563">
        <v>563</v>
      </c>
      <c r="F563">
        <v>3</v>
      </c>
      <c r="G563">
        <v>3</v>
      </c>
      <c r="H563">
        <v>16000000</v>
      </c>
      <c r="I563">
        <v>11000000</v>
      </c>
      <c r="J563">
        <v>5000000</v>
      </c>
      <c r="K563">
        <v>60</v>
      </c>
      <c r="L563" t="s">
        <v>10190</v>
      </c>
      <c r="M563" t="s">
        <v>10992</v>
      </c>
    </row>
    <row r="564" spans="1:13" x14ac:dyDescent="0.35">
      <c r="A564">
        <v>564</v>
      </c>
      <c r="B564" t="s">
        <v>11114</v>
      </c>
      <c r="C564">
        <v>564</v>
      </c>
      <c r="D564">
        <v>564</v>
      </c>
      <c r="F564">
        <v>3</v>
      </c>
      <c r="G564">
        <v>3</v>
      </c>
      <c r="H564">
        <v>2200000</v>
      </c>
      <c r="I564">
        <v>2000000</v>
      </c>
      <c r="J564">
        <v>200000</v>
      </c>
      <c r="K564">
        <v>72</v>
      </c>
      <c r="L564" t="s">
        <v>10190</v>
      </c>
      <c r="M564" t="s">
        <v>10981</v>
      </c>
    </row>
    <row r="565" spans="1:13" x14ac:dyDescent="0.35">
      <c r="A565">
        <v>565</v>
      </c>
      <c r="B565" t="s">
        <v>11114</v>
      </c>
      <c r="C565">
        <v>565</v>
      </c>
      <c r="D565">
        <v>565</v>
      </c>
      <c r="F565">
        <v>3</v>
      </c>
      <c r="G565">
        <v>3</v>
      </c>
      <c r="H565">
        <v>2100000</v>
      </c>
      <c r="I565">
        <v>1900000</v>
      </c>
      <c r="J565">
        <v>200000</v>
      </c>
      <c r="K565">
        <v>4</v>
      </c>
      <c r="L565" t="s">
        <v>10190</v>
      </c>
      <c r="M565" t="s">
        <v>11009</v>
      </c>
    </row>
    <row r="566" spans="1:13" x14ac:dyDescent="0.35">
      <c r="A566">
        <v>566</v>
      </c>
      <c r="B566" t="s">
        <v>11114</v>
      </c>
      <c r="C566">
        <v>566</v>
      </c>
      <c r="D566">
        <v>566</v>
      </c>
      <c r="F566">
        <v>3</v>
      </c>
      <c r="G566">
        <v>3</v>
      </c>
      <c r="H566">
        <v>22000000</v>
      </c>
      <c r="I566">
        <v>12000000</v>
      </c>
      <c r="J566">
        <v>10000000</v>
      </c>
      <c r="K566">
        <v>72</v>
      </c>
      <c r="L566" t="s">
        <v>10190</v>
      </c>
      <c r="M566" t="s">
        <v>10981</v>
      </c>
    </row>
    <row r="567" spans="1:13" x14ac:dyDescent="0.35">
      <c r="A567">
        <v>567</v>
      </c>
      <c r="B567" t="s">
        <v>11114</v>
      </c>
      <c r="C567">
        <v>567</v>
      </c>
      <c r="D567">
        <v>567</v>
      </c>
      <c r="F567">
        <v>3</v>
      </c>
      <c r="G567">
        <v>3</v>
      </c>
      <c r="H567">
        <v>14500000</v>
      </c>
      <c r="I567">
        <v>12500000</v>
      </c>
      <c r="J567">
        <v>2000000</v>
      </c>
      <c r="K567">
        <v>72</v>
      </c>
      <c r="L567" t="s">
        <v>10190</v>
      </c>
      <c r="M567" t="s">
        <v>10981</v>
      </c>
    </row>
    <row r="568" spans="1:13" x14ac:dyDescent="0.35">
      <c r="A568">
        <v>568</v>
      </c>
      <c r="B568" t="s">
        <v>11114</v>
      </c>
      <c r="C568">
        <v>568</v>
      </c>
      <c r="D568">
        <v>568</v>
      </c>
      <c r="F568">
        <v>3</v>
      </c>
      <c r="G568">
        <v>3</v>
      </c>
      <c r="H568">
        <v>31255000</v>
      </c>
      <c r="I568">
        <v>11255000</v>
      </c>
      <c r="J568">
        <v>20000000</v>
      </c>
      <c r="K568">
        <v>36</v>
      </c>
      <c r="L568" t="s">
        <v>10190</v>
      </c>
      <c r="M568" t="s">
        <v>10994</v>
      </c>
    </row>
    <row r="569" spans="1:13" x14ac:dyDescent="0.35">
      <c r="A569">
        <v>569</v>
      </c>
      <c r="B569" t="s">
        <v>11114</v>
      </c>
      <c r="C569">
        <v>569</v>
      </c>
      <c r="D569">
        <v>569</v>
      </c>
      <c r="F569">
        <v>3</v>
      </c>
      <c r="G569">
        <v>3</v>
      </c>
      <c r="H569">
        <v>16000000</v>
      </c>
      <c r="I569">
        <v>13000000</v>
      </c>
      <c r="J569">
        <v>3000000</v>
      </c>
      <c r="K569">
        <v>36</v>
      </c>
      <c r="L569" t="s">
        <v>10190</v>
      </c>
      <c r="M569" t="s">
        <v>10994</v>
      </c>
    </row>
    <row r="570" spans="1:13" x14ac:dyDescent="0.35">
      <c r="A570">
        <v>570</v>
      </c>
      <c r="B570" t="s">
        <v>11114</v>
      </c>
      <c r="C570">
        <v>570</v>
      </c>
      <c r="D570">
        <v>570</v>
      </c>
      <c r="F570">
        <v>3</v>
      </c>
      <c r="G570">
        <v>3</v>
      </c>
      <c r="H570">
        <v>18500000</v>
      </c>
      <c r="I570">
        <v>12500000</v>
      </c>
      <c r="J570">
        <v>6000000</v>
      </c>
      <c r="K570">
        <v>36</v>
      </c>
      <c r="L570" t="s">
        <v>10190</v>
      </c>
      <c r="M570" t="s">
        <v>10994</v>
      </c>
    </row>
    <row r="571" spans="1:13" x14ac:dyDescent="0.35">
      <c r="A571">
        <v>571</v>
      </c>
      <c r="B571" t="s">
        <v>11114</v>
      </c>
      <c r="C571">
        <v>571</v>
      </c>
      <c r="D571">
        <v>571</v>
      </c>
      <c r="F571">
        <v>3</v>
      </c>
      <c r="G571">
        <v>3</v>
      </c>
      <c r="H571">
        <v>16000000</v>
      </c>
      <c r="I571">
        <v>13000000</v>
      </c>
      <c r="J571">
        <v>3000000</v>
      </c>
      <c r="K571">
        <v>60</v>
      </c>
      <c r="L571" t="s">
        <v>10190</v>
      </c>
      <c r="M571" t="s">
        <v>10992</v>
      </c>
    </row>
    <row r="572" spans="1:13" x14ac:dyDescent="0.35">
      <c r="A572">
        <v>572</v>
      </c>
      <c r="B572" t="s">
        <v>11114</v>
      </c>
      <c r="C572">
        <v>572</v>
      </c>
      <c r="D572">
        <v>572</v>
      </c>
      <c r="F572">
        <v>3</v>
      </c>
      <c r="G572">
        <v>3</v>
      </c>
      <c r="H572">
        <v>17000000</v>
      </c>
      <c r="I572">
        <v>5000000</v>
      </c>
      <c r="J572">
        <v>12000000</v>
      </c>
      <c r="K572">
        <v>72</v>
      </c>
      <c r="L572" t="s">
        <v>10190</v>
      </c>
      <c r="M572" t="s">
        <v>10981</v>
      </c>
    </row>
    <row r="573" spans="1:13" x14ac:dyDescent="0.35">
      <c r="A573">
        <v>573</v>
      </c>
      <c r="B573" t="s">
        <v>11114</v>
      </c>
      <c r="C573">
        <v>573</v>
      </c>
      <c r="D573">
        <v>573</v>
      </c>
      <c r="F573">
        <v>3</v>
      </c>
      <c r="G573">
        <v>3</v>
      </c>
      <c r="H573">
        <v>18225000</v>
      </c>
      <c r="I573">
        <v>14225000</v>
      </c>
      <c r="J573">
        <v>4000000</v>
      </c>
      <c r="K573">
        <v>72</v>
      </c>
      <c r="L573" t="s">
        <v>10190</v>
      </c>
      <c r="M573" t="s">
        <v>10981</v>
      </c>
    </row>
    <row r="574" spans="1:13" x14ac:dyDescent="0.35">
      <c r="A574">
        <v>574</v>
      </c>
      <c r="B574" t="s">
        <v>11114</v>
      </c>
      <c r="C574">
        <v>574</v>
      </c>
      <c r="D574">
        <v>574</v>
      </c>
      <c r="F574">
        <v>3</v>
      </c>
      <c r="G574">
        <v>3</v>
      </c>
      <c r="H574">
        <v>16000000</v>
      </c>
      <c r="I574">
        <v>13000000</v>
      </c>
      <c r="J574">
        <v>3000000</v>
      </c>
      <c r="K574">
        <v>72</v>
      </c>
      <c r="L574" t="s">
        <v>10190</v>
      </c>
      <c r="M574" t="s">
        <v>10981</v>
      </c>
    </row>
    <row r="575" spans="1:13" x14ac:dyDescent="0.35">
      <c r="A575">
        <v>575</v>
      </c>
      <c r="B575" t="s">
        <v>11114</v>
      </c>
      <c r="C575">
        <v>575</v>
      </c>
      <c r="D575">
        <v>575</v>
      </c>
      <c r="F575">
        <v>3</v>
      </c>
      <c r="G575">
        <v>3</v>
      </c>
      <c r="H575">
        <v>30500000</v>
      </c>
      <c r="I575">
        <v>22500000</v>
      </c>
      <c r="J575">
        <v>8000000</v>
      </c>
      <c r="K575">
        <v>48</v>
      </c>
      <c r="L575" t="s">
        <v>10190</v>
      </c>
      <c r="M575" t="s">
        <v>10889</v>
      </c>
    </row>
    <row r="576" spans="1:13" x14ac:dyDescent="0.35">
      <c r="A576">
        <v>576</v>
      </c>
      <c r="B576" t="s">
        <v>11114</v>
      </c>
      <c r="C576">
        <v>576</v>
      </c>
      <c r="D576">
        <v>576</v>
      </c>
      <c r="F576">
        <v>3</v>
      </c>
      <c r="G576">
        <v>3</v>
      </c>
      <c r="H576">
        <v>14000000</v>
      </c>
      <c r="I576">
        <v>12000000</v>
      </c>
      <c r="J576">
        <v>2000000</v>
      </c>
      <c r="K576">
        <v>72</v>
      </c>
      <c r="L576" t="s">
        <v>10190</v>
      </c>
      <c r="M576" t="s">
        <v>10981</v>
      </c>
    </row>
    <row r="577" spans="1:13" x14ac:dyDescent="0.35">
      <c r="A577">
        <v>577</v>
      </c>
      <c r="B577" t="s">
        <v>11114</v>
      </c>
      <c r="C577">
        <v>577</v>
      </c>
      <c r="D577">
        <v>577</v>
      </c>
      <c r="F577">
        <v>8</v>
      </c>
      <c r="G577">
        <v>9</v>
      </c>
      <c r="H577">
        <v>4400000</v>
      </c>
      <c r="I577">
        <v>1900000</v>
      </c>
      <c r="J577">
        <v>2500000</v>
      </c>
      <c r="K577">
        <v>60</v>
      </c>
      <c r="L577" t="s">
        <v>10190</v>
      </c>
      <c r="M577" t="s">
        <v>10907</v>
      </c>
    </row>
    <row r="578" spans="1:13" x14ac:dyDescent="0.35">
      <c r="A578">
        <v>578</v>
      </c>
      <c r="B578" t="s">
        <v>11114</v>
      </c>
      <c r="C578">
        <v>578</v>
      </c>
      <c r="D578">
        <v>578</v>
      </c>
      <c r="F578">
        <v>8</v>
      </c>
      <c r="G578">
        <v>9</v>
      </c>
      <c r="H578">
        <v>5500000</v>
      </c>
      <c r="I578">
        <v>3000000</v>
      </c>
      <c r="J578">
        <v>2500000</v>
      </c>
      <c r="K578">
        <v>36</v>
      </c>
      <c r="L578" t="s">
        <v>10190</v>
      </c>
      <c r="M578" t="s">
        <v>10894</v>
      </c>
    </row>
    <row r="579" spans="1:13" x14ac:dyDescent="0.35">
      <c r="A579">
        <v>579</v>
      </c>
      <c r="B579" t="s">
        <v>11114</v>
      </c>
      <c r="C579">
        <v>579</v>
      </c>
      <c r="D579">
        <v>579</v>
      </c>
      <c r="F579">
        <v>3</v>
      </c>
      <c r="G579">
        <v>3</v>
      </c>
      <c r="H579">
        <v>0</v>
      </c>
      <c r="I579">
        <v>0</v>
      </c>
      <c r="J579">
        <v>0</v>
      </c>
      <c r="K579">
        <v>0</v>
      </c>
      <c r="L579" t="s">
        <v>10190</v>
      </c>
    </row>
    <row r="580" spans="1:13" x14ac:dyDescent="0.35">
      <c r="A580">
        <v>580</v>
      </c>
      <c r="B580" t="s">
        <v>11114</v>
      </c>
      <c r="C580">
        <v>580</v>
      </c>
      <c r="D580">
        <v>580</v>
      </c>
      <c r="F580">
        <v>8</v>
      </c>
      <c r="G580">
        <v>9</v>
      </c>
      <c r="H580">
        <v>6000000</v>
      </c>
      <c r="I580">
        <v>3500000</v>
      </c>
      <c r="J580">
        <v>2500000</v>
      </c>
      <c r="K580">
        <v>48</v>
      </c>
      <c r="L580" t="s">
        <v>10190</v>
      </c>
      <c r="M580" t="s">
        <v>11010</v>
      </c>
    </row>
    <row r="581" spans="1:13" x14ac:dyDescent="0.35">
      <c r="A581">
        <v>581</v>
      </c>
      <c r="B581" t="s">
        <v>11114</v>
      </c>
      <c r="C581">
        <v>581</v>
      </c>
      <c r="D581">
        <v>581</v>
      </c>
      <c r="F581">
        <v>8</v>
      </c>
      <c r="G581">
        <v>9</v>
      </c>
      <c r="H581">
        <v>12000000</v>
      </c>
      <c r="I581">
        <v>5500000</v>
      </c>
      <c r="J581">
        <v>6500000</v>
      </c>
      <c r="K581">
        <v>48</v>
      </c>
      <c r="L581" t="s">
        <v>10190</v>
      </c>
      <c r="M581" t="s">
        <v>10891</v>
      </c>
    </row>
    <row r="582" spans="1:13" x14ac:dyDescent="0.35">
      <c r="A582">
        <v>582</v>
      </c>
      <c r="B582" t="s">
        <v>11114</v>
      </c>
      <c r="C582">
        <v>582</v>
      </c>
      <c r="D582">
        <v>582</v>
      </c>
      <c r="F582">
        <v>8</v>
      </c>
      <c r="G582">
        <v>9</v>
      </c>
      <c r="H582">
        <v>0</v>
      </c>
      <c r="I582">
        <v>0</v>
      </c>
      <c r="J582">
        <v>0</v>
      </c>
      <c r="K582">
        <v>0</v>
      </c>
      <c r="L582" t="s">
        <v>10190</v>
      </c>
    </row>
    <row r="583" spans="1:13" x14ac:dyDescent="0.35">
      <c r="A583">
        <v>583</v>
      </c>
      <c r="B583" t="s">
        <v>11114</v>
      </c>
      <c r="C583">
        <v>583</v>
      </c>
      <c r="D583">
        <v>583</v>
      </c>
      <c r="F583">
        <v>8</v>
      </c>
      <c r="G583">
        <v>9</v>
      </c>
      <c r="H583">
        <v>7200000</v>
      </c>
      <c r="I583">
        <v>3700000</v>
      </c>
      <c r="J583">
        <v>3500000</v>
      </c>
      <c r="K583">
        <v>36</v>
      </c>
      <c r="L583" t="s">
        <v>10190</v>
      </c>
      <c r="M583" t="s">
        <v>11011</v>
      </c>
    </row>
    <row r="584" spans="1:13" x14ac:dyDescent="0.35">
      <c r="A584">
        <v>584</v>
      </c>
      <c r="B584" t="s">
        <v>11114</v>
      </c>
      <c r="C584">
        <v>584</v>
      </c>
      <c r="D584">
        <v>584</v>
      </c>
      <c r="F584">
        <v>8</v>
      </c>
      <c r="G584">
        <v>9</v>
      </c>
      <c r="H584">
        <v>6500000</v>
      </c>
      <c r="I584">
        <v>4000000</v>
      </c>
      <c r="J584">
        <v>2500000</v>
      </c>
      <c r="K584">
        <v>60</v>
      </c>
      <c r="L584" t="s">
        <v>10190</v>
      </c>
      <c r="M584" t="s">
        <v>11012</v>
      </c>
    </row>
    <row r="585" spans="1:13" x14ac:dyDescent="0.35">
      <c r="A585">
        <v>585</v>
      </c>
      <c r="B585" t="s">
        <v>11114</v>
      </c>
      <c r="C585">
        <v>585</v>
      </c>
      <c r="D585">
        <v>585</v>
      </c>
      <c r="F585">
        <v>8</v>
      </c>
      <c r="G585">
        <v>9</v>
      </c>
      <c r="H585">
        <v>6000000</v>
      </c>
      <c r="I585">
        <v>3500000</v>
      </c>
      <c r="J585">
        <v>2500000</v>
      </c>
      <c r="K585">
        <v>36</v>
      </c>
      <c r="L585" t="s">
        <v>10190</v>
      </c>
      <c r="M585" t="s">
        <v>10914</v>
      </c>
    </row>
    <row r="586" spans="1:13" x14ac:dyDescent="0.35">
      <c r="A586">
        <v>586</v>
      </c>
      <c r="B586" t="s">
        <v>11114</v>
      </c>
      <c r="C586">
        <v>586</v>
      </c>
      <c r="D586">
        <v>586</v>
      </c>
      <c r="F586">
        <v>3</v>
      </c>
      <c r="G586">
        <v>3</v>
      </c>
      <c r="H586">
        <v>9000000</v>
      </c>
      <c r="I586">
        <v>5600000</v>
      </c>
      <c r="J586">
        <v>3400000</v>
      </c>
      <c r="K586">
        <v>36</v>
      </c>
      <c r="L586" t="s">
        <v>10190</v>
      </c>
      <c r="M586" t="s">
        <v>11013</v>
      </c>
    </row>
    <row r="587" spans="1:13" x14ac:dyDescent="0.35">
      <c r="A587">
        <v>587</v>
      </c>
      <c r="B587" t="s">
        <v>11114</v>
      </c>
      <c r="C587">
        <v>587</v>
      </c>
      <c r="D587">
        <v>587</v>
      </c>
      <c r="F587">
        <v>8</v>
      </c>
      <c r="G587">
        <v>9</v>
      </c>
      <c r="H587">
        <v>0</v>
      </c>
      <c r="I587">
        <v>0</v>
      </c>
      <c r="J587">
        <v>0</v>
      </c>
      <c r="K587">
        <v>0</v>
      </c>
      <c r="L587" t="s">
        <v>10190</v>
      </c>
    </row>
    <row r="588" spans="1:13" x14ac:dyDescent="0.35">
      <c r="A588">
        <v>588</v>
      </c>
      <c r="B588" t="s">
        <v>11114</v>
      </c>
      <c r="C588">
        <v>588</v>
      </c>
      <c r="D588">
        <v>588</v>
      </c>
      <c r="F588">
        <v>8</v>
      </c>
      <c r="G588">
        <v>9</v>
      </c>
      <c r="H588">
        <v>0</v>
      </c>
      <c r="I588">
        <v>0</v>
      </c>
      <c r="J588">
        <v>0</v>
      </c>
      <c r="K588">
        <v>0</v>
      </c>
      <c r="L588" t="s">
        <v>10190</v>
      </c>
    </row>
    <row r="589" spans="1:13" x14ac:dyDescent="0.35">
      <c r="A589">
        <v>589</v>
      </c>
      <c r="B589" t="s">
        <v>11114</v>
      </c>
      <c r="C589">
        <v>589</v>
      </c>
      <c r="D589">
        <v>589</v>
      </c>
      <c r="F589">
        <v>8</v>
      </c>
      <c r="G589">
        <v>9</v>
      </c>
      <c r="H589">
        <v>9700000</v>
      </c>
      <c r="I589">
        <v>5200000</v>
      </c>
      <c r="J589">
        <v>4500000</v>
      </c>
      <c r="K589">
        <v>24</v>
      </c>
      <c r="L589" t="s">
        <v>10190</v>
      </c>
      <c r="M589" t="s">
        <v>10901</v>
      </c>
    </row>
    <row r="590" spans="1:13" x14ac:dyDescent="0.35">
      <c r="A590">
        <v>590</v>
      </c>
      <c r="B590" t="s">
        <v>11114</v>
      </c>
      <c r="C590">
        <v>590</v>
      </c>
      <c r="D590">
        <v>590</v>
      </c>
      <c r="F590">
        <v>8</v>
      </c>
      <c r="G590">
        <v>9</v>
      </c>
      <c r="H590">
        <v>6000000</v>
      </c>
      <c r="I590">
        <v>3500000</v>
      </c>
      <c r="J590">
        <v>2500000</v>
      </c>
      <c r="K590">
        <v>24</v>
      </c>
      <c r="L590" t="s">
        <v>10190</v>
      </c>
      <c r="M590" t="s">
        <v>11014</v>
      </c>
    </row>
    <row r="591" spans="1:13" x14ac:dyDescent="0.35">
      <c r="A591">
        <v>591</v>
      </c>
      <c r="B591" t="s">
        <v>11114</v>
      </c>
      <c r="C591">
        <v>591</v>
      </c>
      <c r="D591">
        <v>591</v>
      </c>
      <c r="F591">
        <v>8</v>
      </c>
      <c r="G591">
        <v>9</v>
      </c>
      <c r="H591">
        <v>0</v>
      </c>
      <c r="I591">
        <v>0</v>
      </c>
      <c r="J591">
        <v>0</v>
      </c>
      <c r="K591">
        <v>0</v>
      </c>
      <c r="L591" t="s">
        <v>10190</v>
      </c>
    </row>
    <row r="592" spans="1:13" x14ac:dyDescent="0.35">
      <c r="A592">
        <v>592</v>
      </c>
      <c r="B592" t="s">
        <v>11114</v>
      </c>
      <c r="C592">
        <v>592</v>
      </c>
      <c r="D592">
        <v>592</v>
      </c>
      <c r="F592">
        <v>8</v>
      </c>
      <c r="G592">
        <v>9</v>
      </c>
      <c r="H592">
        <v>9000000</v>
      </c>
      <c r="I592">
        <v>5500000</v>
      </c>
      <c r="J592">
        <v>3500000</v>
      </c>
      <c r="K592">
        <v>36</v>
      </c>
      <c r="L592" t="s">
        <v>10190</v>
      </c>
      <c r="M592" t="s">
        <v>11015</v>
      </c>
    </row>
    <row r="593" spans="1:13" x14ac:dyDescent="0.35">
      <c r="A593">
        <v>593</v>
      </c>
      <c r="B593" t="s">
        <v>11114</v>
      </c>
      <c r="C593">
        <v>593</v>
      </c>
      <c r="D593">
        <v>593</v>
      </c>
      <c r="F593">
        <v>8</v>
      </c>
      <c r="G593">
        <v>9</v>
      </c>
      <c r="H593">
        <v>6000000</v>
      </c>
      <c r="I593">
        <v>3500000</v>
      </c>
      <c r="J593">
        <v>2500000</v>
      </c>
      <c r="K593">
        <v>24</v>
      </c>
      <c r="L593" t="s">
        <v>10190</v>
      </c>
      <c r="M593" t="s">
        <v>10901</v>
      </c>
    </row>
    <row r="594" spans="1:13" x14ac:dyDescent="0.35">
      <c r="A594">
        <v>594</v>
      </c>
      <c r="B594" t="s">
        <v>11114</v>
      </c>
      <c r="C594">
        <v>594</v>
      </c>
      <c r="D594">
        <v>594</v>
      </c>
      <c r="F594">
        <v>8</v>
      </c>
      <c r="G594">
        <v>9</v>
      </c>
      <c r="H594">
        <v>9500000</v>
      </c>
      <c r="I594">
        <v>5500000</v>
      </c>
      <c r="J594">
        <v>4000000</v>
      </c>
      <c r="K594">
        <v>48</v>
      </c>
      <c r="L594" t="s">
        <v>10190</v>
      </c>
      <c r="M594" t="s">
        <v>10966</v>
      </c>
    </row>
    <row r="595" spans="1:13" x14ac:dyDescent="0.35">
      <c r="A595">
        <v>595</v>
      </c>
      <c r="B595" t="s">
        <v>11114</v>
      </c>
      <c r="C595">
        <v>595</v>
      </c>
      <c r="D595">
        <v>595</v>
      </c>
      <c r="F595">
        <v>8</v>
      </c>
      <c r="G595">
        <v>9</v>
      </c>
      <c r="H595">
        <v>9500000</v>
      </c>
      <c r="I595">
        <v>5000000</v>
      </c>
      <c r="J595">
        <v>4500000</v>
      </c>
      <c r="K595">
        <v>48</v>
      </c>
      <c r="L595" t="s">
        <v>10190</v>
      </c>
      <c r="M595" t="s">
        <v>11016</v>
      </c>
    </row>
    <row r="596" spans="1:13" x14ac:dyDescent="0.35">
      <c r="A596">
        <v>596</v>
      </c>
      <c r="B596" t="s">
        <v>11114</v>
      </c>
      <c r="C596">
        <v>596</v>
      </c>
      <c r="D596">
        <v>596</v>
      </c>
      <c r="F596">
        <v>8</v>
      </c>
      <c r="G596">
        <v>9</v>
      </c>
      <c r="H596">
        <v>9500000</v>
      </c>
      <c r="I596">
        <v>5000000</v>
      </c>
      <c r="J596">
        <v>4500000</v>
      </c>
      <c r="K596">
        <v>60</v>
      </c>
      <c r="L596" t="s">
        <v>10190</v>
      </c>
      <c r="M596" t="s">
        <v>10922</v>
      </c>
    </row>
    <row r="597" spans="1:13" x14ac:dyDescent="0.35">
      <c r="A597">
        <v>597</v>
      </c>
      <c r="B597" t="s">
        <v>11114</v>
      </c>
      <c r="C597">
        <v>597</v>
      </c>
      <c r="D597">
        <v>597</v>
      </c>
      <c r="F597">
        <v>8</v>
      </c>
      <c r="G597">
        <v>9</v>
      </c>
      <c r="H597">
        <v>6000000</v>
      </c>
      <c r="I597">
        <v>3500000</v>
      </c>
      <c r="J597">
        <v>2500000</v>
      </c>
      <c r="K597">
        <v>24</v>
      </c>
      <c r="L597" t="s">
        <v>10190</v>
      </c>
      <c r="M597" t="s">
        <v>10901</v>
      </c>
    </row>
    <row r="598" spans="1:13" x14ac:dyDescent="0.35">
      <c r="A598">
        <v>598</v>
      </c>
      <c r="B598" t="s">
        <v>11114</v>
      </c>
      <c r="C598">
        <v>598</v>
      </c>
      <c r="D598">
        <v>598</v>
      </c>
      <c r="F598">
        <v>8</v>
      </c>
      <c r="G598">
        <v>9</v>
      </c>
      <c r="H598">
        <v>6000000</v>
      </c>
      <c r="I598">
        <v>3500000</v>
      </c>
      <c r="J598">
        <v>2500000</v>
      </c>
      <c r="K598">
        <v>36</v>
      </c>
      <c r="L598" t="s">
        <v>10190</v>
      </c>
      <c r="M598" t="s">
        <v>11017</v>
      </c>
    </row>
    <row r="599" spans="1:13" x14ac:dyDescent="0.35">
      <c r="A599">
        <v>599</v>
      </c>
      <c r="B599" t="s">
        <v>11114</v>
      </c>
      <c r="C599">
        <v>599</v>
      </c>
      <c r="D599">
        <v>599</v>
      </c>
      <c r="F599">
        <v>8</v>
      </c>
      <c r="G599">
        <v>9</v>
      </c>
      <c r="H599">
        <v>7000000</v>
      </c>
      <c r="I599">
        <v>4000000</v>
      </c>
      <c r="J599">
        <v>3000000</v>
      </c>
      <c r="K599">
        <v>24</v>
      </c>
      <c r="L599" t="s">
        <v>10190</v>
      </c>
      <c r="M599" t="s">
        <v>10901</v>
      </c>
    </row>
    <row r="600" spans="1:13" x14ac:dyDescent="0.35">
      <c r="A600">
        <v>600</v>
      </c>
      <c r="B600" t="s">
        <v>11114</v>
      </c>
      <c r="C600">
        <v>600</v>
      </c>
      <c r="D600">
        <v>600</v>
      </c>
      <c r="F600">
        <v>3</v>
      </c>
      <c r="G600">
        <v>3</v>
      </c>
      <c r="H600">
        <v>10000000</v>
      </c>
      <c r="I600">
        <v>6000000</v>
      </c>
      <c r="J600">
        <v>4000000</v>
      </c>
      <c r="K600">
        <v>36</v>
      </c>
      <c r="L600" t="s">
        <v>10190</v>
      </c>
      <c r="M600" t="s">
        <v>11018</v>
      </c>
    </row>
    <row r="601" spans="1:13" x14ac:dyDescent="0.35">
      <c r="A601">
        <v>601</v>
      </c>
      <c r="B601" t="s">
        <v>11114</v>
      </c>
      <c r="C601">
        <v>601</v>
      </c>
      <c r="D601">
        <v>601</v>
      </c>
      <c r="F601">
        <v>8</v>
      </c>
      <c r="G601">
        <v>9</v>
      </c>
      <c r="H601">
        <v>15000000</v>
      </c>
      <c r="I601">
        <v>10500000</v>
      </c>
      <c r="J601">
        <v>4500000</v>
      </c>
      <c r="K601">
        <v>36</v>
      </c>
      <c r="L601" t="s">
        <v>10190</v>
      </c>
      <c r="M601" t="s">
        <v>11018</v>
      </c>
    </row>
    <row r="602" spans="1:13" x14ac:dyDescent="0.35">
      <c r="A602">
        <v>602</v>
      </c>
      <c r="B602" t="s">
        <v>11114</v>
      </c>
      <c r="C602">
        <v>602</v>
      </c>
      <c r="D602">
        <v>602</v>
      </c>
      <c r="F602">
        <v>8</v>
      </c>
      <c r="G602">
        <v>9</v>
      </c>
      <c r="H602">
        <v>7500000</v>
      </c>
      <c r="I602">
        <v>4500000</v>
      </c>
      <c r="J602">
        <v>3000000</v>
      </c>
      <c r="K602">
        <v>36</v>
      </c>
      <c r="L602" t="s">
        <v>10190</v>
      </c>
      <c r="M602" t="s">
        <v>10913</v>
      </c>
    </row>
    <row r="603" spans="1:13" x14ac:dyDescent="0.35">
      <c r="A603">
        <v>603</v>
      </c>
      <c r="B603" t="s">
        <v>11114</v>
      </c>
      <c r="C603">
        <v>603</v>
      </c>
      <c r="D603">
        <v>603</v>
      </c>
      <c r="F603">
        <v>8</v>
      </c>
      <c r="G603">
        <v>9</v>
      </c>
      <c r="H603">
        <v>6000000</v>
      </c>
      <c r="I603">
        <v>3000000</v>
      </c>
      <c r="J603">
        <v>3000000</v>
      </c>
      <c r="K603">
        <v>12</v>
      </c>
      <c r="L603" t="s">
        <v>10190</v>
      </c>
      <c r="M603" t="s">
        <v>10917</v>
      </c>
    </row>
    <row r="604" spans="1:13" x14ac:dyDescent="0.35">
      <c r="A604">
        <v>604</v>
      </c>
      <c r="B604" t="s">
        <v>11114</v>
      </c>
      <c r="C604">
        <v>604</v>
      </c>
      <c r="D604">
        <v>604</v>
      </c>
      <c r="F604">
        <v>8</v>
      </c>
      <c r="G604">
        <v>9</v>
      </c>
      <c r="H604">
        <v>10800000</v>
      </c>
      <c r="I604">
        <v>7300000</v>
      </c>
      <c r="J604">
        <v>3500000</v>
      </c>
      <c r="K604">
        <v>36</v>
      </c>
      <c r="L604" t="s">
        <v>10190</v>
      </c>
      <c r="M604" t="s">
        <v>11019</v>
      </c>
    </row>
    <row r="605" spans="1:13" x14ac:dyDescent="0.35">
      <c r="A605">
        <v>605</v>
      </c>
      <c r="B605" t="s">
        <v>11114</v>
      </c>
      <c r="C605">
        <v>605</v>
      </c>
      <c r="D605">
        <v>605</v>
      </c>
      <c r="F605">
        <v>8</v>
      </c>
      <c r="G605">
        <v>9</v>
      </c>
      <c r="H605">
        <v>0</v>
      </c>
      <c r="I605">
        <v>0</v>
      </c>
      <c r="J605">
        <v>0</v>
      </c>
      <c r="K605">
        <v>0</v>
      </c>
      <c r="L605" t="s">
        <v>10190</v>
      </c>
    </row>
    <row r="606" spans="1:13" x14ac:dyDescent="0.35">
      <c r="A606">
        <v>606</v>
      </c>
      <c r="B606" t="s">
        <v>11114</v>
      </c>
      <c r="C606">
        <v>606</v>
      </c>
      <c r="D606">
        <v>606</v>
      </c>
      <c r="F606">
        <v>8</v>
      </c>
      <c r="G606">
        <v>9</v>
      </c>
      <c r="H606">
        <v>0</v>
      </c>
      <c r="I606">
        <v>0</v>
      </c>
      <c r="J606">
        <v>0</v>
      </c>
      <c r="K606">
        <v>0</v>
      </c>
      <c r="L606" t="s">
        <v>10190</v>
      </c>
    </row>
    <row r="607" spans="1:13" x14ac:dyDescent="0.35">
      <c r="A607">
        <v>607</v>
      </c>
      <c r="B607" t="s">
        <v>11114</v>
      </c>
      <c r="C607">
        <v>607</v>
      </c>
      <c r="D607">
        <v>607</v>
      </c>
      <c r="F607">
        <v>8</v>
      </c>
      <c r="G607">
        <v>9</v>
      </c>
      <c r="H607">
        <v>0</v>
      </c>
      <c r="I607">
        <v>0</v>
      </c>
      <c r="J607">
        <v>0</v>
      </c>
      <c r="K607">
        <v>0</v>
      </c>
      <c r="L607" t="s">
        <v>10190</v>
      </c>
    </row>
    <row r="608" spans="1:13" x14ac:dyDescent="0.35">
      <c r="A608">
        <v>608</v>
      </c>
      <c r="B608" t="s">
        <v>11114</v>
      </c>
      <c r="C608">
        <v>608</v>
      </c>
      <c r="D608">
        <v>608</v>
      </c>
      <c r="F608">
        <v>8</v>
      </c>
      <c r="G608">
        <v>9</v>
      </c>
      <c r="H608">
        <v>10000000</v>
      </c>
      <c r="I608">
        <v>5500000</v>
      </c>
      <c r="J608">
        <v>4500000</v>
      </c>
      <c r="K608">
        <v>36</v>
      </c>
      <c r="L608" t="s">
        <v>10190</v>
      </c>
      <c r="M608" t="s">
        <v>11020</v>
      </c>
    </row>
    <row r="609" spans="1:13" x14ac:dyDescent="0.35">
      <c r="A609">
        <v>609</v>
      </c>
      <c r="B609" t="s">
        <v>11114</v>
      </c>
      <c r="C609">
        <v>609</v>
      </c>
      <c r="D609">
        <v>609</v>
      </c>
      <c r="F609">
        <v>8</v>
      </c>
      <c r="G609">
        <v>9</v>
      </c>
      <c r="H609">
        <v>9700000</v>
      </c>
      <c r="I609">
        <v>6200000</v>
      </c>
      <c r="J609">
        <v>3500000</v>
      </c>
      <c r="K609">
        <v>9</v>
      </c>
      <c r="L609" t="s">
        <v>10190</v>
      </c>
      <c r="M609" t="s">
        <v>10948</v>
      </c>
    </row>
    <row r="610" spans="1:13" x14ac:dyDescent="0.35">
      <c r="A610">
        <v>610</v>
      </c>
      <c r="B610" t="s">
        <v>11114</v>
      </c>
      <c r="C610">
        <v>610</v>
      </c>
      <c r="D610">
        <v>610</v>
      </c>
      <c r="F610">
        <v>3</v>
      </c>
      <c r="G610">
        <v>3</v>
      </c>
      <c r="H610">
        <v>21000000</v>
      </c>
      <c r="I610">
        <v>14500000</v>
      </c>
      <c r="J610">
        <v>6500000</v>
      </c>
      <c r="K610">
        <v>60</v>
      </c>
      <c r="L610" t="s">
        <v>10190</v>
      </c>
      <c r="M610" t="s">
        <v>11021</v>
      </c>
    </row>
    <row r="611" spans="1:13" x14ac:dyDescent="0.35">
      <c r="A611">
        <v>611</v>
      </c>
      <c r="B611" t="s">
        <v>11114</v>
      </c>
      <c r="C611">
        <v>611</v>
      </c>
      <c r="D611">
        <v>611</v>
      </c>
      <c r="F611">
        <v>8</v>
      </c>
      <c r="G611">
        <v>9</v>
      </c>
      <c r="H611">
        <v>14000000</v>
      </c>
      <c r="I611">
        <v>9500000</v>
      </c>
      <c r="J611">
        <v>4500000</v>
      </c>
      <c r="K611">
        <v>48</v>
      </c>
      <c r="L611" t="s">
        <v>10190</v>
      </c>
      <c r="M611" t="s">
        <v>10891</v>
      </c>
    </row>
    <row r="612" spans="1:13" x14ac:dyDescent="0.35">
      <c r="A612">
        <v>612</v>
      </c>
      <c r="B612" t="s">
        <v>11114</v>
      </c>
      <c r="C612">
        <v>612</v>
      </c>
      <c r="D612">
        <v>612</v>
      </c>
      <c r="F612">
        <v>8</v>
      </c>
      <c r="G612">
        <v>9</v>
      </c>
      <c r="H612">
        <v>7000000</v>
      </c>
      <c r="I612">
        <v>5000000</v>
      </c>
      <c r="J612">
        <v>2000000</v>
      </c>
      <c r="K612">
        <v>24</v>
      </c>
      <c r="L612" t="s">
        <v>10190</v>
      </c>
    </row>
    <row r="613" spans="1:13" x14ac:dyDescent="0.35">
      <c r="A613">
        <v>613</v>
      </c>
      <c r="B613" t="s">
        <v>11114</v>
      </c>
      <c r="C613">
        <v>613</v>
      </c>
      <c r="D613">
        <v>613</v>
      </c>
      <c r="F613">
        <v>8</v>
      </c>
      <c r="G613">
        <v>9</v>
      </c>
      <c r="H613">
        <v>7500000</v>
      </c>
      <c r="I613">
        <v>4500000</v>
      </c>
      <c r="J613">
        <v>3000000</v>
      </c>
      <c r="K613">
        <v>24</v>
      </c>
      <c r="L613" t="s">
        <v>10190</v>
      </c>
      <c r="M613" t="s">
        <v>11022</v>
      </c>
    </row>
    <row r="614" spans="1:13" x14ac:dyDescent="0.35">
      <c r="A614">
        <v>614</v>
      </c>
      <c r="B614" t="s">
        <v>11114</v>
      </c>
      <c r="C614">
        <v>614</v>
      </c>
      <c r="D614">
        <v>614</v>
      </c>
      <c r="F614">
        <v>8</v>
      </c>
      <c r="G614">
        <v>9</v>
      </c>
      <c r="H614">
        <v>7500000</v>
      </c>
      <c r="I614">
        <v>5000000</v>
      </c>
      <c r="J614">
        <v>2500000</v>
      </c>
      <c r="K614">
        <v>48</v>
      </c>
      <c r="L614" t="s">
        <v>10190</v>
      </c>
    </row>
    <row r="615" spans="1:13" x14ac:dyDescent="0.35">
      <c r="A615">
        <v>615</v>
      </c>
      <c r="B615" t="s">
        <v>11114</v>
      </c>
      <c r="C615">
        <v>615</v>
      </c>
      <c r="D615">
        <v>615</v>
      </c>
      <c r="F615">
        <v>8</v>
      </c>
      <c r="G615">
        <v>9</v>
      </c>
      <c r="H615">
        <v>3000000</v>
      </c>
      <c r="I615">
        <v>1500000</v>
      </c>
      <c r="J615">
        <v>1500000</v>
      </c>
      <c r="K615">
        <v>12</v>
      </c>
      <c r="L615" t="s">
        <v>10190</v>
      </c>
      <c r="M615" t="s">
        <v>10944</v>
      </c>
    </row>
    <row r="616" spans="1:13" x14ac:dyDescent="0.35">
      <c r="A616">
        <v>616</v>
      </c>
      <c r="B616" t="s">
        <v>11114</v>
      </c>
      <c r="C616">
        <v>616</v>
      </c>
      <c r="D616">
        <v>616</v>
      </c>
      <c r="F616">
        <v>8</v>
      </c>
      <c r="G616">
        <v>9</v>
      </c>
      <c r="H616">
        <v>7000000</v>
      </c>
      <c r="I616">
        <v>3200000</v>
      </c>
      <c r="J616">
        <v>3800000</v>
      </c>
      <c r="K616">
        <v>36</v>
      </c>
      <c r="L616" t="s">
        <v>10190</v>
      </c>
      <c r="M616" t="s">
        <v>10965</v>
      </c>
    </row>
    <row r="617" spans="1:13" x14ac:dyDescent="0.35">
      <c r="A617">
        <v>617</v>
      </c>
      <c r="B617" t="s">
        <v>11114</v>
      </c>
      <c r="C617">
        <v>617</v>
      </c>
      <c r="D617">
        <v>617</v>
      </c>
      <c r="F617">
        <v>8</v>
      </c>
      <c r="G617">
        <v>9</v>
      </c>
      <c r="H617">
        <v>0</v>
      </c>
      <c r="I617">
        <v>0</v>
      </c>
      <c r="J617">
        <v>0</v>
      </c>
      <c r="K617">
        <v>0</v>
      </c>
      <c r="L617" t="s">
        <v>10190</v>
      </c>
      <c r="M617" t="s">
        <v>11023</v>
      </c>
    </row>
    <row r="618" spans="1:13" x14ac:dyDescent="0.35">
      <c r="A618">
        <v>618</v>
      </c>
      <c r="B618" t="s">
        <v>11114</v>
      </c>
      <c r="C618">
        <v>618</v>
      </c>
      <c r="D618">
        <v>618</v>
      </c>
      <c r="F618">
        <v>8</v>
      </c>
      <c r="G618">
        <v>9</v>
      </c>
      <c r="H618">
        <v>16000000</v>
      </c>
      <c r="I618">
        <v>9500000</v>
      </c>
      <c r="J618">
        <v>6500000</v>
      </c>
      <c r="K618">
        <v>60</v>
      </c>
      <c r="L618" t="s">
        <v>10190</v>
      </c>
      <c r="M618" t="s">
        <v>11024</v>
      </c>
    </row>
    <row r="619" spans="1:13" x14ac:dyDescent="0.35">
      <c r="A619">
        <v>619</v>
      </c>
      <c r="B619" t="s">
        <v>11114</v>
      </c>
      <c r="C619">
        <v>619</v>
      </c>
      <c r="D619">
        <v>619</v>
      </c>
      <c r="F619">
        <v>3</v>
      </c>
      <c r="G619">
        <v>3</v>
      </c>
      <c r="H619">
        <v>7800000</v>
      </c>
      <c r="I619">
        <v>5300000</v>
      </c>
      <c r="J619">
        <v>2500000</v>
      </c>
      <c r="K619">
        <v>36</v>
      </c>
      <c r="L619" t="s">
        <v>10190</v>
      </c>
      <c r="M619" t="s">
        <v>10944</v>
      </c>
    </row>
    <row r="620" spans="1:13" x14ac:dyDescent="0.35">
      <c r="A620">
        <v>620</v>
      </c>
      <c r="B620" t="s">
        <v>11114</v>
      </c>
      <c r="C620">
        <v>620</v>
      </c>
      <c r="D620">
        <v>620</v>
      </c>
      <c r="F620">
        <v>8</v>
      </c>
      <c r="G620">
        <v>9</v>
      </c>
      <c r="H620">
        <v>7000000</v>
      </c>
      <c r="I620">
        <v>5000000</v>
      </c>
      <c r="J620">
        <v>2000000</v>
      </c>
      <c r="K620">
        <v>48</v>
      </c>
      <c r="L620" t="s">
        <v>10190</v>
      </c>
      <c r="M620" t="s">
        <v>10955</v>
      </c>
    </row>
    <row r="621" spans="1:13" x14ac:dyDescent="0.35">
      <c r="A621">
        <v>621</v>
      </c>
      <c r="B621" t="s">
        <v>11114</v>
      </c>
      <c r="C621">
        <v>621</v>
      </c>
      <c r="D621">
        <v>621</v>
      </c>
      <c r="F621">
        <v>8</v>
      </c>
      <c r="G621">
        <v>9</v>
      </c>
      <c r="H621">
        <v>8500000</v>
      </c>
      <c r="I621">
        <v>3800000</v>
      </c>
      <c r="J621">
        <v>4700000</v>
      </c>
      <c r="K621">
        <v>48</v>
      </c>
      <c r="L621" t="s">
        <v>10190</v>
      </c>
      <c r="M621" t="s">
        <v>10895</v>
      </c>
    </row>
    <row r="622" spans="1:13" x14ac:dyDescent="0.35">
      <c r="A622">
        <v>622</v>
      </c>
      <c r="B622" t="s">
        <v>11114</v>
      </c>
      <c r="C622">
        <v>622</v>
      </c>
      <c r="D622">
        <v>622</v>
      </c>
      <c r="F622">
        <v>8</v>
      </c>
      <c r="G622">
        <v>9</v>
      </c>
      <c r="H622">
        <v>16000000</v>
      </c>
      <c r="I622">
        <v>9500000</v>
      </c>
      <c r="J622">
        <v>6500000</v>
      </c>
      <c r="K622">
        <v>48</v>
      </c>
      <c r="L622" t="s">
        <v>10190</v>
      </c>
      <c r="M622" t="s">
        <v>10955</v>
      </c>
    </row>
    <row r="623" spans="1:13" x14ac:dyDescent="0.35">
      <c r="A623">
        <v>623</v>
      </c>
      <c r="B623" t="s">
        <v>11114</v>
      </c>
      <c r="C623">
        <v>623</v>
      </c>
      <c r="D623">
        <v>623</v>
      </c>
      <c r="F623">
        <v>8</v>
      </c>
      <c r="G623">
        <v>9</v>
      </c>
      <c r="H623">
        <v>7000000</v>
      </c>
      <c r="I623">
        <v>3000000</v>
      </c>
      <c r="J623">
        <v>4000000</v>
      </c>
      <c r="K623">
        <v>36</v>
      </c>
      <c r="L623" t="s">
        <v>10190</v>
      </c>
      <c r="M623" t="s">
        <v>11025</v>
      </c>
    </row>
    <row r="624" spans="1:13" x14ac:dyDescent="0.35">
      <c r="A624">
        <v>624</v>
      </c>
      <c r="B624" t="s">
        <v>11114</v>
      </c>
      <c r="C624">
        <v>624</v>
      </c>
      <c r="D624">
        <v>624</v>
      </c>
      <c r="F624">
        <v>8</v>
      </c>
      <c r="G624">
        <v>9</v>
      </c>
      <c r="H624">
        <v>7000000</v>
      </c>
      <c r="I624">
        <v>5000000</v>
      </c>
      <c r="J624">
        <v>2000000</v>
      </c>
      <c r="K624">
        <v>48</v>
      </c>
      <c r="L624" t="s">
        <v>10190</v>
      </c>
      <c r="M624" t="s">
        <v>11026</v>
      </c>
    </row>
    <row r="625" spans="1:13" x14ac:dyDescent="0.35">
      <c r="A625">
        <v>625</v>
      </c>
      <c r="B625" t="s">
        <v>11114</v>
      </c>
      <c r="C625">
        <v>625</v>
      </c>
      <c r="D625">
        <v>625</v>
      </c>
      <c r="F625">
        <v>8</v>
      </c>
      <c r="G625">
        <v>9</v>
      </c>
      <c r="H625">
        <v>7000000</v>
      </c>
      <c r="I625">
        <v>3500000</v>
      </c>
      <c r="J625">
        <v>3500000</v>
      </c>
      <c r="K625">
        <v>18</v>
      </c>
      <c r="L625" t="s">
        <v>10190</v>
      </c>
      <c r="M625" t="s">
        <v>11020</v>
      </c>
    </row>
    <row r="626" spans="1:13" x14ac:dyDescent="0.35">
      <c r="A626">
        <v>626</v>
      </c>
      <c r="B626" t="s">
        <v>11114</v>
      </c>
      <c r="C626">
        <v>626</v>
      </c>
      <c r="D626">
        <v>626</v>
      </c>
      <c r="F626">
        <v>8</v>
      </c>
      <c r="G626">
        <v>9</v>
      </c>
      <c r="H626">
        <v>7500000</v>
      </c>
      <c r="I626">
        <v>3750000</v>
      </c>
      <c r="J626">
        <v>3750000</v>
      </c>
      <c r="K626">
        <v>36</v>
      </c>
      <c r="L626" t="s">
        <v>10190</v>
      </c>
      <c r="M626" t="s">
        <v>11027</v>
      </c>
    </row>
    <row r="627" spans="1:13" x14ac:dyDescent="0.35">
      <c r="A627">
        <v>627</v>
      </c>
      <c r="B627" t="s">
        <v>11114</v>
      </c>
      <c r="C627">
        <v>627</v>
      </c>
      <c r="D627">
        <v>627</v>
      </c>
      <c r="F627">
        <v>8</v>
      </c>
      <c r="G627">
        <v>9</v>
      </c>
      <c r="H627">
        <v>13000000</v>
      </c>
      <c r="I627">
        <v>8000000</v>
      </c>
      <c r="J627">
        <v>5000000</v>
      </c>
      <c r="K627">
        <v>48</v>
      </c>
      <c r="L627" t="s">
        <v>10190</v>
      </c>
      <c r="M627" t="s">
        <v>10889</v>
      </c>
    </row>
    <row r="628" spans="1:13" x14ac:dyDescent="0.35">
      <c r="A628">
        <v>628</v>
      </c>
      <c r="B628" t="s">
        <v>11114</v>
      </c>
      <c r="C628">
        <v>628</v>
      </c>
      <c r="D628">
        <v>628</v>
      </c>
      <c r="F628">
        <v>8</v>
      </c>
      <c r="G628">
        <v>9</v>
      </c>
      <c r="H628">
        <v>7000000</v>
      </c>
      <c r="I628">
        <v>4500000</v>
      </c>
      <c r="J628">
        <v>2500000</v>
      </c>
      <c r="K628">
        <v>48</v>
      </c>
      <c r="L628" t="s">
        <v>10190</v>
      </c>
      <c r="M628" t="s">
        <v>10965</v>
      </c>
    </row>
    <row r="629" spans="1:13" x14ac:dyDescent="0.35">
      <c r="A629">
        <v>629</v>
      </c>
      <c r="B629" t="s">
        <v>11114</v>
      </c>
      <c r="C629">
        <v>629</v>
      </c>
      <c r="D629">
        <v>629</v>
      </c>
      <c r="F629">
        <v>8</v>
      </c>
      <c r="G629">
        <v>9</v>
      </c>
      <c r="H629">
        <v>11000000</v>
      </c>
      <c r="I629">
        <v>7000000</v>
      </c>
      <c r="J629">
        <v>4000000</v>
      </c>
      <c r="K629">
        <v>48</v>
      </c>
      <c r="L629" t="s">
        <v>10190</v>
      </c>
      <c r="M629" t="s">
        <v>10944</v>
      </c>
    </row>
    <row r="630" spans="1:13" x14ac:dyDescent="0.35">
      <c r="A630">
        <v>630</v>
      </c>
      <c r="B630" t="s">
        <v>11114</v>
      </c>
      <c r="C630">
        <v>630</v>
      </c>
      <c r="D630">
        <v>630</v>
      </c>
      <c r="F630">
        <v>8</v>
      </c>
      <c r="G630">
        <v>9</v>
      </c>
      <c r="H630">
        <v>7000000</v>
      </c>
      <c r="I630">
        <v>4500000</v>
      </c>
      <c r="J630">
        <v>2500000</v>
      </c>
      <c r="K630">
        <v>48</v>
      </c>
      <c r="L630" t="s">
        <v>10190</v>
      </c>
      <c r="M630" t="s">
        <v>11028</v>
      </c>
    </row>
    <row r="631" spans="1:13" x14ac:dyDescent="0.35">
      <c r="A631">
        <v>631</v>
      </c>
      <c r="B631" t="s">
        <v>11114</v>
      </c>
      <c r="C631">
        <v>631</v>
      </c>
      <c r="D631">
        <v>631</v>
      </c>
      <c r="F631">
        <v>8</v>
      </c>
      <c r="G631">
        <v>9</v>
      </c>
      <c r="H631">
        <v>8000000</v>
      </c>
      <c r="I631">
        <v>4500000</v>
      </c>
      <c r="J631">
        <v>3500000</v>
      </c>
      <c r="K631">
        <v>36</v>
      </c>
      <c r="L631" t="s">
        <v>10190</v>
      </c>
      <c r="M631" t="s">
        <v>10894</v>
      </c>
    </row>
    <row r="632" spans="1:13" x14ac:dyDescent="0.35">
      <c r="A632">
        <v>632</v>
      </c>
      <c r="B632" t="s">
        <v>11114</v>
      </c>
      <c r="C632">
        <v>632</v>
      </c>
      <c r="D632">
        <v>632</v>
      </c>
      <c r="F632">
        <v>8</v>
      </c>
      <c r="G632">
        <v>9</v>
      </c>
      <c r="H632">
        <v>7500000</v>
      </c>
      <c r="I632">
        <v>5000000</v>
      </c>
      <c r="J632">
        <v>2500000</v>
      </c>
      <c r="K632">
        <v>36</v>
      </c>
      <c r="L632" t="s">
        <v>10190</v>
      </c>
      <c r="M632" t="s">
        <v>10934</v>
      </c>
    </row>
    <row r="633" spans="1:13" x14ac:dyDescent="0.35">
      <c r="A633">
        <v>633</v>
      </c>
      <c r="B633" t="s">
        <v>11114</v>
      </c>
      <c r="C633">
        <v>633</v>
      </c>
      <c r="D633">
        <v>633</v>
      </c>
      <c r="F633">
        <v>8</v>
      </c>
      <c r="G633">
        <v>9</v>
      </c>
      <c r="H633">
        <v>8000000</v>
      </c>
      <c r="I633">
        <v>5000000</v>
      </c>
      <c r="J633">
        <v>3000000</v>
      </c>
      <c r="K633">
        <v>48</v>
      </c>
      <c r="L633" t="s">
        <v>10190</v>
      </c>
      <c r="M633" t="s">
        <v>11027</v>
      </c>
    </row>
    <row r="634" spans="1:13" x14ac:dyDescent="0.35">
      <c r="A634">
        <v>634</v>
      </c>
      <c r="B634" t="s">
        <v>11114</v>
      </c>
      <c r="C634">
        <v>634</v>
      </c>
      <c r="D634">
        <v>634</v>
      </c>
      <c r="F634">
        <v>3</v>
      </c>
      <c r="G634">
        <v>3</v>
      </c>
      <c r="H634">
        <v>6500000</v>
      </c>
      <c r="I634">
        <v>4000000</v>
      </c>
      <c r="J634">
        <v>2500000</v>
      </c>
      <c r="K634">
        <v>60</v>
      </c>
      <c r="L634" t="s">
        <v>10190</v>
      </c>
      <c r="M634" t="s">
        <v>11029</v>
      </c>
    </row>
    <row r="635" spans="1:13" x14ac:dyDescent="0.35">
      <c r="A635">
        <v>635</v>
      </c>
      <c r="B635" t="s">
        <v>11114</v>
      </c>
      <c r="C635">
        <v>635</v>
      </c>
      <c r="D635">
        <v>635</v>
      </c>
      <c r="F635">
        <v>3</v>
      </c>
      <c r="G635">
        <v>3</v>
      </c>
      <c r="H635">
        <v>8500000</v>
      </c>
      <c r="I635">
        <v>6000000</v>
      </c>
      <c r="J635">
        <v>2500000</v>
      </c>
      <c r="K635">
        <v>36</v>
      </c>
      <c r="L635" t="s">
        <v>10190</v>
      </c>
      <c r="M635" t="s">
        <v>10944</v>
      </c>
    </row>
    <row r="636" spans="1:13" x14ac:dyDescent="0.35">
      <c r="A636">
        <v>636</v>
      </c>
      <c r="B636" t="s">
        <v>11114</v>
      </c>
      <c r="C636">
        <v>636</v>
      </c>
      <c r="D636">
        <v>636</v>
      </c>
      <c r="F636">
        <v>8</v>
      </c>
      <c r="G636">
        <v>9</v>
      </c>
      <c r="H636">
        <v>11000000</v>
      </c>
      <c r="I636">
        <v>6000000</v>
      </c>
      <c r="J636">
        <v>5000000</v>
      </c>
      <c r="K636">
        <v>60</v>
      </c>
      <c r="L636" t="s">
        <v>10190</v>
      </c>
      <c r="M636" t="s">
        <v>11030</v>
      </c>
    </row>
    <row r="637" spans="1:13" x14ac:dyDescent="0.35">
      <c r="A637">
        <v>637</v>
      </c>
      <c r="B637" t="s">
        <v>11114</v>
      </c>
      <c r="C637">
        <v>637</v>
      </c>
      <c r="D637">
        <v>637</v>
      </c>
      <c r="F637">
        <v>8</v>
      </c>
      <c r="G637">
        <v>9</v>
      </c>
      <c r="H637">
        <v>8800000</v>
      </c>
      <c r="I637">
        <v>6800000</v>
      </c>
      <c r="J637">
        <v>2000000</v>
      </c>
      <c r="K637">
        <v>48</v>
      </c>
      <c r="L637" t="s">
        <v>10190</v>
      </c>
      <c r="M637" t="s">
        <v>11027</v>
      </c>
    </row>
    <row r="638" spans="1:13" x14ac:dyDescent="0.35">
      <c r="A638">
        <v>638</v>
      </c>
      <c r="B638" t="s">
        <v>11114</v>
      </c>
      <c r="C638">
        <v>638</v>
      </c>
      <c r="D638">
        <v>638</v>
      </c>
      <c r="F638">
        <v>8</v>
      </c>
      <c r="G638">
        <v>9</v>
      </c>
      <c r="H638">
        <v>16500000</v>
      </c>
      <c r="I638">
        <v>9000000</v>
      </c>
      <c r="J638">
        <v>7500000</v>
      </c>
      <c r="K638">
        <v>60</v>
      </c>
      <c r="L638" t="s">
        <v>10190</v>
      </c>
      <c r="M638" t="s">
        <v>10944</v>
      </c>
    </row>
    <row r="639" spans="1:13" x14ac:dyDescent="0.35">
      <c r="A639">
        <v>639</v>
      </c>
      <c r="B639" t="s">
        <v>11114</v>
      </c>
      <c r="C639">
        <v>639</v>
      </c>
      <c r="D639">
        <v>639</v>
      </c>
      <c r="F639">
        <v>8</v>
      </c>
      <c r="G639">
        <v>9</v>
      </c>
      <c r="H639">
        <v>12000000</v>
      </c>
      <c r="I639">
        <v>7500000</v>
      </c>
      <c r="J639">
        <v>4500000</v>
      </c>
      <c r="K639">
        <v>36</v>
      </c>
      <c r="L639" t="s">
        <v>10190</v>
      </c>
      <c r="M639" t="s">
        <v>10944</v>
      </c>
    </row>
    <row r="640" spans="1:13" x14ac:dyDescent="0.35">
      <c r="A640">
        <v>640</v>
      </c>
      <c r="B640" t="s">
        <v>11114</v>
      </c>
      <c r="C640">
        <v>640</v>
      </c>
      <c r="D640">
        <v>640</v>
      </c>
      <c r="F640">
        <v>8</v>
      </c>
      <c r="G640">
        <v>9</v>
      </c>
      <c r="H640">
        <v>19500000</v>
      </c>
      <c r="I640">
        <v>8000000</v>
      </c>
      <c r="J640">
        <v>11500000</v>
      </c>
      <c r="K640">
        <v>60</v>
      </c>
      <c r="L640" t="s">
        <v>10190</v>
      </c>
      <c r="M640" t="s">
        <v>10957</v>
      </c>
    </row>
    <row r="641" spans="1:13" x14ac:dyDescent="0.35">
      <c r="A641">
        <v>641</v>
      </c>
      <c r="B641" t="s">
        <v>11114</v>
      </c>
      <c r="C641">
        <v>641</v>
      </c>
      <c r="D641">
        <v>641</v>
      </c>
      <c r="F641">
        <v>8</v>
      </c>
      <c r="G641">
        <v>9</v>
      </c>
      <c r="H641">
        <v>7000000</v>
      </c>
      <c r="I641">
        <v>3000000</v>
      </c>
      <c r="J641">
        <v>4000000</v>
      </c>
      <c r="K641">
        <v>36</v>
      </c>
      <c r="L641" t="s">
        <v>10190</v>
      </c>
      <c r="M641" t="s">
        <v>11031</v>
      </c>
    </row>
    <row r="642" spans="1:13" x14ac:dyDescent="0.35">
      <c r="A642">
        <v>642</v>
      </c>
      <c r="B642" t="s">
        <v>11114</v>
      </c>
      <c r="C642">
        <v>642</v>
      </c>
      <c r="D642">
        <v>642</v>
      </c>
      <c r="F642">
        <v>8</v>
      </c>
      <c r="G642">
        <v>9</v>
      </c>
      <c r="H642">
        <v>10500000</v>
      </c>
      <c r="I642">
        <v>6500000</v>
      </c>
      <c r="J642">
        <v>4000000</v>
      </c>
      <c r="K642">
        <v>48</v>
      </c>
      <c r="L642" t="s">
        <v>10190</v>
      </c>
      <c r="M642" t="s">
        <v>11020</v>
      </c>
    </row>
    <row r="643" spans="1:13" x14ac:dyDescent="0.35">
      <c r="A643">
        <v>643</v>
      </c>
      <c r="B643" t="s">
        <v>11114</v>
      </c>
      <c r="C643">
        <v>643</v>
      </c>
      <c r="D643">
        <v>643</v>
      </c>
      <c r="F643">
        <v>8</v>
      </c>
      <c r="G643">
        <v>9</v>
      </c>
      <c r="H643">
        <v>6000000</v>
      </c>
      <c r="I643">
        <v>2500000</v>
      </c>
      <c r="J643">
        <v>3500000</v>
      </c>
      <c r="K643">
        <v>12</v>
      </c>
      <c r="L643" t="s">
        <v>10190</v>
      </c>
      <c r="M643" t="s">
        <v>11032</v>
      </c>
    </row>
    <row r="644" spans="1:13" x14ac:dyDescent="0.35">
      <c r="A644">
        <v>644</v>
      </c>
      <c r="B644" t="s">
        <v>11114</v>
      </c>
      <c r="C644">
        <v>644</v>
      </c>
      <c r="D644">
        <v>644</v>
      </c>
      <c r="F644">
        <v>3</v>
      </c>
      <c r="G644">
        <v>3</v>
      </c>
      <c r="H644">
        <v>15000000</v>
      </c>
      <c r="I644">
        <v>9000000</v>
      </c>
      <c r="J644">
        <v>6000000</v>
      </c>
      <c r="K644">
        <v>36</v>
      </c>
      <c r="L644" t="s">
        <v>10190</v>
      </c>
      <c r="M644" t="s">
        <v>10944</v>
      </c>
    </row>
    <row r="645" spans="1:13" x14ac:dyDescent="0.35">
      <c r="A645">
        <v>645</v>
      </c>
      <c r="B645" t="s">
        <v>11114</v>
      </c>
      <c r="C645">
        <v>645</v>
      </c>
      <c r="D645">
        <v>645</v>
      </c>
      <c r="F645">
        <v>8</v>
      </c>
      <c r="G645">
        <v>9</v>
      </c>
      <c r="H645">
        <v>6500000</v>
      </c>
      <c r="I645">
        <v>4000000</v>
      </c>
      <c r="J645">
        <v>2500000</v>
      </c>
      <c r="K645">
        <v>40</v>
      </c>
      <c r="L645" t="s">
        <v>10190</v>
      </c>
      <c r="M645" t="s">
        <v>11020</v>
      </c>
    </row>
    <row r="646" spans="1:13" x14ac:dyDescent="0.35">
      <c r="A646">
        <v>646</v>
      </c>
      <c r="B646" t="s">
        <v>11114</v>
      </c>
      <c r="C646">
        <v>646</v>
      </c>
      <c r="D646">
        <v>646</v>
      </c>
      <c r="F646">
        <v>3</v>
      </c>
      <c r="G646">
        <v>3</v>
      </c>
      <c r="H646">
        <v>10000000</v>
      </c>
      <c r="I646">
        <v>6000000</v>
      </c>
      <c r="J646">
        <v>4000000</v>
      </c>
      <c r="K646">
        <v>48</v>
      </c>
      <c r="L646" t="s">
        <v>10190</v>
      </c>
      <c r="M646" t="s">
        <v>11033</v>
      </c>
    </row>
    <row r="647" spans="1:13" x14ac:dyDescent="0.35">
      <c r="A647">
        <v>647</v>
      </c>
      <c r="B647" t="s">
        <v>11114</v>
      </c>
      <c r="C647">
        <v>647</v>
      </c>
      <c r="D647">
        <v>647</v>
      </c>
      <c r="F647">
        <v>8</v>
      </c>
      <c r="G647">
        <v>9</v>
      </c>
      <c r="H647">
        <v>10500000</v>
      </c>
      <c r="I647">
        <v>6500000</v>
      </c>
      <c r="J647">
        <v>4000000</v>
      </c>
      <c r="K647">
        <v>36</v>
      </c>
      <c r="L647" t="s">
        <v>10190</v>
      </c>
      <c r="M647" t="s">
        <v>10985</v>
      </c>
    </row>
    <row r="648" spans="1:13" x14ac:dyDescent="0.35">
      <c r="A648">
        <v>648</v>
      </c>
      <c r="B648" t="s">
        <v>11114</v>
      </c>
      <c r="C648">
        <v>648</v>
      </c>
      <c r="D648">
        <v>648</v>
      </c>
      <c r="F648">
        <v>3</v>
      </c>
      <c r="G648">
        <v>3</v>
      </c>
      <c r="H648">
        <v>8000000</v>
      </c>
      <c r="I648">
        <v>4000000</v>
      </c>
      <c r="J648">
        <v>4000000</v>
      </c>
      <c r="K648">
        <v>60</v>
      </c>
      <c r="L648" t="s">
        <v>10190</v>
      </c>
      <c r="M648" t="s">
        <v>10944</v>
      </c>
    </row>
    <row r="649" spans="1:13" x14ac:dyDescent="0.35">
      <c r="A649">
        <v>649</v>
      </c>
      <c r="B649" t="s">
        <v>11114</v>
      </c>
      <c r="C649">
        <v>649</v>
      </c>
      <c r="D649">
        <v>649</v>
      </c>
      <c r="F649">
        <v>8</v>
      </c>
      <c r="G649">
        <v>9</v>
      </c>
      <c r="H649">
        <v>8000000</v>
      </c>
      <c r="I649">
        <v>4000000</v>
      </c>
      <c r="J649">
        <v>4000000</v>
      </c>
      <c r="K649">
        <v>12</v>
      </c>
      <c r="L649" t="s">
        <v>10190</v>
      </c>
      <c r="M649" t="s">
        <v>10917</v>
      </c>
    </row>
    <row r="650" spans="1:13" x14ac:dyDescent="0.35">
      <c r="A650">
        <v>650</v>
      </c>
      <c r="B650" t="s">
        <v>11114</v>
      </c>
      <c r="C650">
        <v>650</v>
      </c>
      <c r="D650">
        <v>650</v>
      </c>
      <c r="F650">
        <v>3</v>
      </c>
      <c r="G650">
        <v>3</v>
      </c>
      <c r="H650">
        <v>6500000</v>
      </c>
      <c r="I650">
        <v>4500000</v>
      </c>
      <c r="J650">
        <v>2000000</v>
      </c>
      <c r="K650">
        <v>90</v>
      </c>
      <c r="L650" t="s">
        <v>10190</v>
      </c>
      <c r="M650" t="s">
        <v>10944</v>
      </c>
    </row>
    <row r="651" spans="1:13" x14ac:dyDescent="0.35">
      <c r="A651">
        <v>651</v>
      </c>
      <c r="B651" t="s">
        <v>11114</v>
      </c>
      <c r="C651">
        <v>651</v>
      </c>
      <c r="D651">
        <v>651</v>
      </c>
      <c r="F651">
        <v>8</v>
      </c>
      <c r="G651">
        <v>9</v>
      </c>
      <c r="H651">
        <v>10500000</v>
      </c>
      <c r="I651">
        <v>7000000</v>
      </c>
      <c r="J651">
        <v>3500000</v>
      </c>
      <c r="K651">
        <v>60</v>
      </c>
      <c r="L651" t="s">
        <v>10190</v>
      </c>
      <c r="M651" t="s">
        <v>10898</v>
      </c>
    </row>
    <row r="652" spans="1:13" x14ac:dyDescent="0.35">
      <c r="A652">
        <v>652</v>
      </c>
      <c r="B652" t="s">
        <v>11114</v>
      </c>
      <c r="C652">
        <v>652</v>
      </c>
      <c r="D652">
        <v>652</v>
      </c>
      <c r="F652">
        <v>8</v>
      </c>
      <c r="G652">
        <v>9</v>
      </c>
      <c r="H652">
        <v>8000000</v>
      </c>
      <c r="I652">
        <v>6000000</v>
      </c>
      <c r="J652">
        <v>2000000</v>
      </c>
      <c r="K652">
        <v>12</v>
      </c>
      <c r="L652" t="s">
        <v>10190</v>
      </c>
      <c r="M652" t="s">
        <v>10944</v>
      </c>
    </row>
    <row r="653" spans="1:13" x14ac:dyDescent="0.35">
      <c r="A653">
        <v>653</v>
      </c>
      <c r="B653" t="s">
        <v>11114</v>
      </c>
      <c r="C653">
        <v>653</v>
      </c>
      <c r="D653">
        <v>653</v>
      </c>
      <c r="F653">
        <v>8</v>
      </c>
      <c r="G653">
        <v>9</v>
      </c>
      <c r="H653">
        <v>7000000</v>
      </c>
      <c r="I653">
        <v>4000000</v>
      </c>
      <c r="J653">
        <v>3000000</v>
      </c>
      <c r="K653">
        <v>24</v>
      </c>
      <c r="L653" t="s">
        <v>10190</v>
      </c>
      <c r="M653" t="s">
        <v>10968</v>
      </c>
    </row>
    <row r="654" spans="1:13" x14ac:dyDescent="0.35">
      <c r="A654">
        <v>654</v>
      </c>
      <c r="B654" t="s">
        <v>11114</v>
      </c>
      <c r="C654">
        <v>654</v>
      </c>
      <c r="D654">
        <v>654</v>
      </c>
      <c r="F654">
        <v>8</v>
      </c>
      <c r="G654">
        <v>9</v>
      </c>
      <c r="H654">
        <v>18000000</v>
      </c>
      <c r="I654">
        <v>10000000</v>
      </c>
      <c r="J654">
        <v>8000000</v>
      </c>
      <c r="K654">
        <v>48</v>
      </c>
      <c r="L654" t="s">
        <v>10190</v>
      </c>
      <c r="M654" t="s">
        <v>11034</v>
      </c>
    </row>
    <row r="655" spans="1:13" x14ac:dyDescent="0.35">
      <c r="A655">
        <v>655</v>
      </c>
      <c r="B655" t="s">
        <v>11114</v>
      </c>
      <c r="C655">
        <v>655</v>
      </c>
      <c r="D655">
        <v>655</v>
      </c>
      <c r="F655">
        <v>8</v>
      </c>
      <c r="G655">
        <v>9</v>
      </c>
      <c r="H655">
        <v>7500000</v>
      </c>
      <c r="I655">
        <v>4500000</v>
      </c>
      <c r="J655">
        <v>3000000</v>
      </c>
      <c r="K655">
        <v>36</v>
      </c>
      <c r="L655" t="s">
        <v>10190</v>
      </c>
      <c r="M655" t="s">
        <v>10941</v>
      </c>
    </row>
    <row r="656" spans="1:13" x14ac:dyDescent="0.35">
      <c r="A656">
        <v>656</v>
      </c>
      <c r="B656" t="s">
        <v>11114</v>
      </c>
      <c r="C656">
        <v>656</v>
      </c>
      <c r="D656">
        <v>656</v>
      </c>
      <c r="F656">
        <v>8</v>
      </c>
      <c r="G656">
        <v>9</v>
      </c>
      <c r="H656">
        <v>0</v>
      </c>
      <c r="I656">
        <v>0</v>
      </c>
      <c r="J656">
        <v>0</v>
      </c>
      <c r="K656">
        <v>0</v>
      </c>
      <c r="L656" t="s">
        <v>10190</v>
      </c>
    </row>
    <row r="657" spans="1:13" x14ac:dyDescent="0.35">
      <c r="A657">
        <v>657</v>
      </c>
      <c r="B657" t="s">
        <v>11114</v>
      </c>
      <c r="C657">
        <v>657</v>
      </c>
      <c r="D657">
        <v>657</v>
      </c>
      <c r="F657">
        <v>3</v>
      </c>
      <c r="G657">
        <v>3</v>
      </c>
      <c r="H657">
        <v>7800000</v>
      </c>
      <c r="I657">
        <v>5800000</v>
      </c>
      <c r="J657">
        <v>2000000</v>
      </c>
      <c r="K657">
        <v>48</v>
      </c>
      <c r="L657" t="s">
        <v>10190</v>
      </c>
      <c r="M657" t="s">
        <v>10944</v>
      </c>
    </row>
    <row r="658" spans="1:13" x14ac:dyDescent="0.35">
      <c r="A658">
        <v>658</v>
      </c>
      <c r="B658" t="s">
        <v>11114</v>
      </c>
      <c r="C658">
        <v>658</v>
      </c>
      <c r="D658">
        <v>658</v>
      </c>
      <c r="F658">
        <v>8</v>
      </c>
      <c r="G658">
        <v>9</v>
      </c>
      <c r="H658">
        <v>12000000</v>
      </c>
      <c r="I658">
        <v>8000000</v>
      </c>
      <c r="J658">
        <v>4000000</v>
      </c>
      <c r="K658">
        <v>24</v>
      </c>
      <c r="L658" t="s">
        <v>10190</v>
      </c>
      <c r="M658" t="s">
        <v>11035</v>
      </c>
    </row>
    <row r="659" spans="1:13" x14ac:dyDescent="0.35">
      <c r="A659">
        <v>659</v>
      </c>
      <c r="B659" t="s">
        <v>11114</v>
      </c>
      <c r="C659">
        <v>659</v>
      </c>
      <c r="D659">
        <v>659</v>
      </c>
      <c r="F659">
        <v>8</v>
      </c>
      <c r="G659">
        <v>9</v>
      </c>
      <c r="H659">
        <v>16000000</v>
      </c>
      <c r="I659">
        <v>12000000</v>
      </c>
      <c r="J659">
        <v>4000000</v>
      </c>
      <c r="K659">
        <v>60</v>
      </c>
      <c r="L659" t="s">
        <v>10190</v>
      </c>
      <c r="M659" t="s">
        <v>10965</v>
      </c>
    </row>
    <row r="660" spans="1:13" x14ac:dyDescent="0.35">
      <c r="A660">
        <v>660</v>
      </c>
      <c r="B660" t="s">
        <v>11114</v>
      </c>
      <c r="C660">
        <v>660</v>
      </c>
      <c r="D660">
        <v>660</v>
      </c>
      <c r="F660">
        <v>8</v>
      </c>
      <c r="G660">
        <v>9</v>
      </c>
      <c r="H660">
        <v>7500000</v>
      </c>
      <c r="I660">
        <v>4000000</v>
      </c>
      <c r="J660">
        <v>3500000</v>
      </c>
      <c r="K660">
        <v>12</v>
      </c>
      <c r="L660" t="s">
        <v>10190</v>
      </c>
      <c r="M660" t="s">
        <v>10944</v>
      </c>
    </row>
    <row r="661" spans="1:13" x14ac:dyDescent="0.35">
      <c r="A661">
        <v>661</v>
      </c>
      <c r="B661" t="s">
        <v>11114</v>
      </c>
      <c r="C661">
        <v>661</v>
      </c>
      <c r="D661">
        <v>661</v>
      </c>
      <c r="F661">
        <v>8</v>
      </c>
      <c r="G661">
        <v>9</v>
      </c>
      <c r="H661">
        <v>9000000</v>
      </c>
      <c r="I661">
        <v>6000000</v>
      </c>
      <c r="J661">
        <v>3000000</v>
      </c>
      <c r="K661">
        <v>36</v>
      </c>
      <c r="L661" t="s">
        <v>10190</v>
      </c>
      <c r="M661" t="s">
        <v>10961</v>
      </c>
    </row>
    <row r="662" spans="1:13" x14ac:dyDescent="0.35">
      <c r="A662">
        <v>662</v>
      </c>
      <c r="B662" t="s">
        <v>11114</v>
      </c>
      <c r="C662">
        <v>662</v>
      </c>
      <c r="D662">
        <v>662</v>
      </c>
      <c r="F662">
        <v>8</v>
      </c>
      <c r="G662">
        <v>9</v>
      </c>
      <c r="H662">
        <v>7500000</v>
      </c>
      <c r="I662">
        <v>4500000</v>
      </c>
      <c r="J662">
        <v>3000000</v>
      </c>
      <c r="K662">
        <v>60</v>
      </c>
      <c r="L662" t="s">
        <v>10190</v>
      </c>
      <c r="M662" t="s">
        <v>10946</v>
      </c>
    </row>
    <row r="663" spans="1:13" x14ac:dyDescent="0.35">
      <c r="A663">
        <v>663</v>
      </c>
      <c r="B663" t="s">
        <v>11114</v>
      </c>
      <c r="C663">
        <v>663</v>
      </c>
      <c r="D663">
        <v>663</v>
      </c>
      <c r="F663">
        <v>8</v>
      </c>
      <c r="G663">
        <v>9</v>
      </c>
      <c r="H663">
        <v>10000000</v>
      </c>
      <c r="I663">
        <v>7000000</v>
      </c>
      <c r="J663">
        <v>3000000</v>
      </c>
      <c r="K663">
        <v>60</v>
      </c>
      <c r="L663" t="s">
        <v>10190</v>
      </c>
      <c r="M663" t="s">
        <v>11036</v>
      </c>
    </row>
    <row r="664" spans="1:13" x14ac:dyDescent="0.35">
      <c r="A664">
        <v>664</v>
      </c>
      <c r="B664" t="s">
        <v>11114</v>
      </c>
      <c r="C664">
        <v>664</v>
      </c>
      <c r="D664">
        <v>664</v>
      </c>
      <c r="F664">
        <v>8</v>
      </c>
      <c r="G664">
        <v>9</v>
      </c>
      <c r="H664">
        <v>18500000</v>
      </c>
      <c r="I664">
        <v>14000000</v>
      </c>
      <c r="J664">
        <v>4500000</v>
      </c>
      <c r="K664">
        <v>24</v>
      </c>
      <c r="L664" t="s">
        <v>10190</v>
      </c>
      <c r="M664" t="s">
        <v>10896</v>
      </c>
    </row>
    <row r="665" spans="1:13" x14ac:dyDescent="0.35">
      <c r="A665">
        <v>665</v>
      </c>
      <c r="B665" t="s">
        <v>11114</v>
      </c>
      <c r="C665">
        <v>665</v>
      </c>
      <c r="D665">
        <v>665</v>
      </c>
      <c r="F665">
        <v>8</v>
      </c>
      <c r="G665">
        <v>9</v>
      </c>
      <c r="H665">
        <v>15000000</v>
      </c>
      <c r="I665">
        <v>10500000</v>
      </c>
      <c r="J665">
        <v>4500000</v>
      </c>
      <c r="K665">
        <v>60</v>
      </c>
      <c r="L665" t="s">
        <v>10190</v>
      </c>
      <c r="M665" t="s">
        <v>10944</v>
      </c>
    </row>
    <row r="666" spans="1:13" x14ac:dyDescent="0.35">
      <c r="A666">
        <v>666</v>
      </c>
      <c r="B666" t="s">
        <v>11114</v>
      </c>
      <c r="C666">
        <v>666</v>
      </c>
      <c r="D666">
        <v>666</v>
      </c>
      <c r="F666">
        <v>8</v>
      </c>
      <c r="G666">
        <v>9</v>
      </c>
      <c r="H666">
        <v>10000000</v>
      </c>
      <c r="I666">
        <v>6000000</v>
      </c>
      <c r="J666">
        <v>4000000</v>
      </c>
      <c r="K666">
        <v>36</v>
      </c>
      <c r="L666" t="s">
        <v>10190</v>
      </c>
      <c r="M666" t="s">
        <v>11027</v>
      </c>
    </row>
    <row r="667" spans="1:13" x14ac:dyDescent="0.35">
      <c r="A667">
        <v>667</v>
      </c>
      <c r="B667" t="s">
        <v>11114</v>
      </c>
      <c r="C667">
        <v>667</v>
      </c>
      <c r="D667">
        <v>667</v>
      </c>
      <c r="F667">
        <v>3</v>
      </c>
      <c r="G667">
        <v>3</v>
      </c>
      <c r="H667">
        <v>17000000</v>
      </c>
      <c r="I667">
        <v>10000000</v>
      </c>
      <c r="J667">
        <v>7000000</v>
      </c>
      <c r="K667">
        <v>48</v>
      </c>
      <c r="L667" t="s">
        <v>10190</v>
      </c>
      <c r="M667" t="s">
        <v>10944</v>
      </c>
    </row>
    <row r="668" spans="1:13" x14ac:dyDescent="0.35">
      <c r="A668">
        <v>668</v>
      </c>
      <c r="B668" t="s">
        <v>11114</v>
      </c>
      <c r="C668">
        <v>668</v>
      </c>
      <c r="D668">
        <v>668</v>
      </c>
      <c r="F668">
        <v>8</v>
      </c>
      <c r="G668">
        <v>9</v>
      </c>
      <c r="H668">
        <v>13500000</v>
      </c>
      <c r="I668">
        <v>8500000</v>
      </c>
      <c r="J668">
        <v>5000000</v>
      </c>
      <c r="K668">
        <v>36</v>
      </c>
      <c r="L668" t="s">
        <v>10190</v>
      </c>
      <c r="M668" t="s">
        <v>10951</v>
      </c>
    </row>
    <row r="669" spans="1:13" x14ac:dyDescent="0.35">
      <c r="A669">
        <v>669</v>
      </c>
      <c r="B669" t="s">
        <v>11114</v>
      </c>
      <c r="C669">
        <v>669</v>
      </c>
      <c r="D669">
        <v>669</v>
      </c>
      <c r="F669">
        <v>8</v>
      </c>
      <c r="G669">
        <v>9</v>
      </c>
      <c r="H669">
        <v>14000000</v>
      </c>
      <c r="I669">
        <v>8000000</v>
      </c>
      <c r="J669">
        <v>6000000</v>
      </c>
      <c r="K669">
        <v>36</v>
      </c>
      <c r="L669" t="s">
        <v>10190</v>
      </c>
      <c r="M669" t="s">
        <v>10944</v>
      </c>
    </row>
    <row r="670" spans="1:13" x14ac:dyDescent="0.35">
      <c r="A670">
        <v>670</v>
      </c>
      <c r="B670" t="s">
        <v>11114</v>
      </c>
      <c r="C670">
        <v>670</v>
      </c>
      <c r="D670">
        <v>670</v>
      </c>
      <c r="F670">
        <v>3</v>
      </c>
      <c r="G670">
        <v>3</v>
      </c>
      <c r="H670">
        <v>13000000</v>
      </c>
      <c r="I670">
        <v>9000000</v>
      </c>
      <c r="J670">
        <v>4000000</v>
      </c>
      <c r="K670">
        <v>48</v>
      </c>
      <c r="L670" t="s">
        <v>10190</v>
      </c>
      <c r="M670" t="s">
        <v>10965</v>
      </c>
    </row>
    <row r="671" spans="1:13" x14ac:dyDescent="0.35">
      <c r="A671">
        <v>671</v>
      </c>
      <c r="B671" t="s">
        <v>11114</v>
      </c>
      <c r="C671">
        <v>671</v>
      </c>
      <c r="D671">
        <v>671</v>
      </c>
      <c r="F671">
        <v>8</v>
      </c>
      <c r="G671">
        <v>9</v>
      </c>
      <c r="H671">
        <v>13000000</v>
      </c>
      <c r="I671">
        <v>9000000</v>
      </c>
      <c r="J671">
        <v>4000000</v>
      </c>
      <c r="K671">
        <v>24</v>
      </c>
      <c r="L671" t="s">
        <v>10190</v>
      </c>
      <c r="M671" t="s">
        <v>10992</v>
      </c>
    </row>
    <row r="672" spans="1:13" x14ac:dyDescent="0.35">
      <c r="A672">
        <v>672</v>
      </c>
      <c r="B672" t="s">
        <v>11114</v>
      </c>
      <c r="C672">
        <v>672</v>
      </c>
      <c r="D672">
        <v>672</v>
      </c>
      <c r="F672">
        <v>8</v>
      </c>
      <c r="G672">
        <v>9</v>
      </c>
      <c r="H672">
        <v>11000000</v>
      </c>
      <c r="I672">
        <v>4000000</v>
      </c>
      <c r="J672">
        <v>7000000</v>
      </c>
      <c r="K672">
        <v>48</v>
      </c>
      <c r="L672" t="s">
        <v>10190</v>
      </c>
      <c r="M672" t="s">
        <v>10944</v>
      </c>
    </row>
    <row r="673" spans="1:13" x14ac:dyDescent="0.35">
      <c r="A673">
        <v>673</v>
      </c>
      <c r="B673" t="s">
        <v>11114</v>
      </c>
      <c r="C673">
        <v>673</v>
      </c>
      <c r="D673">
        <v>673</v>
      </c>
      <c r="F673">
        <v>8</v>
      </c>
      <c r="G673">
        <v>9</v>
      </c>
      <c r="H673">
        <v>0</v>
      </c>
      <c r="I673">
        <v>0</v>
      </c>
      <c r="J673">
        <v>0</v>
      </c>
      <c r="K673">
        <v>0</v>
      </c>
      <c r="L673" t="s">
        <v>10190</v>
      </c>
    </row>
    <row r="674" spans="1:13" x14ac:dyDescent="0.35">
      <c r="A674">
        <v>674</v>
      </c>
      <c r="B674" t="s">
        <v>11114</v>
      </c>
      <c r="C674">
        <v>674</v>
      </c>
      <c r="D674">
        <v>674</v>
      </c>
      <c r="F674">
        <v>8</v>
      </c>
      <c r="G674">
        <v>9</v>
      </c>
      <c r="H674">
        <v>11000000</v>
      </c>
      <c r="I674">
        <v>7500000</v>
      </c>
      <c r="J674">
        <v>3500000</v>
      </c>
      <c r="K674">
        <v>72</v>
      </c>
      <c r="L674" t="s">
        <v>10190</v>
      </c>
      <c r="M674" t="s">
        <v>11037</v>
      </c>
    </row>
    <row r="675" spans="1:13" x14ac:dyDescent="0.35">
      <c r="A675">
        <v>675</v>
      </c>
      <c r="B675" t="s">
        <v>11114</v>
      </c>
      <c r="C675">
        <v>675</v>
      </c>
      <c r="D675">
        <v>675</v>
      </c>
      <c r="F675">
        <v>8</v>
      </c>
      <c r="G675">
        <v>9</v>
      </c>
      <c r="H675">
        <v>4500000</v>
      </c>
      <c r="I675">
        <v>2250000</v>
      </c>
      <c r="J675">
        <v>2250000</v>
      </c>
      <c r="K675">
        <v>12</v>
      </c>
      <c r="L675" t="s">
        <v>10190</v>
      </c>
      <c r="M675" t="s">
        <v>10917</v>
      </c>
    </row>
    <row r="676" spans="1:13" x14ac:dyDescent="0.35">
      <c r="A676">
        <v>676</v>
      </c>
      <c r="B676" t="s">
        <v>11114</v>
      </c>
      <c r="C676">
        <v>676</v>
      </c>
      <c r="D676">
        <v>676</v>
      </c>
      <c r="F676">
        <v>8</v>
      </c>
      <c r="G676">
        <v>9</v>
      </c>
      <c r="H676">
        <v>7200000</v>
      </c>
      <c r="I676">
        <v>5200000</v>
      </c>
      <c r="J676">
        <v>2000000</v>
      </c>
      <c r="K676">
        <v>24</v>
      </c>
      <c r="L676" t="s">
        <v>10190</v>
      </c>
      <c r="M676" t="s">
        <v>11038</v>
      </c>
    </row>
    <row r="677" spans="1:13" x14ac:dyDescent="0.35">
      <c r="A677">
        <v>677</v>
      </c>
      <c r="B677" t="s">
        <v>11114</v>
      </c>
      <c r="C677">
        <v>677</v>
      </c>
      <c r="D677">
        <v>677</v>
      </c>
      <c r="F677">
        <v>8</v>
      </c>
      <c r="G677">
        <v>9</v>
      </c>
      <c r="H677">
        <v>8500000</v>
      </c>
      <c r="I677">
        <v>5500000</v>
      </c>
      <c r="J677">
        <v>3000000</v>
      </c>
      <c r="K677">
        <v>84</v>
      </c>
      <c r="L677" t="s">
        <v>10190</v>
      </c>
      <c r="M677" t="s">
        <v>11039</v>
      </c>
    </row>
    <row r="678" spans="1:13" x14ac:dyDescent="0.35">
      <c r="A678">
        <v>678</v>
      </c>
      <c r="B678" t="s">
        <v>11114</v>
      </c>
      <c r="C678">
        <v>678</v>
      </c>
      <c r="D678">
        <v>678</v>
      </c>
      <c r="F678">
        <v>8</v>
      </c>
      <c r="G678">
        <v>9</v>
      </c>
      <c r="H678">
        <v>15200000</v>
      </c>
      <c r="I678">
        <v>10200000</v>
      </c>
      <c r="J678">
        <v>5000000</v>
      </c>
      <c r="K678">
        <v>60</v>
      </c>
      <c r="L678" t="s">
        <v>10190</v>
      </c>
      <c r="M678" t="s">
        <v>10965</v>
      </c>
    </row>
    <row r="679" spans="1:13" x14ac:dyDescent="0.35">
      <c r="A679">
        <v>679</v>
      </c>
      <c r="B679" t="s">
        <v>11114</v>
      </c>
      <c r="C679">
        <v>679</v>
      </c>
      <c r="D679">
        <v>679</v>
      </c>
      <c r="F679">
        <v>8</v>
      </c>
      <c r="G679">
        <v>9</v>
      </c>
      <c r="H679">
        <v>15000000</v>
      </c>
      <c r="I679">
        <v>10000000</v>
      </c>
      <c r="J679">
        <v>5000000</v>
      </c>
      <c r="K679">
        <v>60</v>
      </c>
      <c r="L679" t="s">
        <v>10190</v>
      </c>
      <c r="M679" t="s">
        <v>11040</v>
      </c>
    </row>
    <row r="680" spans="1:13" x14ac:dyDescent="0.35">
      <c r="A680">
        <v>680</v>
      </c>
      <c r="B680" t="s">
        <v>11114</v>
      </c>
      <c r="C680">
        <v>680</v>
      </c>
      <c r="D680">
        <v>680</v>
      </c>
      <c r="F680">
        <v>8</v>
      </c>
      <c r="G680">
        <v>9</v>
      </c>
      <c r="H680">
        <v>11000000</v>
      </c>
      <c r="I680">
        <v>6500000</v>
      </c>
      <c r="J680">
        <v>4500000</v>
      </c>
      <c r="K680">
        <v>12</v>
      </c>
      <c r="L680" t="s">
        <v>10190</v>
      </c>
      <c r="M680" t="s">
        <v>10917</v>
      </c>
    </row>
    <row r="681" spans="1:13" x14ac:dyDescent="0.35">
      <c r="A681">
        <v>681</v>
      </c>
      <c r="B681" t="s">
        <v>11114</v>
      </c>
      <c r="C681">
        <v>681</v>
      </c>
      <c r="D681">
        <v>681</v>
      </c>
      <c r="F681">
        <v>8</v>
      </c>
      <c r="G681">
        <v>9</v>
      </c>
      <c r="H681">
        <v>12000000</v>
      </c>
      <c r="I681">
        <v>8000000</v>
      </c>
      <c r="J681">
        <v>4000000</v>
      </c>
      <c r="K681">
        <v>48</v>
      </c>
      <c r="L681" t="s">
        <v>10190</v>
      </c>
      <c r="M681" t="s">
        <v>10953</v>
      </c>
    </row>
    <row r="682" spans="1:13" x14ac:dyDescent="0.35">
      <c r="A682">
        <v>682</v>
      </c>
      <c r="B682" t="s">
        <v>11114</v>
      </c>
      <c r="C682">
        <v>682</v>
      </c>
      <c r="D682">
        <v>682</v>
      </c>
      <c r="F682">
        <v>8</v>
      </c>
      <c r="G682">
        <v>9</v>
      </c>
      <c r="H682">
        <v>15500000</v>
      </c>
      <c r="I682">
        <v>11500000</v>
      </c>
      <c r="J682">
        <v>4000000</v>
      </c>
      <c r="K682">
        <v>36</v>
      </c>
      <c r="L682" t="s">
        <v>10190</v>
      </c>
      <c r="M682" t="s">
        <v>11041</v>
      </c>
    </row>
    <row r="683" spans="1:13" x14ac:dyDescent="0.35">
      <c r="A683">
        <v>683</v>
      </c>
      <c r="B683" t="s">
        <v>11114</v>
      </c>
      <c r="C683">
        <v>683</v>
      </c>
      <c r="D683">
        <v>683</v>
      </c>
      <c r="F683">
        <v>8</v>
      </c>
      <c r="G683">
        <v>9</v>
      </c>
      <c r="H683">
        <v>9500000</v>
      </c>
      <c r="I683">
        <v>5500000</v>
      </c>
      <c r="J683">
        <v>4000000</v>
      </c>
      <c r="K683">
        <v>60</v>
      </c>
      <c r="L683" t="s">
        <v>10190</v>
      </c>
      <c r="M683" t="s">
        <v>10944</v>
      </c>
    </row>
    <row r="684" spans="1:13" x14ac:dyDescent="0.35">
      <c r="A684">
        <v>684</v>
      </c>
      <c r="B684" t="s">
        <v>11114</v>
      </c>
      <c r="C684">
        <v>684</v>
      </c>
      <c r="D684">
        <v>684</v>
      </c>
      <c r="F684">
        <v>8</v>
      </c>
      <c r="G684">
        <v>9</v>
      </c>
      <c r="H684">
        <v>9000000</v>
      </c>
      <c r="I684">
        <v>4500000</v>
      </c>
      <c r="J684">
        <v>4500000</v>
      </c>
      <c r="K684">
        <v>48</v>
      </c>
      <c r="L684" t="s">
        <v>10190</v>
      </c>
      <c r="M684" t="s">
        <v>11042</v>
      </c>
    </row>
    <row r="685" spans="1:13" x14ac:dyDescent="0.35">
      <c r="A685">
        <v>685</v>
      </c>
      <c r="B685" t="s">
        <v>11114</v>
      </c>
      <c r="C685">
        <v>685</v>
      </c>
      <c r="D685">
        <v>685</v>
      </c>
      <c r="F685">
        <v>8</v>
      </c>
      <c r="G685">
        <v>9</v>
      </c>
      <c r="H685">
        <v>13000000</v>
      </c>
      <c r="I685">
        <v>7000000</v>
      </c>
      <c r="J685">
        <v>6000000</v>
      </c>
      <c r="K685">
        <v>60</v>
      </c>
      <c r="L685" t="s">
        <v>10190</v>
      </c>
      <c r="M685" t="s">
        <v>11043</v>
      </c>
    </row>
    <row r="686" spans="1:13" x14ac:dyDescent="0.35">
      <c r="A686">
        <v>686</v>
      </c>
      <c r="B686" t="s">
        <v>11114</v>
      </c>
      <c r="C686">
        <v>686</v>
      </c>
      <c r="D686">
        <v>686</v>
      </c>
      <c r="F686">
        <v>8</v>
      </c>
      <c r="G686">
        <v>9</v>
      </c>
      <c r="H686">
        <v>8500000</v>
      </c>
      <c r="I686">
        <v>4500000</v>
      </c>
      <c r="J686">
        <v>4000000</v>
      </c>
      <c r="K686">
        <v>36</v>
      </c>
      <c r="L686" t="s">
        <v>10190</v>
      </c>
      <c r="M686" t="s">
        <v>11044</v>
      </c>
    </row>
    <row r="687" spans="1:13" x14ac:dyDescent="0.35">
      <c r="A687">
        <v>687</v>
      </c>
      <c r="B687" t="s">
        <v>11114</v>
      </c>
      <c r="C687">
        <v>687</v>
      </c>
      <c r="D687">
        <v>687</v>
      </c>
      <c r="F687">
        <v>8</v>
      </c>
      <c r="G687">
        <v>9</v>
      </c>
      <c r="H687">
        <v>8000000</v>
      </c>
      <c r="I687">
        <v>4500000</v>
      </c>
      <c r="J687">
        <v>3500000</v>
      </c>
      <c r="K687">
        <v>36</v>
      </c>
      <c r="L687" t="s">
        <v>10190</v>
      </c>
      <c r="M687" t="s">
        <v>11041</v>
      </c>
    </row>
    <row r="688" spans="1:13" x14ac:dyDescent="0.35">
      <c r="A688">
        <v>688</v>
      </c>
      <c r="B688" t="s">
        <v>11114</v>
      </c>
      <c r="C688">
        <v>688</v>
      </c>
      <c r="D688">
        <v>688</v>
      </c>
      <c r="F688">
        <v>8</v>
      </c>
      <c r="G688">
        <v>9</v>
      </c>
      <c r="H688">
        <v>13500000</v>
      </c>
      <c r="I688">
        <v>9000000</v>
      </c>
      <c r="J688">
        <v>4500000</v>
      </c>
      <c r="K688">
        <v>60</v>
      </c>
      <c r="L688" t="s">
        <v>10190</v>
      </c>
      <c r="M688" t="s">
        <v>10952</v>
      </c>
    </row>
    <row r="689" spans="1:13" x14ac:dyDescent="0.35">
      <c r="A689">
        <v>689</v>
      </c>
      <c r="B689" t="s">
        <v>11114</v>
      </c>
      <c r="C689">
        <v>689</v>
      </c>
      <c r="D689">
        <v>689</v>
      </c>
      <c r="F689">
        <v>8</v>
      </c>
      <c r="G689">
        <v>9</v>
      </c>
      <c r="H689">
        <v>9000000</v>
      </c>
      <c r="I689">
        <v>4000000</v>
      </c>
      <c r="J689">
        <v>5000000</v>
      </c>
      <c r="K689">
        <v>12</v>
      </c>
      <c r="L689" t="s">
        <v>10190</v>
      </c>
      <c r="M689" t="s">
        <v>10944</v>
      </c>
    </row>
    <row r="690" spans="1:13" x14ac:dyDescent="0.35">
      <c r="A690">
        <v>690</v>
      </c>
      <c r="B690" t="s">
        <v>11114</v>
      </c>
      <c r="C690">
        <v>690</v>
      </c>
      <c r="D690">
        <v>690</v>
      </c>
      <c r="F690">
        <v>8</v>
      </c>
      <c r="G690">
        <v>9</v>
      </c>
      <c r="H690">
        <v>19000000</v>
      </c>
      <c r="I690">
        <v>14500000</v>
      </c>
      <c r="J690">
        <v>4500000</v>
      </c>
      <c r="K690">
        <v>60</v>
      </c>
      <c r="L690" t="s">
        <v>10190</v>
      </c>
      <c r="M690" t="s">
        <v>11040</v>
      </c>
    </row>
    <row r="691" spans="1:13" x14ac:dyDescent="0.35">
      <c r="A691">
        <v>691</v>
      </c>
      <c r="B691" t="s">
        <v>11114</v>
      </c>
      <c r="C691">
        <v>691</v>
      </c>
      <c r="D691">
        <v>691</v>
      </c>
      <c r="F691">
        <v>8</v>
      </c>
      <c r="G691">
        <v>9</v>
      </c>
      <c r="H691">
        <v>17500000</v>
      </c>
      <c r="I691">
        <v>11500000</v>
      </c>
      <c r="J691">
        <v>6000000</v>
      </c>
      <c r="K691">
        <v>36</v>
      </c>
      <c r="L691" t="s">
        <v>10190</v>
      </c>
      <c r="M691" t="s">
        <v>10944</v>
      </c>
    </row>
    <row r="692" spans="1:13" x14ac:dyDescent="0.35">
      <c r="A692">
        <v>692</v>
      </c>
      <c r="B692" t="s">
        <v>11114</v>
      </c>
      <c r="C692">
        <v>692</v>
      </c>
      <c r="D692">
        <v>692</v>
      </c>
      <c r="F692">
        <v>8</v>
      </c>
      <c r="G692">
        <v>9</v>
      </c>
      <c r="H692">
        <v>18000000</v>
      </c>
      <c r="I692">
        <v>11000000</v>
      </c>
      <c r="J692">
        <v>7000000</v>
      </c>
      <c r="K692">
        <v>72</v>
      </c>
      <c r="L692" t="s">
        <v>10190</v>
      </c>
      <c r="M692" t="s">
        <v>11045</v>
      </c>
    </row>
    <row r="693" spans="1:13" x14ac:dyDescent="0.35">
      <c r="A693">
        <v>693</v>
      </c>
      <c r="B693" t="s">
        <v>11114</v>
      </c>
      <c r="C693">
        <v>693</v>
      </c>
      <c r="D693">
        <v>693</v>
      </c>
      <c r="F693">
        <v>8</v>
      </c>
      <c r="G693">
        <v>9</v>
      </c>
      <c r="H693">
        <v>8000000</v>
      </c>
      <c r="I693">
        <v>5500000</v>
      </c>
      <c r="J693">
        <v>2500000</v>
      </c>
      <c r="K693">
        <v>36</v>
      </c>
      <c r="L693" t="s">
        <v>10190</v>
      </c>
      <c r="M693" t="s">
        <v>11046</v>
      </c>
    </row>
    <row r="694" spans="1:13" x14ac:dyDescent="0.35">
      <c r="A694">
        <v>694</v>
      </c>
      <c r="B694" t="s">
        <v>11114</v>
      </c>
      <c r="C694">
        <v>694</v>
      </c>
      <c r="D694">
        <v>694</v>
      </c>
      <c r="F694">
        <v>8</v>
      </c>
      <c r="G694">
        <v>9</v>
      </c>
      <c r="H694">
        <v>15200000</v>
      </c>
      <c r="I694">
        <v>11200000</v>
      </c>
      <c r="J694">
        <v>4000000</v>
      </c>
      <c r="K694">
        <v>84</v>
      </c>
      <c r="L694" t="s">
        <v>10190</v>
      </c>
      <c r="M694" t="s">
        <v>11039</v>
      </c>
    </row>
    <row r="695" spans="1:13" x14ac:dyDescent="0.35">
      <c r="A695">
        <v>695</v>
      </c>
      <c r="B695" t="s">
        <v>11114</v>
      </c>
      <c r="C695">
        <v>695</v>
      </c>
      <c r="D695">
        <v>695</v>
      </c>
      <c r="F695">
        <v>8</v>
      </c>
      <c r="G695">
        <v>9</v>
      </c>
      <c r="H695">
        <v>8500000</v>
      </c>
      <c r="I695">
        <v>4350000</v>
      </c>
      <c r="J695">
        <v>4150000</v>
      </c>
      <c r="K695">
        <v>36</v>
      </c>
      <c r="L695" t="s">
        <v>10190</v>
      </c>
      <c r="M695" t="s">
        <v>11047</v>
      </c>
    </row>
    <row r="696" spans="1:13" x14ac:dyDescent="0.35">
      <c r="A696">
        <v>696</v>
      </c>
      <c r="B696" t="s">
        <v>11114</v>
      </c>
      <c r="C696">
        <v>696</v>
      </c>
      <c r="D696">
        <v>696</v>
      </c>
      <c r="F696">
        <v>8</v>
      </c>
      <c r="G696">
        <v>9</v>
      </c>
      <c r="H696">
        <v>9000000</v>
      </c>
      <c r="I696">
        <v>4500000</v>
      </c>
      <c r="J696">
        <v>4500000</v>
      </c>
      <c r="K696">
        <v>48</v>
      </c>
      <c r="L696" t="s">
        <v>10190</v>
      </c>
      <c r="M696" t="s">
        <v>11048</v>
      </c>
    </row>
    <row r="697" spans="1:13" x14ac:dyDescent="0.35">
      <c r="A697">
        <v>697</v>
      </c>
      <c r="B697" t="s">
        <v>11114</v>
      </c>
      <c r="C697">
        <v>697</v>
      </c>
      <c r="D697">
        <v>697</v>
      </c>
      <c r="F697">
        <v>8</v>
      </c>
      <c r="G697">
        <v>9</v>
      </c>
      <c r="H697">
        <v>7000000</v>
      </c>
      <c r="I697">
        <v>4500000</v>
      </c>
      <c r="J697">
        <v>2500000</v>
      </c>
      <c r="K697">
        <v>24</v>
      </c>
      <c r="L697" t="s">
        <v>10190</v>
      </c>
      <c r="M697" t="s">
        <v>11049</v>
      </c>
    </row>
    <row r="698" spans="1:13" x14ac:dyDescent="0.35">
      <c r="A698">
        <v>698</v>
      </c>
      <c r="B698" t="s">
        <v>11114</v>
      </c>
      <c r="C698">
        <v>698</v>
      </c>
      <c r="D698">
        <v>698</v>
      </c>
      <c r="F698">
        <v>8</v>
      </c>
      <c r="G698">
        <v>9</v>
      </c>
      <c r="H698">
        <v>15000000</v>
      </c>
      <c r="I698">
        <v>8000000</v>
      </c>
      <c r="J698">
        <v>7000000</v>
      </c>
      <c r="K698">
        <v>36</v>
      </c>
      <c r="L698" t="s">
        <v>10190</v>
      </c>
      <c r="M698" t="s">
        <v>10894</v>
      </c>
    </row>
    <row r="699" spans="1:13" x14ac:dyDescent="0.35">
      <c r="A699">
        <v>699</v>
      </c>
      <c r="B699" t="s">
        <v>11114</v>
      </c>
      <c r="C699">
        <v>699</v>
      </c>
      <c r="D699">
        <v>699</v>
      </c>
      <c r="F699">
        <v>8</v>
      </c>
      <c r="G699">
        <v>9</v>
      </c>
      <c r="H699">
        <v>10500000</v>
      </c>
      <c r="I699">
        <v>4300000</v>
      </c>
      <c r="J699">
        <v>6200000</v>
      </c>
      <c r="K699">
        <v>12</v>
      </c>
      <c r="L699" t="s">
        <v>10190</v>
      </c>
      <c r="M699" t="s">
        <v>10944</v>
      </c>
    </row>
    <row r="700" spans="1:13" x14ac:dyDescent="0.35">
      <c r="A700">
        <v>700</v>
      </c>
      <c r="B700" t="s">
        <v>11114</v>
      </c>
      <c r="C700">
        <v>700</v>
      </c>
      <c r="D700">
        <v>700</v>
      </c>
      <c r="F700">
        <v>8</v>
      </c>
      <c r="G700">
        <v>9</v>
      </c>
      <c r="H700">
        <v>1500000</v>
      </c>
      <c r="I700">
        <v>1500000</v>
      </c>
      <c r="J700">
        <v>0</v>
      </c>
      <c r="K700">
        <v>15</v>
      </c>
      <c r="L700" t="s">
        <v>10190</v>
      </c>
      <c r="M700" t="s">
        <v>11050</v>
      </c>
    </row>
    <row r="701" spans="1:13" x14ac:dyDescent="0.35">
      <c r="A701">
        <v>701</v>
      </c>
      <c r="B701" t="s">
        <v>11114</v>
      </c>
      <c r="C701">
        <v>701</v>
      </c>
      <c r="D701">
        <v>701</v>
      </c>
      <c r="F701">
        <v>8</v>
      </c>
      <c r="G701">
        <v>9</v>
      </c>
      <c r="H701">
        <v>8000000</v>
      </c>
      <c r="I701">
        <v>5500000</v>
      </c>
      <c r="J701">
        <v>2500000</v>
      </c>
      <c r="K701">
        <v>60</v>
      </c>
      <c r="L701" t="s">
        <v>10190</v>
      </c>
      <c r="M701" t="s">
        <v>10958</v>
      </c>
    </row>
    <row r="702" spans="1:13" x14ac:dyDescent="0.35">
      <c r="A702">
        <v>702</v>
      </c>
      <c r="B702" t="s">
        <v>11114</v>
      </c>
      <c r="C702">
        <v>702</v>
      </c>
      <c r="D702">
        <v>702</v>
      </c>
      <c r="F702">
        <v>8</v>
      </c>
      <c r="G702">
        <v>9</v>
      </c>
      <c r="H702">
        <v>8000000</v>
      </c>
      <c r="I702">
        <v>5000000</v>
      </c>
      <c r="J702">
        <v>3000000</v>
      </c>
      <c r="K702">
        <v>24</v>
      </c>
      <c r="L702" t="s">
        <v>10190</v>
      </c>
      <c r="M702" t="s">
        <v>10960</v>
      </c>
    </row>
    <row r="703" spans="1:13" x14ac:dyDescent="0.35">
      <c r="A703">
        <v>703</v>
      </c>
      <c r="B703" t="s">
        <v>11114</v>
      </c>
      <c r="C703">
        <v>703</v>
      </c>
      <c r="D703">
        <v>703</v>
      </c>
      <c r="F703">
        <v>8</v>
      </c>
      <c r="G703">
        <v>9</v>
      </c>
      <c r="H703">
        <v>12700000</v>
      </c>
      <c r="I703">
        <v>8200000</v>
      </c>
      <c r="J703">
        <v>4500000</v>
      </c>
      <c r="K703">
        <v>48</v>
      </c>
      <c r="L703" t="s">
        <v>10190</v>
      </c>
      <c r="M703" t="s">
        <v>10963</v>
      </c>
    </row>
    <row r="704" spans="1:13" x14ac:dyDescent="0.35">
      <c r="A704">
        <v>704</v>
      </c>
      <c r="B704" t="s">
        <v>11114</v>
      </c>
      <c r="C704">
        <v>704</v>
      </c>
      <c r="D704">
        <v>704</v>
      </c>
      <c r="F704">
        <v>8</v>
      </c>
      <c r="G704">
        <v>9</v>
      </c>
      <c r="H704">
        <v>7500000</v>
      </c>
      <c r="I704">
        <v>5000000</v>
      </c>
      <c r="J704">
        <v>2500000</v>
      </c>
      <c r="K704">
        <v>72</v>
      </c>
      <c r="L704" t="s">
        <v>10190</v>
      </c>
      <c r="M704" t="s">
        <v>11051</v>
      </c>
    </row>
    <row r="705" spans="1:13" x14ac:dyDescent="0.35">
      <c r="A705">
        <v>705</v>
      </c>
      <c r="B705" t="s">
        <v>11114</v>
      </c>
      <c r="C705">
        <v>705</v>
      </c>
      <c r="D705">
        <v>705</v>
      </c>
      <c r="F705">
        <v>8</v>
      </c>
      <c r="G705">
        <v>9</v>
      </c>
      <c r="H705">
        <v>7500000</v>
      </c>
      <c r="I705">
        <v>3500000</v>
      </c>
      <c r="J705">
        <v>4000000</v>
      </c>
      <c r="K705">
        <v>12</v>
      </c>
      <c r="L705" t="s">
        <v>10190</v>
      </c>
      <c r="M705" t="s">
        <v>11052</v>
      </c>
    </row>
    <row r="706" spans="1:13" x14ac:dyDescent="0.35">
      <c r="A706">
        <v>706</v>
      </c>
      <c r="B706" t="s">
        <v>11114</v>
      </c>
      <c r="C706">
        <v>706</v>
      </c>
      <c r="D706">
        <v>706</v>
      </c>
      <c r="F706">
        <v>8</v>
      </c>
      <c r="G706">
        <v>9</v>
      </c>
      <c r="H706">
        <v>9000000</v>
      </c>
      <c r="I706">
        <v>6000000</v>
      </c>
      <c r="J706">
        <v>3000000</v>
      </c>
      <c r="K706">
        <v>60</v>
      </c>
      <c r="L706" t="s">
        <v>10190</v>
      </c>
      <c r="M706" t="s">
        <v>10958</v>
      </c>
    </row>
    <row r="707" spans="1:13" x14ac:dyDescent="0.35">
      <c r="A707">
        <v>707</v>
      </c>
      <c r="B707" t="s">
        <v>11114</v>
      </c>
      <c r="C707">
        <v>707</v>
      </c>
      <c r="D707">
        <v>707</v>
      </c>
      <c r="F707">
        <v>8</v>
      </c>
      <c r="G707">
        <v>9</v>
      </c>
      <c r="H707">
        <v>19000000</v>
      </c>
      <c r="I707">
        <v>11000000</v>
      </c>
      <c r="J707">
        <v>8000000</v>
      </c>
      <c r="K707">
        <v>36</v>
      </c>
      <c r="L707" t="s">
        <v>10190</v>
      </c>
      <c r="M707" t="s">
        <v>10944</v>
      </c>
    </row>
    <row r="708" spans="1:13" x14ac:dyDescent="0.35">
      <c r="A708">
        <v>708</v>
      </c>
      <c r="B708" t="s">
        <v>11114</v>
      </c>
      <c r="C708">
        <v>708</v>
      </c>
      <c r="D708">
        <v>708</v>
      </c>
      <c r="F708">
        <v>8</v>
      </c>
      <c r="G708">
        <v>9</v>
      </c>
      <c r="H708">
        <v>14500000</v>
      </c>
      <c r="I708">
        <v>10500000</v>
      </c>
      <c r="J708">
        <v>4000000</v>
      </c>
      <c r="K708">
        <v>48</v>
      </c>
      <c r="L708" t="s">
        <v>10190</v>
      </c>
      <c r="M708" t="s">
        <v>11053</v>
      </c>
    </row>
    <row r="709" spans="1:13" x14ac:dyDescent="0.35">
      <c r="A709">
        <v>709</v>
      </c>
      <c r="B709" t="s">
        <v>11114</v>
      </c>
      <c r="C709">
        <v>709</v>
      </c>
      <c r="D709">
        <v>709</v>
      </c>
      <c r="F709">
        <v>8</v>
      </c>
      <c r="G709">
        <v>9</v>
      </c>
      <c r="H709">
        <v>12500000</v>
      </c>
      <c r="I709">
        <v>8500000</v>
      </c>
      <c r="J709">
        <v>4000000</v>
      </c>
      <c r="K709">
        <v>36</v>
      </c>
      <c r="L709" t="s">
        <v>10190</v>
      </c>
      <c r="M709" t="s">
        <v>11054</v>
      </c>
    </row>
    <row r="710" spans="1:13" x14ac:dyDescent="0.35">
      <c r="A710">
        <v>710</v>
      </c>
      <c r="B710" t="s">
        <v>11114</v>
      </c>
      <c r="C710">
        <v>710</v>
      </c>
      <c r="D710">
        <v>710</v>
      </c>
      <c r="F710">
        <v>8</v>
      </c>
      <c r="G710">
        <v>9</v>
      </c>
      <c r="H710">
        <v>9000000</v>
      </c>
      <c r="I710">
        <v>3500000</v>
      </c>
      <c r="J710">
        <v>5500000</v>
      </c>
      <c r="K710">
        <v>48</v>
      </c>
      <c r="L710" t="s">
        <v>10190</v>
      </c>
      <c r="M710" t="s">
        <v>10990</v>
      </c>
    </row>
    <row r="711" spans="1:13" x14ac:dyDescent="0.35">
      <c r="A711">
        <v>711</v>
      </c>
      <c r="B711" t="s">
        <v>11114</v>
      </c>
      <c r="C711">
        <v>711</v>
      </c>
      <c r="D711">
        <v>711</v>
      </c>
      <c r="F711">
        <v>8</v>
      </c>
      <c r="G711">
        <v>9</v>
      </c>
      <c r="H711">
        <v>9700000</v>
      </c>
      <c r="I711">
        <v>6000000</v>
      </c>
      <c r="J711">
        <v>3700000</v>
      </c>
      <c r="K711">
        <v>36</v>
      </c>
      <c r="L711" t="s">
        <v>10190</v>
      </c>
      <c r="M711" t="s">
        <v>10951</v>
      </c>
    </row>
    <row r="712" spans="1:13" x14ac:dyDescent="0.35">
      <c r="A712">
        <v>712</v>
      </c>
      <c r="B712" t="s">
        <v>11114</v>
      </c>
      <c r="C712">
        <v>712</v>
      </c>
      <c r="D712">
        <v>712</v>
      </c>
      <c r="F712">
        <v>8</v>
      </c>
      <c r="G712">
        <v>9</v>
      </c>
      <c r="H712">
        <v>8300000</v>
      </c>
      <c r="I712">
        <v>3800000</v>
      </c>
      <c r="J712">
        <v>4500000</v>
      </c>
      <c r="K712">
        <v>48</v>
      </c>
      <c r="L712" t="s">
        <v>10190</v>
      </c>
      <c r="M712" t="s">
        <v>10889</v>
      </c>
    </row>
    <row r="713" spans="1:13" x14ac:dyDescent="0.35">
      <c r="A713">
        <v>713</v>
      </c>
      <c r="B713" t="s">
        <v>11114</v>
      </c>
      <c r="C713">
        <v>713</v>
      </c>
      <c r="D713">
        <v>713</v>
      </c>
      <c r="F713">
        <v>8</v>
      </c>
      <c r="G713">
        <v>9</v>
      </c>
      <c r="H713">
        <v>9000000</v>
      </c>
      <c r="I713">
        <v>4500000</v>
      </c>
      <c r="J713">
        <v>4500000</v>
      </c>
      <c r="K713">
        <v>36</v>
      </c>
      <c r="L713" t="s">
        <v>10190</v>
      </c>
      <c r="M713" t="s">
        <v>10992</v>
      </c>
    </row>
    <row r="714" spans="1:13" x14ac:dyDescent="0.35">
      <c r="A714">
        <v>714</v>
      </c>
      <c r="B714" t="s">
        <v>11114</v>
      </c>
      <c r="C714">
        <v>714</v>
      </c>
      <c r="D714">
        <v>714</v>
      </c>
      <c r="F714">
        <v>8</v>
      </c>
      <c r="G714">
        <v>9</v>
      </c>
      <c r="H714">
        <v>8700000</v>
      </c>
      <c r="I714">
        <v>5700000</v>
      </c>
      <c r="J714">
        <v>3000000</v>
      </c>
      <c r="K714">
        <v>60</v>
      </c>
      <c r="L714" t="s">
        <v>10190</v>
      </c>
      <c r="M714" t="s">
        <v>10959</v>
      </c>
    </row>
    <row r="715" spans="1:13" x14ac:dyDescent="0.35">
      <c r="A715">
        <v>715</v>
      </c>
      <c r="B715" t="s">
        <v>11114</v>
      </c>
      <c r="C715">
        <v>715</v>
      </c>
      <c r="D715">
        <v>715</v>
      </c>
      <c r="F715">
        <v>8</v>
      </c>
      <c r="G715">
        <v>9</v>
      </c>
      <c r="H715">
        <v>8500000</v>
      </c>
      <c r="I715">
        <v>5000000</v>
      </c>
      <c r="J715">
        <v>3500000</v>
      </c>
      <c r="K715">
        <v>12</v>
      </c>
      <c r="L715" t="s">
        <v>10190</v>
      </c>
      <c r="M715" t="s">
        <v>11052</v>
      </c>
    </row>
    <row r="716" spans="1:13" x14ac:dyDescent="0.35">
      <c r="A716">
        <v>716</v>
      </c>
      <c r="B716" t="s">
        <v>11114</v>
      </c>
      <c r="C716">
        <v>716</v>
      </c>
      <c r="D716">
        <v>716</v>
      </c>
      <c r="F716">
        <v>8</v>
      </c>
      <c r="G716">
        <v>9</v>
      </c>
      <c r="H716">
        <v>8000000</v>
      </c>
      <c r="I716">
        <v>4000000</v>
      </c>
      <c r="J716">
        <v>4000000</v>
      </c>
      <c r="K716">
        <v>48</v>
      </c>
      <c r="L716" t="s">
        <v>10190</v>
      </c>
      <c r="M716" t="s">
        <v>11055</v>
      </c>
    </row>
    <row r="717" spans="1:13" x14ac:dyDescent="0.35">
      <c r="A717">
        <v>717</v>
      </c>
      <c r="B717" t="s">
        <v>11114</v>
      </c>
      <c r="C717">
        <v>717</v>
      </c>
      <c r="D717">
        <v>717</v>
      </c>
      <c r="F717">
        <v>8</v>
      </c>
      <c r="G717">
        <v>9</v>
      </c>
      <c r="H717">
        <v>11000000</v>
      </c>
      <c r="I717">
        <v>7000000</v>
      </c>
      <c r="J717">
        <v>4000000</v>
      </c>
      <c r="K717">
        <v>60</v>
      </c>
      <c r="L717" t="s">
        <v>10190</v>
      </c>
      <c r="M717" t="s">
        <v>11056</v>
      </c>
    </row>
    <row r="718" spans="1:13" x14ac:dyDescent="0.35">
      <c r="A718">
        <v>718</v>
      </c>
      <c r="B718" t="s">
        <v>11114</v>
      </c>
      <c r="C718">
        <v>718</v>
      </c>
      <c r="D718">
        <v>718</v>
      </c>
      <c r="F718">
        <v>3</v>
      </c>
      <c r="G718">
        <v>3</v>
      </c>
      <c r="H718">
        <v>21500000</v>
      </c>
      <c r="I718">
        <v>14000000</v>
      </c>
      <c r="J718">
        <v>7500000</v>
      </c>
      <c r="K718">
        <v>12</v>
      </c>
      <c r="L718" t="s">
        <v>10190</v>
      </c>
      <c r="M718" t="s">
        <v>11052</v>
      </c>
    </row>
    <row r="719" spans="1:13" x14ac:dyDescent="0.35">
      <c r="A719">
        <v>719</v>
      </c>
      <c r="B719" t="s">
        <v>11114</v>
      </c>
      <c r="C719">
        <v>719</v>
      </c>
      <c r="D719">
        <v>719</v>
      </c>
      <c r="F719">
        <v>8</v>
      </c>
      <c r="G719">
        <v>9</v>
      </c>
      <c r="H719">
        <v>8000000</v>
      </c>
      <c r="I719">
        <v>5000000</v>
      </c>
      <c r="J719">
        <v>3000000</v>
      </c>
      <c r="K719">
        <v>24</v>
      </c>
      <c r="L719" t="s">
        <v>10190</v>
      </c>
      <c r="M719" t="s">
        <v>10967</v>
      </c>
    </row>
    <row r="720" spans="1:13" x14ac:dyDescent="0.35">
      <c r="A720">
        <v>720</v>
      </c>
      <c r="B720" t="s">
        <v>11114</v>
      </c>
      <c r="C720">
        <v>720</v>
      </c>
      <c r="D720">
        <v>720</v>
      </c>
      <c r="F720">
        <v>8</v>
      </c>
      <c r="G720">
        <v>9</v>
      </c>
      <c r="H720">
        <v>7500000</v>
      </c>
      <c r="I720">
        <v>5000000</v>
      </c>
      <c r="J720">
        <v>2500000</v>
      </c>
      <c r="K720">
        <v>48</v>
      </c>
      <c r="L720" t="s">
        <v>10190</v>
      </c>
      <c r="M720" t="s">
        <v>11055</v>
      </c>
    </row>
    <row r="721" spans="1:13" x14ac:dyDescent="0.35">
      <c r="A721">
        <v>721</v>
      </c>
      <c r="B721" t="s">
        <v>11114</v>
      </c>
      <c r="C721">
        <v>721</v>
      </c>
      <c r="D721">
        <v>721</v>
      </c>
      <c r="F721">
        <v>8</v>
      </c>
      <c r="G721">
        <v>9</v>
      </c>
      <c r="H721">
        <v>7500000</v>
      </c>
      <c r="I721">
        <v>4500000</v>
      </c>
      <c r="J721">
        <v>3000000</v>
      </c>
      <c r="K721">
        <v>48</v>
      </c>
      <c r="L721" t="s">
        <v>10190</v>
      </c>
      <c r="M721" t="s">
        <v>10966</v>
      </c>
    </row>
    <row r="722" spans="1:13" x14ac:dyDescent="0.35">
      <c r="A722">
        <v>722</v>
      </c>
      <c r="B722" t="s">
        <v>11114</v>
      </c>
      <c r="C722">
        <v>722</v>
      </c>
      <c r="D722">
        <v>722</v>
      </c>
      <c r="F722">
        <v>8</v>
      </c>
      <c r="G722">
        <v>9</v>
      </c>
      <c r="H722">
        <v>13000000</v>
      </c>
      <c r="I722">
        <v>8500000</v>
      </c>
      <c r="J722">
        <v>4500000</v>
      </c>
      <c r="K722">
        <v>60</v>
      </c>
      <c r="L722" t="s">
        <v>10190</v>
      </c>
      <c r="M722" t="s">
        <v>10949</v>
      </c>
    </row>
    <row r="723" spans="1:13" x14ac:dyDescent="0.35">
      <c r="A723">
        <v>723</v>
      </c>
      <c r="B723" t="s">
        <v>11114</v>
      </c>
      <c r="C723">
        <v>723</v>
      </c>
      <c r="D723">
        <v>723</v>
      </c>
      <c r="F723">
        <v>8</v>
      </c>
      <c r="G723">
        <v>9</v>
      </c>
      <c r="H723">
        <v>18500000</v>
      </c>
      <c r="I723">
        <v>10500000</v>
      </c>
      <c r="J723">
        <v>8000000</v>
      </c>
      <c r="K723">
        <v>60</v>
      </c>
      <c r="L723" t="s">
        <v>10190</v>
      </c>
      <c r="M723" t="s">
        <v>10977</v>
      </c>
    </row>
    <row r="724" spans="1:13" x14ac:dyDescent="0.35">
      <c r="A724">
        <v>724</v>
      </c>
      <c r="B724" t="s">
        <v>11114</v>
      </c>
      <c r="C724">
        <v>724</v>
      </c>
      <c r="D724">
        <v>724</v>
      </c>
      <c r="F724">
        <v>8</v>
      </c>
      <c r="G724">
        <v>9</v>
      </c>
      <c r="H724">
        <v>8500000</v>
      </c>
      <c r="I724">
        <v>5500000</v>
      </c>
      <c r="J724">
        <v>3000000</v>
      </c>
      <c r="K724">
        <v>12</v>
      </c>
      <c r="L724" t="s">
        <v>10190</v>
      </c>
      <c r="M724" t="s">
        <v>11057</v>
      </c>
    </row>
    <row r="725" spans="1:13" x14ac:dyDescent="0.35">
      <c r="A725">
        <v>725</v>
      </c>
      <c r="B725" t="s">
        <v>11114</v>
      </c>
      <c r="C725">
        <v>725</v>
      </c>
      <c r="D725">
        <v>725</v>
      </c>
      <c r="F725">
        <v>8</v>
      </c>
      <c r="G725">
        <v>9</v>
      </c>
      <c r="H725">
        <v>10000000</v>
      </c>
      <c r="I725">
        <v>6000000</v>
      </c>
      <c r="J725">
        <v>4000000</v>
      </c>
      <c r="K725">
        <v>36</v>
      </c>
      <c r="L725" t="s">
        <v>10190</v>
      </c>
      <c r="M725" t="s">
        <v>10926</v>
      </c>
    </row>
    <row r="726" spans="1:13" x14ac:dyDescent="0.35">
      <c r="A726">
        <v>726</v>
      </c>
      <c r="B726" t="s">
        <v>11114</v>
      </c>
      <c r="C726">
        <v>726</v>
      </c>
      <c r="D726">
        <v>726</v>
      </c>
      <c r="F726">
        <v>8</v>
      </c>
      <c r="G726">
        <v>9</v>
      </c>
      <c r="H726">
        <v>9700000</v>
      </c>
      <c r="I726">
        <v>6200000</v>
      </c>
      <c r="J726">
        <v>3500000</v>
      </c>
      <c r="K726">
        <v>60</v>
      </c>
      <c r="L726" t="s">
        <v>10190</v>
      </c>
      <c r="M726" t="s">
        <v>11058</v>
      </c>
    </row>
    <row r="727" spans="1:13" x14ac:dyDescent="0.35">
      <c r="A727">
        <v>727</v>
      </c>
      <c r="B727" t="s">
        <v>11114</v>
      </c>
      <c r="C727">
        <v>727</v>
      </c>
      <c r="D727">
        <v>727</v>
      </c>
      <c r="F727">
        <v>8</v>
      </c>
      <c r="G727">
        <v>9</v>
      </c>
      <c r="H727">
        <v>8500000</v>
      </c>
      <c r="I727">
        <v>4000000</v>
      </c>
      <c r="J727">
        <v>4500000</v>
      </c>
      <c r="K727">
        <v>48</v>
      </c>
      <c r="L727" t="s">
        <v>10190</v>
      </c>
      <c r="M727" t="s">
        <v>10889</v>
      </c>
    </row>
    <row r="728" spans="1:13" x14ac:dyDescent="0.35">
      <c r="A728">
        <v>728</v>
      </c>
      <c r="B728" t="s">
        <v>11114</v>
      </c>
      <c r="C728">
        <v>728</v>
      </c>
      <c r="D728">
        <v>728</v>
      </c>
      <c r="F728">
        <v>8</v>
      </c>
      <c r="G728">
        <v>9</v>
      </c>
      <c r="H728">
        <v>8200000</v>
      </c>
      <c r="I728">
        <v>3700000</v>
      </c>
      <c r="J728">
        <v>4500000</v>
      </c>
      <c r="K728">
        <v>48</v>
      </c>
      <c r="L728" t="s">
        <v>10190</v>
      </c>
      <c r="M728" t="s">
        <v>10986</v>
      </c>
    </row>
    <row r="729" spans="1:13" x14ac:dyDescent="0.35">
      <c r="A729">
        <v>729</v>
      </c>
      <c r="B729" t="s">
        <v>11114</v>
      </c>
      <c r="C729">
        <v>729</v>
      </c>
      <c r="D729">
        <v>729</v>
      </c>
      <c r="F729">
        <v>8</v>
      </c>
      <c r="G729">
        <v>9</v>
      </c>
      <c r="H729">
        <v>7500000</v>
      </c>
      <c r="I729">
        <v>5000000</v>
      </c>
      <c r="J729">
        <v>2500000</v>
      </c>
      <c r="K729">
        <v>36</v>
      </c>
      <c r="L729" t="s">
        <v>10190</v>
      </c>
      <c r="M729" t="s">
        <v>10968</v>
      </c>
    </row>
    <row r="730" spans="1:13" x14ac:dyDescent="0.35">
      <c r="A730">
        <v>730</v>
      </c>
      <c r="B730" t="s">
        <v>11114</v>
      </c>
      <c r="C730">
        <v>730</v>
      </c>
      <c r="D730">
        <v>730</v>
      </c>
      <c r="F730">
        <v>8</v>
      </c>
      <c r="G730">
        <v>9</v>
      </c>
      <c r="H730">
        <v>13000000</v>
      </c>
      <c r="I730">
        <v>6000000</v>
      </c>
      <c r="J730">
        <v>7000000</v>
      </c>
      <c r="K730">
        <v>60</v>
      </c>
      <c r="L730" t="s">
        <v>10190</v>
      </c>
      <c r="M730" t="s">
        <v>11059</v>
      </c>
    </row>
    <row r="731" spans="1:13" x14ac:dyDescent="0.35">
      <c r="A731">
        <v>731</v>
      </c>
      <c r="B731" t="s">
        <v>11114</v>
      </c>
      <c r="C731">
        <v>731</v>
      </c>
      <c r="D731">
        <v>731</v>
      </c>
      <c r="F731">
        <v>8</v>
      </c>
      <c r="G731">
        <v>9</v>
      </c>
      <c r="H731">
        <v>8000000</v>
      </c>
      <c r="I731">
        <v>5300000</v>
      </c>
      <c r="J731">
        <v>2700000</v>
      </c>
      <c r="K731">
        <v>18</v>
      </c>
      <c r="L731" t="s">
        <v>10190</v>
      </c>
      <c r="M731" t="s">
        <v>11060</v>
      </c>
    </row>
    <row r="732" spans="1:13" x14ac:dyDescent="0.35">
      <c r="A732">
        <v>732</v>
      </c>
      <c r="B732" t="s">
        <v>11114</v>
      </c>
      <c r="C732">
        <v>732</v>
      </c>
      <c r="D732">
        <v>732</v>
      </c>
      <c r="F732">
        <v>8</v>
      </c>
      <c r="G732">
        <v>9</v>
      </c>
      <c r="H732">
        <v>9200000</v>
      </c>
      <c r="I732">
        <v>6200000</v>
      </c>
      <c r="J732">
        <v>3000000</v>
      </c>
      <c r="K732">
        <v>24</v>
      </c>
      <c r="L732" t="s">
        <v>10190</v>
      </c>
      <c r="M732" t="s">
        <v>11061</v>
      </c>
    </row>
    <row r="733" spans="1:13" x14ac:dyDescent="0.35">
      <c r="A733">
        <v>733</v>
      </c>
      <c r="B733" t="s">
        <v>11114</v>
      </c>
      <c r="C733">
        <v>733</v>
      </c>
      <c r="D733">
        <v>733</v>
      </c>
      <c r="F733">
        <v>8</v>
      </c>
      <c r="G733">
        <v>9</v>
      </c>
      <c r="H733">
        <v>9000000</v>
      </c>
      <c r="I733">
        <v>6000000</v>
      </c>
      <c r="J733">
        <v>3000000</v>
      </c>
      <c r="K733">
        <v>72</v>
      </c>
      <c r="L733" t="s">
        <v>10190</v>
      </c>
      <c r="M733" t="s">
        <v>11045</v>
      </c>
    </row>
    <row r="734" spans="1:13" x14ac:dyDescent="0.35">
      <c r="A734">
        <v>734</v>
      </c>
      <c r="B734" t="s">
        <v>11114</v>
      </c>
      <c r="C734">
        <v>734</v>
      </c>
      <c r="D734">
        <v>734</v>
      </c>
      <c r="F734">
        <v>8</v>
      </c>
      <c r="G734">
        <v>9</v>
      </c>
      <c r="H734">
        <v>8000000</v>
      </c>
      <c r="I734">
        <v>5200000</v>
      </c>
      <c r="J734">
        <v>2800000</v>
      </c>
      <c r="K734">
        <v>48</v>
      </c>
      <c r="L734" t="s">
        <v>10190</v>
      </c>
      <c r="M734" t="s">
        <v>10980</v>
      </c>
    </row>
    <row r="735" spans="1:13" x14ac:dyDescent="0.35">
      <c r="A735">
        <v>735</v>
      </c>
      <c r="B735" t="s">
        <v>11114</v>
      </c>
      <c r="C735">
        <v>735</v>
      </c>
      <c r="D735">
        <v>735</v>
      </c>
      <c r="F735">
        <v>8</v>
      </c>
      <c r="G735">
        <v>9</v>
      </c>
      <c r="H735">
        <v>8000000</v>
      </c>
      <c r="I735">
        <v>5500000</v>
      </c>
      <c r="J735">
        <v>2500000</v>
      </c>
      <c r="K735">
        <v>48</v>
      </c>
      <c r="L735" t="s">
        <v>10190</v>
      </c>
      <c r="M735" t="s">
        <v>10974</v>
      </c>
    </row>
    <row r="736" spans="1:13" x14ac:dyDescent="0.35">
      <c r="A736">
        <v>736</v>
      </c>
      <c r="B736" t="s">
        <v>11114</v>
      </c>
      <c r="C736">
        <v>736</v>
      </c>
      <c r="D736">
        <v>736</v>
      </c>
      <c r="F736">
        <v>8</v>
      </c>
      <c r="G736">
        <v>9</v>
      </c>
      <c r="H736">
        <v>17500000</v>
      </c>
      <c r="I736">
        <v>8000000</v>
      </c>
      <c r="J736">
        <v>9500000</v>
      </c>
      <c r="K736">
        <v>48</v>
      </c>
      <c r="L736" t="s">
        <v>10190</v>
      </c>
      <c r="M736" t="s">
        <v>11055</v>
      </c>
    </row>
    <row r="737" spans="1:13" x14ac:dyDescent="0.35">
      <c r="A737">
        <v>737</v>
      </c>
      <c r="B737" t="s">
        <v>11114</v>
      </c>
      <c r="C737">
        <v>737</v>
      </c>
      <c r="D737">
        <v>737</v>
      </c>
      <c r="F737">
        <v>8</v>
      </c>
      <c r="G737">
        <v>9</v>
      </c>
      <c r="H737">
        <v>8000000</v>
      </c>
      <c r="I737">
        <v>5200000</v>
      </c>
      <c r="J737">
        <v>2800000</v>
      </c>
      <c r="K737">
        <v>24</v>
      </c>
      <c r="L737" t="s">
        <v>10190</v>
      </c>
      <c r="M737" t="s">
        <v>11062</v>
      </c>
    </row>
    <row r="738" spans="1:13" x14ac:dyDescent="0.35">
      <c r="A738">
        <v>738</v>
      </c>
      <c r="B738" t="s">
        <v>11114</v>
      </c>
      <c r="C738">
        <v>738</v>
      </c>
      <c r="D738">
        <v>738</v>
      </c>
      <c r="F738">
        <v>8</v>
      </c>
      <c r="G738">
        <v>9</v>
      </c>
      <c r="H738">
        <v>9000000</v>
      </c>
      <c r="I738">
        <v>6000000</v>
      </c>
      <c r="J738">
        <v>3000000</v>
      </c>
      <c r="K738">
        <v>24</v>
      </c>
      <c r="L738" t="s">
        <v>10190</v>
      </c>
      <c r="M738" t="s">
        <v>10916</v>
      </c>
    </row>
    <row r="739" spans="1:13" x14ac:dyDescent="0.35">
      <c r="A739">
        <v>739</v>
      </c>
      <c r="B739" t="s">
        <v>11114</v>
      </c>
      <c r="C739">
        <v>739</v>
      </c>
      <c r="D739">
        <v>739</v>
      </c>
      <c r="F739">
        <v>8</v>
      </c>
      <c r="G739">
        <v>9</v>
      </c>
      <c r="H739">
        <v>15000000</v>
      </c>
      <c r="I739">
        <v>9500000</v>
      </c>
      <c r="J739">
        <v>5500000</v>
      </c>
      <c r="K739">
        <v>60</v>
      </c>
      <c r="L739" t="s">
        <v>10190</v>
      </c>
      <c r="M739" t="s">
        <v>10992</v>
      </c>
    </row>
    <row r="740" spans="1:13" x14ac:dyDescent="0.35">
      <c r="A740">
        <v>740</v>
      </c>
      <c r="B740" t="s">
        <v>11114</v>
      </c>
      <c r="C740">
        <v>740</v>
      </c>
      <c r="D740">
        <v>740</v>
      </c>
      <c r="F740">
        <v>8</v>
      </c>
      <c r="G740">
        <v>9</v>
      </c>
      <c r="H740">
        <v>9000000</v>
      </c>
      <c r="I740">
        <v>5200000</v>
      </c>
      <c r="J740">
        <v>3800000</v>
      </c>
      <c r="K740">
        <v>48</v>
      </c>
      <c r="L740" t="s">
        <v>10190</v>
      </c>
      <c r="M740" t="s">
        <v>10974</v>
      </c>
    </row>
    <row r="741" spans="1:13" x14ac:dyDescent="0.35">
      <c r="A741">
        <v>741</v>
      </c>
      <c r="B741" t="s">
        <v>11114</v>
      </c>
      <c r="C741">
        <v>741</v>
      </c>
      <c r="D741">
        <v>741</v>
      </c>
      <c r="F741">
        <v>8</v>
      </c>
      <c r="G741">
        <v>9</v>
      </c>
      <c r="H741">
        <v>11500000</v>
      </c>
      <c r="I741">
        <v>8000000</v>
      </c>
      <c r="J741">
        <v>3500000</v>
      </c>
      <c r="K741">
        <v>48</v>
      </c>
      <c r="L741" t="s">
        <v>10190</v>
      </c>
      <c r="M741" t="s">
        <v>10986</v>
      </c>
    </row>
    <row r="742" spans="1:13" x14ac:dyDescent="0.35">
      <c r="A742">
        <v>742</v>
      </c>
      <c r="B742" t="s">
        <v>11114</v>
      </c>
      <c r="C742">
        <v>742</v>
      </c>
      <c r="D742">
        <v>742</v>
      </c>
      <c r="F742">
        <v>8</v>
      </c>
      <c r="G742">
        <v>9</v>
      </c>
      <c r="H742">
        <v>7000000</v>
      </c>
      <c r="I742">
        <v>4000000</v>
      </c>
      <c r="J742">
        <v>3000000</v>
      </c>
      <c r="K742">
        <v>24</v>
      </c>
      <c r="L742" t="s">
        <v>10190</v>
      </c>
      <c r="M742" t="s">
        <v>10916</v>
      </c>
    </row>
    <row r="743" spans="1:13" x14ac:dyDescent="0.35">
      <c r="A743">
        <v>743</v>
      </c>
      <c r="B743" t="s">
        <v>11114</v>
      </c>
      <c r="C743">
        <v>743</v>
      </c>
      <c r="D743">
        <v>743</v>
      </c>
      <c r="F743">
        <v>8</v>
      </c>
      <c r="G743">
        <v>9</v>
      </c>
      <c r="H743">
        <v>10000000</v>
      </c>
      <c r="I743">
        <v>7000000</v>
      </c>
      <c r="J743">
        <v>3000000</v>
      </c>
      <c r="K743">
        <v>24</v>
      </c>
      <c r="L743" t="s">
        <v>10190</v>
      </c>
      <c r="M743" t="s">
        <v>10982</v>
      </c>
    </row>
    <row r="744" spans="1:13" x14ac:dyDescent="0.35">
      <c r="A744">
        <v>744</v>
      </c>
      <c r="B744" t="s">
        <v>11114</v>
      </c>
      <c r="C744">
        <v>744</v>
      </c>
      <c r="D744">
        <v>744</v>
      </c>
      <c r="F744">
        <v>8</v>
      </c>
      <c r="G744">
        <v>9</v>
      </c>
      <c r="H744">
        <v>19000000</v>
      </c>
      <c r="I744">
        <v>9000000</v>
      </c>
      <c r="J744">
        <v>10000000</v>
      </c>
      <c r="K744">
        <v>60</v>
      </c>
      <c r="L744" t="s">
        <v>10190</v>
      </c>
      <c r="M744" t="s">
        <v>11063</v>
      </c>
    </row>
    <row r="745" spans="1:13" x14ac:dyDescent="0.35">
      <c r="A745">
        <v>745</v>
      </c>
      <c r="B745" t="s">
        <v>11114</v>
      </c>
      <c r="C745">
        <v>745</v>
      </c>
      <c r="D745">
        <v>745</v>
      </c>
      <c r="F745">
        <v>8</v>
      </c>
      <c r="G745">
        <v>9</v>
      </c>
      <c r="H745">
        <v>10000000</v>
      </c>
      <c r="I745">
        <v>7000000</v>
      </c>
      <c r="J745">
        <v>3000000</v>
      </c>
      <c r="K745">
        <v>36</v>
      </c>
      <c r="L745" t="s">
        <v>10190</v>
      </c>
      <c r="M745" t="s">
        <v>10971</v>
      </c>
    </row>
    <row r="746" spans="1:13" x14ac:dyDescent="0.35">
      <c r="A746">
        <v>746</v>
      </c>
      <c r="B746" t="s">
        <v>11114</v>
      </c>
      <c r="C746">
        <v>746</v>
      </c>
      <c r="D746">
        <v>746</v>
      </c>
      <c r="F746">
        <v>8</v>
      </c>
      <c r="G746">
        <v>9</v>
      </c>
      <c r="H746">
        <v>8300000</v>
      </c>
      <c r="I746">
        <v>5500000</v>
      </c>
      <c r="J746">
        <v>2800000</v>
      </c>
      <c r="K746">
        <v>24</v>
      </c>
      <c r="L746" t="s">
        <v>10190</v>
      </c>
      <c r="M746" t="s">
        <v>11044</v>
      </c>
    </row>
    <row r="747" spans="1:13" x14ac:dyDescent="0.35">
      <c r="A747">
        <v>747</v>
      </c>
      <c r="B747" t="s">
        <v>11114</v>
      </c>
      <c r="C747">
        <v>747</v>
      </c>
      <c r="D747">
        <v>747</v>
      </c>
      <c r="F747">
        <v>8</v>
      </c>
      <c r="G747">
        <v>9</v>
      </c>
      <c r="H747">
        <v>13500000</v>
      </c>
      <c r="I747">
        <v>6500000</v>
      </c>
      <c r="J747">
        <v>7000000</v>
      </c>
      <c r="K747">
        <v>24</v>
      </c>
      <c r="L747" t="s">
        <v>10190</v>
      </c>
      <c r="M747" t="s">
        <v>10985</v>
      </c>
    </row>
    <row r="748" spans="1:13" x14ac:dyDescent="0.35">
      <c r="A748">
        <v>748</v>
      </c>
      <c r="B748" t="s">
        <v>11114</v>
      </c>
      <c r="C748">
        <v>748</v>
      </c>
      <c r="D748">
        <v>748</v>
      </c>
      <c r="F748">
        <v>8</v>
      </c>
      <c r="G748">
        <v>9</v>
      </c>
      <c r="H748">
        <v>24000000</v>
      </c>
      <c r="I748">
        <v>13500000</v>
      </c>
      <c r="J748">
        <v>10500000</v>
      </c>
      <c r="K748">
        <v>24</v>
      </c>
      <c r="L748" t="s">
        <v>10190</v>
      </c>
      <c r="M748" t="s">
        <v>10995</v>
      </c>
    </row>
    <row r="749" spans="1:13" x14ac:dyDescent="0.35">
      <c r="A749">
        <v>749</v>
      </c>
      <c r="B749" t="s">
        <v>11114</v>
      </c>
      <c r="C749">
        <v>749</v>
      </c>
      <c r="D749">
        <v>749</v>
      </c>
      <c r="F749">
        <v>8</v>
      </c>
      <c r="G749">
        <v>9</v>
      </c>
      <c r="H749">
        <v>8000000</v>
      </c>
      <c r="I749">
        <v>5000000</v>
      </c>
      <c r="J749">
        <v>3000000</v>
      </c>
      <c r="K749">
        <v>24</v>
      </c>
      <c r="L749" t="s">
        <v>10190</v>
      </c>
      <c r="M749" t="s">
        <v>11061</v>
      </c>
    </row>
    <row r="750" spans="1:13" x14ac:dyDescent="0.35">
      <c r="A750">
        <v>750</v>
      </c>
      <c r="B750" t="s">
        <v>11114</v>
      </c>
      <c r="C750">
        <v>750</v>
      </c>
      <c r="D750">
        <v>750</v>
      </c>
      <c r="F750">
        <v>8</v>
      </c>
      <c r="G750">
        <v>9</v>
      </c>
      <c r="H750">
        <v>8500000</v>
      </c>
      <c r="I750">
        <v>5500000</v>
      </c>
      <c r="J750">
        <v>3000000</v>
      </c>
      <c r="K750">
        <v>36</v>
      </c>
      <c r="L750" t="s">
        <v>10190</v>
      </c>
      <c r="M750" t="s">
        <v>11034</v>
      </c>
    </row>
    <row r="751" spans="1:13" x14ac:dyDescent="0.35">
      <c r="A751">
        <v>751</v>
      </c>
      <c r="B751" t="s">
        <v>11114</v>
      </c>
      <c r="C751">
        <v>751</v>
      </c>
      <c r="D751">
        <v>751</v>
      </c>
      <c r="F751">
        <v>8</v>
      </c>
      <c r="G751">
        <v>9</v>
      </c>
      <c r="H751">
        <v>18000000</v>
      </c>
      <c r="I751">
        <v>10500000</v>
      </c>
      <c r="J751">
        <v>7500000</v>
      </c>
      <c r="K751">
        <v>48</v>
      </c>
      <c r="L751" t="s">
        <v>10190</v>
      </c>
      <c r="M751" t="s">
        <v>10980</v>
      </c>
    </row>
    <row r="752" spans="1:13" x14ac:dyDescent="0.35">
      <c r="A752">
        <v>752</v>
      </c>
      <c r="B752" t="s">
        <v>11114</v>
      </c>
      <c r="C752">
        <v>752</v>
      </c>
      <c r="D752">
        <v>752</v>
      </c>
      <c r="F752">
        <v>8</v>
      </c>
      <c r="G752">
        <v>9</v>
      </c>
      <c r="H752">
        <v>8000000</v>
      </c>
      <c r="I752">
        <v>2000000</v>
      </c>
      <c r="J752">
        <v>6000000</v>
      </c>
      <c r="K752">
        <v>24</v>
      </c>
      <c r="L752" t="s">
        <v>10190</v>
      </c>
      <c r="M752" t="s">
        <v>11044</v>
      </c>
    </row>
    <row r="753" spans="1:13" x14ac:dyDescent="0.35">
      <c r="A753">
        <v>753</v>
      </c>
      <c r="B753" t="s">
        <v>11114</v>
      </c>
      <c r="C753">
        <v>753</v>
      </c>
      <c r="D753">
        <v>753</v>
      </c>
      <c r="F753">
        <v>8</v>
      </c>
      <c r="G753">
        <v>9</v>
      </c>
      <c r="H753">
        <v>13000000</v>
      </c>
      <c r="I753">
        <v>8500000</v>
      </c>
      <c r="J753">
        <v>4500000</v>
      </c>
      <c r="K753">
        <v>36</v>
      </c>
      <c r="L753" t="s">
        <v>10190</v>
      </c>
      <c r="M753" t="s">
        <v>11064</v>
      </c>
    </row>
    <row r="754" spans="1:13" x14ac:dyDescent="0.35">
      <c r="A754">
        <v>754</v>
      </c>
      <c r="B754" t="s">
        <v>11114</v>
      </c>
      <c r="C754">
        <v>754</v>
      </c>
      <c r="D754">
        <v>754</v>
      </c>
      <c r="F754">
        <v>8</v>
      </c>
      <c r="G754">
        <v>9</v>
      </c>
      <c r="H754">
        <v>13000000</v>
      </c>
      <c r="I754">
        <v>8500000</v>
      </c>
      <c r="J754">
        <v>4500000</v>
      </c>
      <c r="K754">
        <v>48</v>
      </c>
      <c r="L754" t="s">
        <v>10190</v>
      </c>
      <c r="M754" t="s">
        <v>10987</v>
      </c>
    </row>
    <row r="755" spans="1:13" x14ac:dyDescent="0.35">
      <c r="A755">
        <v>755</v>
      </c>
      <c r="B755" t="s">
        <v>11114</v>
      </c>
      <c r="C755">
        <v>755</v>
      </c>
      <c r="D755">
        <v>755</v>
      </c>
      <c r="F755">
        <v>8</v>
      </c>
      <c r="G755">
        <v>9</v>
      </c>
      <c r="H755">
        <v>19500000</v>
      </c>
      <c r="I755">
        <v>11500000</v>
      </c>
      <c r="J755">
        <v>8000000</v>
      </c>
      <c r="K755">
        <v>60</v>
      </c>
      <c r="L755" t="s">
        <v>10190</v>
      </c>
      <c r="M755" t="s">
        <v>10975</v>
      </c>
    </row>
    <row r="756" spans="1:13" x14ac:dyDescent="0.35">
      <c r="A756">
        <v>756</v>
      </c>
      <c r="B756" t="s">
        <v>11114</v>
      </c>
      <c r="C756">
        <v>756</v>
      </c>
      <c r="D756">
        <v>756</v>
      </c>
      <c r="F756">
        <v>8</v>
      </c>
      <c r="G756">
        <v>9</v>
      </c>
      <c r="H756">
        <v>9200000</v>
      </c>
      <c r="I756">
        <v>5700000</v>
      </c>
      <c r="J756">
        <v>3500000</v>
      </c>
      <c r="K756">
        <v>48</v>
      </c>
      <c r="L756" t="s">
        <v>10190</v>
      </c>
      <c r="M756" t="s">
        <v>11065</v>
      </c>
    </row>
    <row r="757" spans="1:13" x14ac:dyDescent="0.35">
      <c r="A757">
        <v>757</v>
      </c>
      <c r="B757" t="s">
        <v>11114</v>
      </c>
      <c r="C757">
        <v>757</v>
      </c>
      <c r="D757">
        <v>757</v>
      </c>
      <c r="F757">
        <v>8</v>
      </c>
      <c r="G757">
        <v>9</v>
      </c>
      <c r="H757">
        <v>8000000</v>
      </c>
      <c r="I757">
        <v>4000000</v>
      </c>
      <c r="J757">
        <v>4000000</v>
      </c>
      <c r="K757">
        <v>24</v>
      </c>
      <c r="L757" t="s">
        <v>10190</v>
      </c>
      <c r="M757" t="s">
        <v>10985</v>
      </c>
    </row>
    <row r="758" spans="1:13" x14ac:dyDescent="0.35">
      <c r="A758">
        <v>758</v>
      </c>
      <c r="B758" t="s">
        <v>11114</v>
      </c>
      <c r="C758">
        <v>758</v>
      </c>
      <c r="D758">
        <v>758</v>
      </c>
      <c r="F758">
        <v>8</v>
      </c>
      <c r="G758">
        <v>9</v>
      </c>
      <c r="H758">
        <v>13200000</v>
      </c>
      <c r="I758">
        <v>8700000</v>
      </c>
      <c r="J758">
        <v>4500000</v>
      </c>
      <c r="K758">
        <v>24</v>
      </c>
      <c r="L758" t="s">
        <v>10190</v>
      </c>
      <c r="M758" t="s">
        <v>10985</v>
      </c>
    </row>
    <row r="759" spans="1:13" x14ac:dyDescent="0.35">
      <c r="A759">
        <v>759</v>
      </c>
      <c r="B759" t="s">
        <v>11114</v>
      </c>
      <c r="C759">
        <v>759</v>
      </c>
      <c r="D759">
        <v>759</v>
      </c>
      <c r="F759">
        <v>8</v>
      </c>
      <c r="G759">
        <v>9</v>
      </c>
      <c r="H759">
        <v>20000000</v>
      </c>
      <c r="I759">
        <v>11500000</v>
      </c>
      <c r="J759">
        <v>8500000</v>
      </c>
      <c r="K759">
        <v>36</v>
      </c>
      <c r="L759" t="s">
        <v>10190</v>
      </c>
      <c r="M759" t="s">
        <v>10964</v>
      </c>
    </row>
    <row r="760" spans="1:13" x14ac:dyDescent="0.35">
      <c r="A760">
        <v>760</v>
      </c>
      <c r="B760" t="s">
        <v>11114</v>
      </c>
      <c r="C760">
        <v>760</v>
      </c>
      <c r="D760">
        <v>760</v>
      </c>
      <c r="F760">
        <v>3</v>
      </c>
      <c r="G760">
        <v>3</v>
      </c>
      <c r="H760">
        <v>9700000</v>
      </c>
      <c r="I760">
        <v>5700000</v>
      </c>
      <c r="J760">
        <v>4000000</v>
      </c>
      <c r="K760">
        <v>24</v>
      </c>
      <c r="L760" t="s">
        <v>10190</v>
      </c>
      <c r="M760" t="s">
        <v>11061</v>
      </c>
    </row>
    <row r="761" spans="1:13" x14ac:dyDescent="0.35">
      <c r="A761">
        <v>761</v>
      </c>
      <c r="B761" t="s">
        <v>11114</v>
      </c>
      <c r="C761">
        <v>761</v>
      </c>
      <c r="D761">
        <v>761</v>
      </c>
      <c r="F761">
        <v>8</v>
      </c>
      <c r="G761">
        <v>9</v>
      </c>
      <c r="H761">
        <v>8000000</v>
      </c>
      <c r="I761">
        <v>4000000</v>
      </c>
      <c r="J761">
        <v>4000000</v>
      </c>
      <c r="K761">
        <v>48</v>
      </c>
      <c r="L761" t="s">
        <v>10190</v>
      </c>
      <c r="M761" t="s">
        <v>10987</v>
      </c>
    </row>
    <row r="762" spans="1:13" x14ac:dyDescent="0.35">
      <c r="A762">
        <v>762</v>
      </c>
      <c r="B762" t="s">
        <v>11114</v>
      </c>
      <c r="C762">
        <v>762</v>
      </c>
      <c r="D762">
        <v>762</v>
      </c>
      <c r="F762">
        <v>8</v>
      </c>
      <c r="G762">
        <v>9</v>
      </c>
      <c r="H762">
        <v>8000000</v>
      </c>
      <c r="I762">
        <v>5500000</v>
      </c>
      <c r="J762">
        <v>2500000</v>
      </c>
      <c r="K762">
        <v>60</v>
      </c>
      <c r="L762" t="s">
        <v>10190</v>
      </c>
      <c r="M762" t="s">
        <v>10983</v>
      </c>
    </row>
    <row r="763" spans="1:13" x14ac:dyDescent="0.35">
      <c r="A763">
        <v>763</v>
      </c>
      <c r="B763" t="s">
        <v>11114</v>
      </c>
      <c r="C763">
        <v>763</v>
      </c>
      <c r="D763">
        <v>763</v>
      </c>
      <c r="F763">
        <v>8</v>
      </c>
      <c r="G763">
        <v>9</v>
      </c>
      <c r="H763">
        <v>11500000</v>
      </c>
      <c r="I763">
        <v>7500000</v>
      </c>
      <c r="J763">
        <v>4000000</v>
      </c>
      <c r="K763">
        <v>24</v>
      </c>
      <c r="L763" t="s">
        <v>10190</v>
      </c>
      <c r="M763" t="s">
        <v>11061</v>
      </c>
    </row>
    <row r="764" spans="1:13" x14ac:dyDescent="0.35">
      <c r="A764">
        <v>764</v>
      </c>
      <c r="B764" t="s">
        <v>11114</v>
      </c>
      <c r="C764">
        <v>764</v>
      </c>
      <c r="D764">
        <v>764</v>
      </c>
      <c r="F764">
        <v>8</v>
      </c>
      <c r="G764">
        <v>9</v>
      </c>
      <c r="H764">
        <v>9500000</v>
      </c>
      <c r="I764">
        <v>5700000</v>
      </c>
      <c r="J764">
        <v>3800000</v>
      </c>
      <c r="K764">
        <v>60</v>
      </c>
      <c r="L764" t="s">
        <v>10190</v>
      </c>
      <c r="M764" t="s">
        <v>10975</v>
      </c>
    </row>
    <row r="765" spans="1:13" x14ac:dyDescent="0.35">
      <c r="A765">
        <v>765</v>
      </c>
      <c r="B765" t="s">
        <v>11114</v>
      </c>
      <c r="C765">
        <v>765</v>
      </c>
      <c r="D765">
        <v>765</v>
      </c>
      <c r="F765">
        <v>8</v>
      </c>
      <c r="G765">
        <v>9</v>
      </c>
      <c r="H765">
        <v>9000000</v>
      </c>
      <c r="I765">
        <v>6200000</v>
      </c>
      <c r="J765">
        <v>2800000</v>
      </c>
      <c r="K765">
        <v>60</v>
      </c>
      <c r="L765" t="s">
        <v>10190</v>
      </c>
      <c r="M765" t="s">
        <v>10991</v>
      </c>
    </row>
    <row r="766" spans="1:13" x14ac:dyDescent="0.35">
      <c r="A766">
        <v>766</v>
      </c>
      <c r="B766" t="s">
        <v>11114</v>
      </c>
      <c r="C766">
        <v>766</v>
      </c>
      <c r="D766">
        <v>766</v>
      </c>
      <c r="F766">
        <v>8</v>
      </c>
      <c r="G766">
        <v>9</v>
      </c>
      <c r="H766">
        <v>17500000</v>
      </c>
      <c r="I766">
        <v>10000000</v>
      </c>
      <c r="J766">
        <v>7500000</v>
      </c>
      <c r="K766">
        <v>24</v>
      </c>
      <c r="L766" t="s">
        <v>10190</v>
      </c>
      <c r="M766" t="s">
        <v>11061</v>
      </c>
    </row>
    <row r="767" spans="1:13" x14ac:dyDescent="0.35">
      <c r="A767">
        <v>767</v>
      </c>
      <c r="B767" t="s">
        <v>11114</v>
      </c>
      <c r="C767">
        <v>767</v>
      </c>
      <c r="D767">
        <v>767</v>
      </c>
      <c r="F767">
        <v>8</v>
      </c>
      <c r="G767">
        <v>9</v>
      </c>
      <c r="H767">
        <v>17000000</v>
      </c>
      <c r="I767">
        <v>11000000</v>
      </c>
      <c r="J767">
        <v>6000000</v>
      </c>
      <c r="K767">
        <v>60</v>
      </c>
      <c r="L767" t="s">
        <v>10190</v>
      </c>
      <c r="M767" t="s">
        <v>11040</v>
      </c>
    </row>
    <row r="768" spans="1:13" x14ac:dyDescent="0.35">
      <c r="A768">
        <v>768</v>
      </c>
      <c r="B768" t="s">
        <v>11114</v>
      </c>
      <c r="C768">
        <v>768</v>
      </c>
      <c r="D768">
        <v>768</v>
      </c>
      <c r="F768">
        <v>8</v>
      </c>
      <c r="G768">
        <v>9</v>
      </c>
      <c r="H768">
        <v>14000000</v>
      </c>
      <c r="I768">
        <v>9500000</v>
      </c>
      <c r="J768">
        <v>4500000</v>
      </c>
      <c r="K768">
        <v>48</v>
      </c>
      <c r="L768" t="s">
        <v>10190</v>
      </c>
      <c r="M768" t="s">
        <v>10944</v>
      </c>
    </row>
    <row r="769" spans="1:13" x14ac:dyDescent="0.35">
      <c r="A769">
        <v>769</v>
      </c>
      <c r="B769" t="s">
        <v>11114</v>
      </c>
      <c r="C769">
        <v>769</v>
      </c>
      <c r="D769">
        <v>769</v>
      </c>
      <c r="F769">
        <v>3</v>
      </c>
      <c r="G769">
        <v>3</v>
      </c>
      <c r="H769">
        <v>9700000</v>
      </c>
      <c r="I769">
        <v>5700000</v>
      </c>
      <c r="J769">
        <v>4000000</v>
      </c>
      <c r="K769">
        <v>36</v>
      </c>
      <c r="L769" t="s">
        <v>10190</v>
      </c>
      <c r="M769" t="s">
        <v>11066</v>
      </c>
    </row>
    <row r="770" spans="1:13" x14ac:dyDescent="0.35">
      <c r="A770">
        <v>770</v>
      </c>
      <c r="B770" t="s">
        <v>11114</v>
      </c>
      <c r="C770">
        <v>770</v>
      </c>
      <c r="D770">
        <v>770</v>
      </c>
      <c r="F770">
        <v>8</v>
      </c>
      <c r="G770">
        <v>9</v>
      </c>
      <c r="H770">
        <v>15000000</v>
      </c>
      <c r="I770">
        <v>10000000</v>
      </c>
      <c r="J770">
        <v>5000000</v>
      </c>
      <c r="K770">
        <v>72</v>
      </c>
      <c r="L770" t="s">
        <v>10190</v>
      </c>
      <c r="M770" t="s">
        <v>10981</v>
      </c>
    </row>
    <row r="771" spans="1:13" x14ac:dyDescent="0.35">
      <c r="A771">
        <v>771</v>
      </c>
      <c r="B771" t="s">
        <v>11114</v>
      </c>
      <c r="C771">
        <v>771</v>
      </c>
      <c r="D771">
        <v>771</v>
      </c>
      <c r="F771">
        <v>8</v>
      </c>
      <c r="G771">
        <v>9</v>
      </c>
      <c r="H771">
        <v>14200000</v>
      </c>
      <c r="I771">
        <v>9700000</v>
      </c>
      <c r="J771">
        <v>4500000</v>
      </c>
      <c r="K771">
        <v>60</v>
      </c>
      <c r="L771" t="s">
        <v>10190</v>
      </c>
      <c r="M771" t="s">
        <v>10991</v>
      </c>
    </row>
    <row r="772" spans="1:13" x14ac:dyDescent="0.35">
      <c r="A772">
        <v>772</v>
      </c>
      <c r="B772" t="s">
        <v>11114</v>
      </c>
      <c r="C772">
        <v>772</v>
      </c>
      <c r="D772">
        <v>772</v>
      </c>
      <c r="F772">
        <v>8</v>
      </c>
      <c r="G772">
        <v>9</v>
      </c>
      <c r="H772">
        <v>6800000</v>
      </c>
      <c r="I772">
        <v>4700000</v>
      </c>
      <c r="J772">
        <v>2100000</v>
      </c>
      <c r="K772">
        <v>24</v>
      </c>
      <c r="L772" t="s">
        <v>10190</v>
      </c>
      <c r="M772" t="s">
        <v>10901</v>
      </c>
    </row>
    <row r="773" spans="1:13" x14ac:dyDescent="0.35">
      <c r="A773">
        <v>773</v>
      </c>
      <c r="B773" t="s">
        <v>11114</v>
      </c>
      <c r="C773">
        <v>773</v>
      </c>
      <c r="D773">
        <v>773</v>
      </c>
      <c r="F773">
        <v>8</v>
      </c>
      <c r="G773">
        <v>9</v>
      </c>
      <c r="H773">
        <v>9500000</v>
      </c>
      <c r="I773">
        <v>6000000</v>
      </c>
      <c r="J773">
        <v>3500000</v>
      </c>
      <c r="K773">
        <v>48</v>
      </c>
      <c r="L773" t="s">
        <v>10190</v>
      </c>
      <c r="M773" t="s">
        <v>11067</v>
      </c>
    </row>
    <row r="774" spans="1:13" x14ac:dyDescent="0.35">
      <c r="A774">
        <v>774</v>
      </c>
      <c r="B774" t="s">
        <v>11114</v>
      </c>
      <c r="C774">
        <v>774</v>
      </c>
      <c r="D774">
        <v>774</v>
      </c>
      <c r="F774">
        <v>3</v>
      </c>
      <c r="G774">
        <v>3</v>
      </c>
      <c r="H774">
        <v>7200000</v>
      </c>
      <c r="I774">
        <v>7000000</v>
      </c>
      <c r="J774">
        <v>0</v>
      </c>
      <c r="K774">
        <v>48</v>
      </c>
      <c r="L774" t="s">
        <v>10190</v>
      </c>
      <c r="M774" t="s">
        <v>10901</v>
      </c>
    </row>
    <row r="775" spans="1:13" x14ac:dyDescent="0.35">
      <c r="A775">
        <v>775</v>
      </c>
      <c r="B775" t="s">
        <v>11114</v>
      </c>
      <c r="C775">
        <v>775</v>
      </c>
      <c r="D775">
        <v>775</v>
      </c>
      <c r="F775">
        <v>8</v>
      </c>
      <c r="G775">
        <v>9</v>
      </c>
      <c r="H775">
        <v>9700000</v>
      </c>
      <c r="I775">
        <v>5700000</v>
      </c>
      <c r="J775">
        <v>4000000</v>
      </c>
      <c r="K775">
        <v>36</v>
      </c>
      <c r="L775" t="s">
        <v>10190</v>
      </c>
      <c r="M775" t="s">
        <v>11068</v>
      </c>
    </row>
    <row r="776" spans="1:13" x14ac:dyDescent="0.35">
      <c r="A776">
        <v>776</v>
      </c>
      <c r="B776" t="s">
        <v>11114</v>
      </c>
      <c r="C776">
        <v>776</v>
      </c>
      <c r="D776">
        <v>776</v>
      </c>
      <c r="F776">
        <v>8</v>
      </c>
      <c r="G776">
        <v>9</v>
      </c>
      <c r="H776">
        <v>9500000</v>
      </c>
      <c r="I776">
        <v>6000000</v>
      </c>
      <c r="J776">
        <v>3500000</v>
      </c>
      <c r="K776">
        <v>48</v>
      </c>
      <c r="L776" t="s">
        <v>10190</v>
      </c>
      <c r="M776" t="s">
        <v>10910</v>
      </c>
    </row>
    <row r="777" spans="1:13" x14ac:dyDescent="0.35">
      <c r="A777">
        <v>777</v>
      </c>
      <c r="B777" t="s">
        <v>11114</v>
      </c>
      <c r="C777">
        <v>777</v>
      </c>
      <c r="D777">
        <v>777</v>
      </c>
      <c r="F777">
        <v>8</v>
      </c>
      <c r="G777">
        <v>9</v>
      </c>
      <c r="H777">
        <v>6500000</v>
      </c>
      <c r="I777">
        <v>3500000</v>
      </c>
      <c r="J777">
        <v>3000000</v>
      </c>
      <c r="K777">
        <v>48</v>
      </c>
      <c r="L777" t="s">
        <v>10190</v>
      </c>
      <c r="M777" t="s">
        <v>11069</v>
      </c>
    </row>
    <row r="778" spans="1:13" x14ac:dyDescent="0.35">
      <c r="A778">
        <v>778</v>
      </c>
      <c r="B778" t="s">
        <v>11114</v>
      </c>
      <c r="C778">
        <v>778</v>
      </c>
      <c r="D778">
        <v>778</v>
      </c>
      <c r="F778">
        <v>8</v>
      </c>
      <c r="G778">
        <v>9</v>
      </c>
      <c r="H778">
        <v>9000000</v>
      </c>
      <c r="I778">
        <v>4500000</v>
      </c>
      <c r="J778">
        <v>4500000</v>
      </c>
      <c r="K778">
        <v>60</v>
      </c>
      <c r="L778" t="s">
        <v>10190</v>
      </c>
      <c r="M778" t="s">
        <v>11070</v>
      </c>
    </row>
    <row r="779" spans="1:13" x14ac:dyDescent="0.35">
      <c r="A779">
        <v>779</v>
      </c>
      <c r="B779" t="s">
        <v>11114</v>
      </c>
      <c r="C779">
        <v>779</v>
      </c>
      <c r="D779">
        <v>779</v>
      </c>
      <c r="F779">
        <v>8</v>
      </c>
      <c r="G779">
        <v>9</v>
      </c>
      <c r="H779">
        <v>6000000</v>
      </c>
      <c r="I779">
        <v>3500000</v>
      </c>
      <c r="J779">
        <v>2500000</v>
      </c>
      <c r="K779">
        <v>24</v>
      </c>
      <c r="L779" t="s">
        <v>10190</v>
      </c>
      <c r="M779" t="s">
        <v>11071</v>
      </c>
    </row>
    <row r="780" spans="1:13" x14ac:dyDescent="0.35">
      <c r="A780">
        <v>780</v>
      </c>
      <c r="B780" t="s">
        <v>11114</v>
      </c>
      <c r="C780">
        <v>780</v>
      </c>
      <c r="D780">
        <v>780</v>
      </c>
      <c r="F780">
        <v>8</v>
      </c>
      <c r="G780">
        <v>9</v>
      </c>
      <c r="H780">
        <v>7200000</v>
      </c>
      <c r="I780">
        <v>4320000</v>
      </c>
      <c r="J780">
        <v>2880000</v>
      </c>
      <c r="K780">
        <v>48</v>
      </c>
      <c r="L780" t="s">
        <v>10190</v>
      </c>
      <c r="M780" t="s">
        <v>11072</v>
      </c>
    </row>
    <row r="781" spans="1:13" x14ac:dyDescent="0.35">
      <c r="A781">
        <v>781</v>
      </c>
      <c r="B781" t="s">
        <v>11114</v>
      </c>
      <c r="C781">
        <v>781</v>
      </c>
      <c r="D781">
        <v>781</v>
      </c>
      <c r="F781">
        <v>8</v>
      </c>
      <c r="G781">
        <v>9</v>
      </c>
      <c r="H781">
        <v>15500000</v>
      </c>
      <c r="I781">
        <v>9500000</v>
      </c>
      <c r="J781">
        <v>6000000</v>
      </c>
      <c r="K781">
        <v>48</v>
      </c>
      <c r="L781" t="s">
        <v>10190</v>
      </c>
      <c r="M781" t="s">
        <v>11073</v>
      </c>
    </row>
    <row r="782" spans="1:13" x14ac:dyDescent="0.35">
      <c r="A782">
        <v>782</v>
      </c>
      <c r="B782" t="s">
        <v>11114</v>
      </c>
      <c r="C782">
        <v>782</v>
      </c>
      <c r="D782">
        <v>782</v>
      </c>
      <c r="F782">
        <v>8</v>
      </c>
      <c r="G782">
        <v>9</v>
      </c>
      <c r="H782">
        <v>6800000</v>
      </c>
      <c r="I782">
        <v>4300000</v>
      </c>
      <c r="J782">
        <v>2500000</v>
      </c>
      <c r="K782">
        <v>48</v>
      </c>
      <c r="L782" t="s">
        <v>10190</v>
      </c>
      <c r="M782" t="s">
        <v>11074</v>
      </c>
    </row>
    <row r="783" spans="1:13" x14ac:dyDescent="0.35">
      <c r="A783">
        <v>783</v>
      </c>
      <c r="B783" t="s">
        <v>11114</v>
      </c>
      <c r="C783">
        <v>783</v>
      </c>
      <c r="D783">
        <v>783</v>
      </c>
      <c r="F783">
        <v>8</v>
      </c>
      <c r="G783">
        <v>9</v>
      </c>
      <c r="H783">
        <v>11000000</v>
      </c>
      <c r="I783">
        <v>6000000</v>
      </c>
      <c r="J783">
        <v>5000000</v>
      </c>
      <c r="K783">
        <v>24</v>
      </c>
      <c r="L783" t="s">
        <v>10190</v>
      </c>
      <c r="M783" t="s">
        <v>10901</v>
      </c>
    </row>
    <row r="784" spans="1:13" x14ac:dyDescent="0.35">
      <c r="A784">
        <v>784</v>
      </c>
      <c r="B784" t="s">
        <v>11114</v>
      </c>
      <c r="C784">
        <v>784</v>
      </c>
      <c r="D784">
        <v>784</v>
      </c>
      <c r="F784">
        <v>8</v>
      </c>
      <c r="G784">
        <v>9</v>
      </c>
      <c r="H784">
        <v>10500000</v>
      </c>
      <c r="I784">
        <v>5000000</v>
      </c>
      <c r="J784">
        <v>5500000</v>
      </c>
      <c r="K784">
        <v>48</v>
      </c>
      <c r="L784" t="s">
        <v>10190</v>
      </c>
      <c r="M784" t="s">
        <v>11075</v>
      </c>
    </row>
    <row r="785" spans="1:13" x14ac:dyDescent="0.35">
      <c r="A785">
        <v>785</v>
      </c>
      <c r="B785" t="s">
        <v>11114</v>
      </c>
      <c r="C785">
        <v>785</v>
      </c>
      <c r="D785">
        <v>785</v>
      </c>
      <c r="F785">
        <v>8</v>
      </c>
      <c r="G785">
        <v>9</v>
      </c>
      <c r="H785">
        <v>7000000</v>
      </c>
      <c r="I785">
        <v>4500000</v>
      </c>
      <c r="J785">
        <v>2500000</v>
      </c>
      <c r="K785">
        <v>36</v>
      </c>
      <c r="L785" t="s">
        <v>10190</v>
      </c>
      <c r="M785" t="s">
        <v>10917</v>
      </c>
    </row>
    <row r="786" spans="1:13" x14ac:dyDescent="0.35">
      <c r="A786">
        <v>786</v>
      </c>
      <c r="B786" t="s">
        <v>11114</v>
      </c>
      <c r="C786">
        <v>786</v>
      </c>
      <c r="D786">
        <v>786</v>
      </c>
      <c r="F786">
        <v>8</v>
      </c>
      <c r="G786">
        <v>9</v>
      </c>
      <c r="H786">
        <v>7000000</v>
      </c>
      <c r="I786">
        <v>3500000</v>
      </c>
      <c r="J786">
        <v>3500000</v>
      </c>
      <c r="K786">
        <v>48</v>
      </c>
      <c r="L786" t="s">
        <v>10190</v>
      </c>
      <c r="M786" t="s">
        <v>11076</v>
      </c>
    </row>
    <row r="787" spans="1:13" x14ac:dyDescent="0.35">
      <c r="A787">
        <v>787</v>
      </c>
      <c r="B787" t="s">
        <v>11114</v>
      </c>
      <c r="C787">
        <v>787</v>
      </c>
      <c r="D787">
        <v>787</v>
      </c>
      <c r="F787">
        <v>8</v>
      </c>
      <c r="G787">
        <v>9</v>
      </c>
      <c r="H787">
        <v>12000000</v>
      </c>
      <c r="I787">
        <v>8000000</v>
      </c>
      <c r="J787">
        <v>4000000</v>
      </c>
      <c r="K787">
        <v>48</v>
      </c>
      <c r="L787" t="s">
        <v>10190</v>
      </c>
      <c r="M787" t="s">
        <v>11028</v>
      </c>
    </row>
    <row r="788" spans="1:13" x14ac:dyDescent="0.35">
      <c r="A788">
        <v>788</v>
      </c>
      <c r="B788" t="s">
        <v>11114</v>
      </c>
      <c r="C788">
        <v>788</v>
      </c>
      <c r="D788">
        <v>788</v>
      </c>
      <c r="F788">
        <v>8</v>
      </c>
      <c r="G788">
        <v>9</v>
      </c>
      <c r="H788">
        <v>8800000</v>
      </c>
      <c r="I788">
        <v>4400000</v>
      </c>
      <c r="J788">
        <v>4400000</v>
      </c>
      <c r="K788">
        <v>24</v>
      </c>
      <c r="L788" t="s">
        <v>10190</v>
      </c>
      <c r="M788" t="s">
        <v>11035</v>
      </c>
    </row>
    <row r="789" spans="1:13" x14ac:dyDescent="0.35">
      <c r="A789">
        <v>789</v>
      </c>
      <c r="B789" t="s">
        <v>11114</v>
      </c>
      <c r="C789">
        <v>789</v>
      </c>
      <c r="D789">
        <v>789</v>
      </c>
      <c r="F789">
        <v>8</v>
      </c>
      <c r="G789">
        <v>9</v>
      </c>
      <c r="H789">
        <v>8800000</v>
      </c>
      <c r="I789">
        <v>5300000</v>
      </c>
      <c r="J789">
        <v>3500000</v>
      </c>
      <c r="K789">
        <v>36</v>
      </c>
      <c r="L789" t="s">
        <v>10190</v>
      </c>
      <c r="M789" t="s">
        <v>10894</v>
      </c>
    </row>
    <row r="790" spans="1:13" x14ac:dyDescent="0.35">
      <c r="A790">
        <v>790</v>
      </c>
      <c r="B790" t="s">
        <v>11114</v>
      </c>
      <c r="C790">
        <v>790</v>
      </c>
      <c r="D790">
        <v>790</v>
      </c>
      <c r="F790">
        <v>3</v>
      </c>
      <c r="G790">
        <v>3</v>
      </c>
      <c r="H790">
        <v>7500000</v>
      </c>
      <c r="I790">
        <v>5500000</v>
      </c>
      <c r="J790">
        <v>2000000</v>
      </c>
      <c r="K790">
        <v>48</v>
      </c>
      <c r="L790" t="s">
        <v>10190</v>
      </c>
      <c r="M790" t="s">
        <v>11077</v>
      </c>
    </row>
    <row r="791" spans="1:13" x14ac:dyDescent="0.35">
      <c r="A791">
        <v>791</v>
      </c>
      <c r="B791" t="s">
        <v>11114</v>
      </c>
      <c r="C791">
        <v>791</v>
      </c>
      <c r="D791">
        <v>791</v>
      </c>
      <c r="F791">
        <v>8</v>
      </c>
      <c r="G791">
        <v>9</v>
      </c>
      <c r="H791">
        <v>7500000</v>
      </c>
      <c r="I791">
        <v>5000000</v>
      </c>
      <c r="J791">
        <v>2500000</v>
      </c>
      <c r="K791">
        <v>48</v>
      </c>
      <c r="L791" t="s">
        <v>10190</v>
      </c>
      <c r="M791" t="s">
        <v>11028</v>
      </c>
    </row>
    <row r="792" spans="1:13" x14ac:dyDescent="0.35">
      <c r="A792">
        <v>792</v>
      </c>
      <c r="B792" t="s">
        <v>11114</v>
      </c>
      <c r="C792">
        <v>792</v>
      </c>
      <c r="D792">
        <v>792</v>
      </c>
      <c r="F792">
        <v>3</v>
      </c>
      <c r="G792">
        <v>3</v>
      </c>
      <c r="H792">
        <v>7500000</v>
      </c>
      <c r="I792">
        <v>3750000</v>
      </c>
      <c r="J792">
        <v>3750000</v>
      </c>
      <c r="K792">
        <v>24</v>
      </c>
      <c r="L792" t="s">
        <v>10190</v>
      </c>
      <c r="M792" t="s">
        <v>10901</v>
      </c>
    </row>
    <row r="793" spans="1:13" x14ac:dyDescent="0.35">
      <c r="A793">
        <v>793</v>
      </c>
      <c r="B793" t="s">
        <v>11114</v>
      </c>
      <c r="C793">
        <v>793</v>
      </c>
      <c r="D793">
        <v>793</v>
      </c>
      <c r="F793">
        <v>8</v>
      </c>
      <c r="G793">
        <v>9</v>
      </c>
      <c r="H793">
        <v>7000000</v>
      </c>
      <c r="I793">
        <v>4500000</v>
      </c>
      <c r="J793">
        <v>2500000</v>
      </c>
      <c r="K793">
        <v>48</v>
      </c>
      <c r="L793" t="s">
        <v>10190</v>
      </c>
      <c r="M793" t="s">
        <v>11078</v>
      </c>
    </row>
    <row r="794" spans="1:13" x14ac:dyDescent="0.35">
      <c r="A794">
        <v>794</v>
      </c>
      <c r="B794" t="s">
        <v>11114</v>
      </c>
      <c r="C794">
        <v>794</v>
      </c>
      <c r="D794">
        <v>794</v>
      </c>
      <c r="F794">
        <v>3</v>
      </c>
      <c r="G794">
        <v>3</v>
      </c>
      <c r="H794">
        <v>7500000</v>
      </c>
      <c r="I794">
        <v>3750000</v>
      </c>
      <c r="J794">
        <v>3750000</v>
      </c>
      <c r="K794">
        <v>24</v>
      </c>
      <c r="L794" t="s">
        <v>10190</v>
      </c>
      <c r="M794" t="s">
        <v>11079</v>
      </c>
    </row>
    <row r="795" spans="1:13" x14ac:dyDescent="0.35">
      <c r="A795">
        <v>795</v>
      </c>
      <c r="B795" t="s">
        <v>11114</v>
      </c>
      <c r="C795">
        <v>795</v>
      </c>
      <c r="D795">
        <v>795</v>
      </c>
      <c r="F795">
        <v>8</v>
      </c>
      <c r="G795">
        <v>9</v>
      </c>
      <c r="H795">
        <v>0</v>
      </c>
      <c r="I795">
        <v>0</v>
      </c>
      <c r="J795">
        <v>0</v>
      </c>
      <c r="K795">
        <v>48</v>
      </c>
      <c r="L795" t="s">
        <v>10190</v>
      </c>
      <c r="M795" t="s">
        <v>10977</v>
      </c>
    </row>
    <row r="796" spans="1:13" x14ac:dyDescent="0.35">
      <c r="A796">
        <v>796</v>
      </c>
      <c r="B796" t="s">
        <v>11114</v>
      </c>
      <c r="C796">
        <v>796</v>
      </c>
      <c r="D796">
        <v>796</v>
      </c>
      <c r="F796">
        <v>8</v>
      </c>
      <c r="G796">
        <v>9</v>
      </c>
      <c r="H796">
        <v>7000000</v>
      </c>
      <c r="I796">
        <v>3500000</v>
      </c>
      <c r="J796">
        <v>3500000</v>
      </c>
      <c r="K796">
        <v>18</v>
      </c>
      <c r="L796" t="s">
        <v>10190</v>
      </c>
      <c r="M796" t="s">
        <v>11080</v>
      </c>
    </row>
    <row r="797" spans="1:13" x14ac:dyDescent="0.35">
      <c r="A797">
        <v>797</v>
      </c>
      <c r="B797" t="s">
        <v>11114</v>
      </c>
      <c r="C797">
        <v>797</v>
      </c>
      <c r="D797">
        <v>797</v>
      </c>
      <c r="F797">
        <v>8</v>
      </c>
      <c r="G797">
        <v>9</v>
      </c>
      <c r="H797">
        <v>8800000</v>
      </c>
      <c r="I797">
        <v>4800000</v>
      </c>
      <c r="J797">
        <v>4000000</v>
      </c>
      <c r="K797">
        <v>48</v>
      </c>
      <c r="L797" t="s">
        <v>10190</v>
      </c>
      <c r="M797" t="s">
        <v>10891</v>
      </c>
    </row>
    <row r="798" spans="1:13" x14ac:dyDescent="0.35">
      <c r="A798">
        <v>798</v>
      </c>
      <c r="B798" t="s">
        <v>11114</v>
      </c>
      <c r="C798">
        <v>798</v>
      </c>
      <c r="D798">
        <v>798</v>
      </c>
      <c r="F798">
        <v>8</v>
      </c>
      <c r="G798">
        <v>9</v>
      </c>
      <c r="H798">
        <v>7200000</v>
      </c>
      <c r="I798">
        <v>4700000</v>
      </c>
      <c r="J798">
        <v>2500000</v>
      </c>
      <c r="K798">
        <v>60</v>
      </c>
      <c r="L798" t="s">
        <v>10190</v>
      </c>
      <c r="M798" t="s">
        <v>11081</v>
      </c>
    </row>
    <row r="799" spans="1:13" x14ac:dyDescent="0.35">
      <c r="A799">
        <v>799</v>
      </c>
      <c r="B799" t="s">
        <v>11114</v>
      </c>
      <c r="C799">
        <v>799</v>
      </c>
      <c r="D799">
        <v>799</v>
      </c>
      <c r="F799">
        <v>8</v>
      </c>
      <c r="G799">
        <v>9</v>
      </c>
      <c r="H799">
        <v>9000000</v>
      </c>
      <c r="I799">
        <v>6000000</v>
      </c>
      <c r="J799">
        <v>3000000</v>
      </c>
      <c r="K799">
        <v>48</v>
      </c>
      <c r="L799" t="s">
        <v>10190</v>
      </c>
      <c r="M799" t="s">
        <v>11053</v>
      </c>
    </row>
    <row r="800" spans="1:13" x14ac:dyDescent="0.35">
      <c r="A800">
        <v>800</v>
      </c>
      <c r="B800" t="s">
        <v>11114</v>
      </c>
      <c r="C800">
        <v>800</v>
      </c>
      <c r="D800">
        <v>800</v>
      </c>
      <c r="F800">
        <v>3</v>
      </c>
      <c r="G800">
        <v>3</v>
      </c>
      <c r="H800">
        <v>12000000</v>
      </c>
      <c r="I800">
        <v>8000000</v>
      </c>
      <c r="J800">
        <v>4000000</v>
      </c>
      <c r="K800">
        <v>21</v>
      </c>
      <c r="L800" t="s">
        <v>10190</v>
      </c>
      <c r="M800" t="s">
        <v>11082</v>
      </c>
    </row>
    <row r="801" spans="1:13" x14ac:dyDescent="0.35">
      <c r="A801">
        <v>801</v>
      </c>
      <c r="B801" t="s">
        <v>11114</v>
      </c>
      <c r="C801">
        <v>801</v>
      </c>
      <c r="D801">
        <v>801</v>
      </c>
      <c r="F801">
        <v>3</v>
      </c>
      <c r="G801">
        <v>3</v>
      </c>
      <c r="H801">
        <v>14000000</v>
      </c>
      <c r="I801">
        <v>4000000</v>
      </c>
      <c r="J801">
        <v>10000000</v>
      </c>
      <c r="K801">
        <v>24</v>
      </c>
      <c r="L801" t="s">
        <v>10190</v>
      </c>
      <c r="M801" t="s">
        <v>11061</v>
      </c>
    </row>
    <row r="802" spans="1:13" x14ac:dyDescent="0.35">
      <c r="A802">
        <v>802</v>
      </c>
      <c r="B802" t="s">
        <v>11114</v>
      </c>
      <c r="C802">
        <v>802</v>
      </c>
      <c r="D802">
        <v>802</v>
      </c>
      <c r="F802">
        <v>8</v>
      </c>
      <c r="G802">
        <v>9</v>
      </c>
      <c r="H802">
        <v>14800000</v>
      </c>
      <c r="I802">
        <v>9000000</v>
      </c>
      <c r="J802">
        <v>5800000</v>
      </c>
      <c r="K802">
        <v>48</v>
      </c>
      <c r="L802" t="s">
        <v>10190</v>
      </c>
      <c r="M802" t="s">
        <v>10990</v>
      </c>
    </row>
    <row r="803" spans="1:13" x14ac:dyDescent="0.35">
      <c r="A803">
        <v>803</v>
      </c>
      <c r="B803" t="s">
        <v>11114</v>
      </c>
      <c r="C803">
        <v>803</v>
      </c>
      <c r="D803">
        <v>803</v>
      </c>
      <c r="F803">
        <v>3</v>
      </c>
      <c r="G803">
        <v>3</v>
      </c>
      <c r="H803">
        <v>14000000</v>
      </c>
      <c r="I803">
        <v>9500000</v>
      </c>
      <c r="J803">
        <v>4500000</v>
      </c>
      <c r="K803">
        <v>60</v>
      </c>
      <c r="L803" t="s">
        <v>10190</v>
      </c>
      <c r="M803" t="s">
        <v>10992</v>
      </c>
    </row>
    <row r="804" spans="1:13" x14ac:dyDescent="0.35">
      <c r="A804">
        <v>804</v>
      </c>
      <c r="B804" t="s">
        <v>11114</v>
      </c>
      <c r="C804">
        <v>804</v>
      </c>
      <c r="D804">
        <v>804</v>
      </c>
      <c r="F804">
        <v>3</v>
      </c>
      <c r="G804">
        <v>3</v>
      </c>
      <c r="H804">
        <v>9700000</v>
      </c>
      <c r="I804">
        <v>6700000</v>
      </c>
      <c r="J804">
        <v>3000000</v>
      </c>
      <c r="K804">
        <v>24</v>
      </c>
      <c r="L804" t="s">
        <v>10190</v>
      </c>
    </row>
    <row r="805" spans="1:13" x14ac:dyDescent="0.35">
      <c r="A805">
        <v>805</v>
      </c>
      <c r="B805" t="s">
        <v>11114</v>
      </c>
      <c r="C805">
        <v>805</v>
      </c>
      <c r="D805">
        <v>805</v>
      </c>
      <c r="F805">
        <v>3</v>
      </c>
      <c r="G805">
        <v>3</v>
      </c>
      <c r="H805">
        <v>7000000</v>
      </c>
      <c r="I805">
        <v>4500000</v>
      </c>
      <c r="J805">
        <v>2500000</v>
      </c>
      <c r="K805">
        <v>24</v>
      </c>
      <c r="L805" t="s">
        <v>10190</v>
      </c>
      <c r="M805" t="s">
        <v>10943</v>
      </c>
    </row>
    <row r="806" spans="1:13" x14ac:dyDescent="0.35">
      <c r="A806">
        <v>806</v>
      </c>
      <c r="B806" t="s">
        <v>11114</v>
      </c>
      <c r="C806">
        <v>806</v>
      </c>
      <c r="D806">
        <v>806</v>
      </c>
      <c r="F806">
        <v>8</v>
      </c>
      <c r="G806">
        <v>9</v>
      </c>
      <c r="H806">
        <v>14000000</v>
      </c>
      <c r="I806">
        <v>10000000</v>
      </c>
      <c r="J806">
        <v>4000000</v>
      </c>
      <c r="K806">
        <v>60</v>
      </c>
      <c r="L806" t="s">
        <v>10190</v>
      </c>
      <c r="M806" t="s">
        <v>10992</v>
      </c>
    </row>
    <row r="807" spans="1:13" x14ac:dyDescent="0.35">
      <c r="A807">
        <v>807</v>
      </c>
      <c r="B807" t="s">
        <v>11114</v>
      </c>
      <c r="C807">
        <v>807</v>
      </c>
      <c r="D807">
        <v>807</v>
      </c>
      <c r="F807">
        <v>8</v>
      </c>
      <c r="G807">
        <v>9</v>
      </c>
      <c r="H807">
        <v>8500000</v>
      </c>
      <c r="I807">
        <v>5000000</v>
      </c>
      <c r="J807">
        <v>3500000</v>
      </c>
      <c r="K807">
        <v>24</v>
      </c>
      <c r="L807" t="s">
        <v>10190</v>
      </c>
      <c r="M807" t="s">
        <v>10995</v>
      </c>
    </row>
    <row r="808" spans="1:13" x14ac:dyDescent="0.35">
      <c r="A808">
        <v>808</v>
      </c>
      <c r="B808" t="s">
        <v>11114</v>
      </c>
      <c r="C808">
        <v>808</v>
      </c>
      <c r="D808">
        <v>808</v>
      </c>
      <c r="F808">
        <v>8</v>
      </c>
      <c r="G808">
        <v>9</v>
      </c>
      <c r="H808">
        <v>24500000</v>
      </c>
      <c r="I808">
        <v>14700000</v>
      </c>
      <c r="J808">
        <v>9800000</v>
      </c>
      <c r="K808">
        <v>36</v>
      </c>
      <c r="L808" t="s">
        <v>10190</v>
      </c>
      <c r="M808" t="s">
        <v>10994</v>
      </c>
    </row>
    <row r="809" spans="1:13" x14ac:dyDescent="0.35">
      <c r="A809">
        <v>809</v>
      </c>
      <c r="B809" t="s">
        <v>11114</v>
      </c>
      <c r="C809">
        <v>809</v>
      </c>
      <c r="D809">
        <v>809</v>
      </c>
      <c r="F809">
        <v>8</v>
      </c>
      <c r="G809">
        <v>9</v>
      </c>
      <c r="H809">
        <v>7000000</v>
      </c>
      <c r="I809">
        <v>4000000</v>
      </c>
      <c r="J809">
        <v>3000000</v>
      </c>
      <c r="K809">
        <v>12</v>
      </c>
      <c r="L809" t="s">
        <v>10190</v>
      </c>
      <c r="M809" t="s">
        <v>10997</v>
      </c>
    </row>
    <row r="810" spans="1:13" x14ac:dyDescent="0.35">
      <c r="A810">
        <v>810</v>
      </c>
      <c r="B810" t="s">
        <v>11114</v>
      </c>
      <c r="C810">
        <v>810</v>
      </c>
      <c r="D810">
        <v>810</v>
      </c>
      <c r="F810">
        <v>8</v>
      </c>
      <c r="G810">
        <v>9</v>
      </c>
      <c r="H810">
        <v>17000000</v>
      </c>
      <c r="I810">
        <v>10000000</v>
      </c>
      <c r="J810">
        <v>7000000</v>
      </c>
      <c r="K810">
        <v>72</v>
      </c>
      <c r="L810" t="s">
        <v>10190</v>
      </c>
      <c r="M810" t="s">
        <v>10981</v>
      </c>
    </row>
    <row r="811" spans="1:13" x14ac:dyDescent="0.35">
      <c r="A811">
        <v>811</v>
      </c>
      <c r="B811" t="s">
        <v>11114</v>
      </c>
      <c r="C811">
        <v>811</v>
      </c>
      <c r="D811">
        <v>811</v>
      </c>
      <c r="F811">
        <v>8</v>
      </c>
      <c r="G811">
        <v>9</v>
      </c>
      <c r="H811">
        <v>18000000</v>
      </c>
      <c r="I811">
        <v>14000000</v>
      </c>
      <c r="J811">
        <v>4000000</v>
      </c>
      <c r="K811">
        <v>60</v>
      </c>
      <c r="L811" t="s">
        <v>10190</v>
      </c>
      <c r="M811" t="s">
        <v>10992</v>
      </c>
    </row>
    <row r="812" spans="1:13" x14ac:dyDescent="0.35">
      <c r="A812">
        <v>812</v>
      </c>
      <c r="B812" t="s">
        <v>11114</v>
      </c>
      <c r="C812">
        <v>812</v>
      </c>
      <c r="D812">
        <v>812</v>
      </c>
      <c r="F812">
        <v>8</v>
      </c>
      <c r="G812">
        <v>9</v>
      </c>
      <c r="H812">
        <v>11500000</v>
      </c>
      <c r="I812">
        <v>8000000</v>
      </c>
      <c r="J812">
        <v>3500000</v>
      </c>
      <c r="K812">
        <v>12</v>
      </c>
      <c r="L812" t="s">
        <v>10190</v>
      </c>
      <c r="M812" t="s">
        <v>10997</v>
      </c>
    </row>
    <row r="813" spans="1:13" x14ac:dyDescent="0.35">
      <c r="A813">
        <v>813</v>
      </c>
      <c r="B813" t="s">
        <v>11114</v>
      </c>
      <c r="C813">
        <v>813</v>
      </c>
      <c r="D813">
        <v>813</v>
      </c>
      <c r="F813">
        <v>3</v>
      </c>
      <c r="G813">
        <v>3</v>
      </c>
      <c r="H813">
        <v>13000000</v>
      </c>
      <c r="I813">
        <v>9500000</v>
      </c>
      <c r="J813">
        <v>3500000</v>
      </c>
      <c r="K813">
        <v>60</v>
      </c>
      <c r="L813" t="s">
        <v>10190</v>
      </c>
      <c r="M813" t="s">
        <v>10992</v>
      </c>
    </row>
    <row r="814" spans="1:13" x14ac:dyDescent="0.35">
      <c r="A814">
        <v>814</v>
      </c>
      <c r="B814" t="s">
        <v>11114</v>
      </c>
      <c r="C814">
        <v>814</v>
      </c>
      <c r="D814">
        <v>814</v>
      </c>
      <c r="F814">
        <v>8</v>
      </c>
      <c r="G814">
        <v>9</v>
      </c>
      <c r="H814">
        <v>14000000</v>
      </c>
      <c r="I814">
        <v>9500000</v>
      </c>
      <c r="J814">
        <v>4500000</v>
      </c>
      <c r="K814">
        <v>48</v>
      </c>
      <c r="L814" t="s">
        <v>10190</v>
      </c>
      <c r="M814" t="s">
        <v>10889</v>
      </c>
    </row>
    <row r="815" spans="1:13" x14ac:dyDescent="0.35">
      <c r="A815">
        <v>815</v>
      </c>
      <c r="B815" t="s">
        <v>11114</v>
      </c>
      <c r="C815">
        <v>815</v>
      </c>
      <c r="D815">
        <v>815</v>
      </c>
      <c r="F815">
        <v>3</v>
      </c>
      <c r="G815">
        <v>3</v>
      </c>
      <c r="H815">
        <v>14000000</v>
      </c>
      <c r="I815">
        <v>9800000</v>
      </c>
      <c r="J815">
        <v>4200000</v>
      </c>
      <c r="K815">
        <v>12</v>
      </c>
      <c r="L815" t="s">
        <v>10190</v>
      </c>
      <c r="M815" t="s">
        <v>10997</v>
      </c>
    </row>
    <row r="816" spans="1:13" x14ac:dyDescent="0.35">
      <c r="A816">
        <v>816</v>
      </c>
      <c r="B816" t="s">
        <v>11114</v>
      </c>
      <c r="C816">
        <v>816</v>
      </c>
      <c r="D816">
        <v>816</v>
      </c>
      <c r="F816">
        <v>8</v>
      </c>
      <c r="G816">
        <v>9</v>
      </c>
      <c r="H816">
        <v>12000000</v>
      </c>
      <c r="I816">
        <v>8000000</v>
      </c>
      <c r="J816">
        <v>4000000</v>
      </c>
      <c r="K816">
        <v>60</v>
      </c>
      <c r="L816" t="s">
        <v>10190</v>
      </c>
      <c r="M816" t="s">
        <v>10992</v>
      </c>
    </row>
    <row r="817" spans="1:13" x14ac:dyDescent="0.35">
      <c r="A817">
        <v>817</v>
      </c>
      <c r="B817" t="s">
        <v>11114</v>
      </c>
      <c r="C817">
        <v>817</v>
      </c>
      <c r="D817">
        <v>817</v>
      </c>
      <c r="F817">
        <v>8</v>
      </c>
      <c r="G817">
        <v>9</v>
      </c>
      <c r="H817">
        <v>15000000</v>
      </c>
      <c r="I817">
        <v>10000000</v>
      </c>
      <c r="J817">
        <v>5000000</v>
      </c>
      <c r="K817">
        <v>36</v>
      </c>
      <c r="L817" t="s">
        <v>10190</v>
      </c>
      <c r="M817" t="s">
        <v>10994</v>
      </c>
    </row>
    <row r="818" spans="1:13" x14ac:dyDescent="0.35">
      <c r="A818">
        <v>818</v>
      </c>
      <c r="B818" t="s">
        <v>11114</v>
      </c>
      <c r="C818">
        <v>818</v>
      </c>
      <c r="D818">
        <v>818</v>
      </c>
      <c r="F818">
        <v>3</v>
      </c>
      <c r="G818">
        <v>3</v>
      </c>
      <c r="H818">
        <v>11500000</v>
      </c>
      <c r="I818">
        <v>8050000</v>
      </c>
      <c r="J818">
        <v>3450000</v>
      </c>
      <c r="K818">
        <v>48</v>
      </c>
      <c r="L818" t="s">
        <v>10190</v>
      </c>
      <c r="M818" t="s">
        <v>10889</v>
      </c>
    </row>
    <row r="819" spans="1:13" x14ac:dyDescent="0.35">
      <c r="A819">
        <v>819</v>
      </c>
      <c r="B819" t="s">
        <v>11114</v>
      </c>
      <c r="C819">
        <v>819</v>
      </c>
      <c r="D819">
        <v>819</v>
      </c>
      <c r="F819">
        <v>8</v>
      </c>
      <c r="G819">
        <v>9</v>
      </c>
      <c r="H819">
        <v>11000000</v>
      </c>
      <c r="I819">
        <v>7700000</v>
      </c>
      <c r="J819">
        <v>3300000</v>
      </c>
      <c r="K819">
        <v>60</v>
      </c>
      <c r="L819" t="s">
        <v>10190</v>
      </c>
      <c r="M819" t="s">
        <v>10992</v>
      </c>
    </row>
    <row r="820" spans="1:13" x14ac:dyDescent="0.35">
      <c r="A820">
        <v>820</v>
      </c>
      <c r="B820" t="s">
        <v>11114</v>
      </c>
      <c r="C820">
        <v>820</v>
      </c>
      <c r="D820">
        <v>820</v>
      </c>
      <c r="F820">
        <v>8</v>
      </c>
      <c r="G820">
        <v>9</v>
      </c>
      <c r="H820">
        <v>14000000</v>
      </c>
      <c r="I820">
        <v>9500000</v>
      </c>
      <c r="J820">
        <v>4500000</v>
      </c>
      <c r="K820">
        <v>36</v>
      </c>
      <c r="L820" t="s">
        <v>10190</v>
      </c>
      <c r="M820" t="s">
        <v>10994</v>
      </c>
    </row>
    <row r="821" spans="1:13" x14ac:dyDescent="0.35">
      <c r="A821">
        <v>821</v>
      </c>
      <c r="B821" t="s">
        <v>11114</v>
      </c>
      <c r="C821">
        <v>821</v>
      </c>
      <c r="D821">
        <v>821</v>
      </c>
      <c r="F821">
        <v>8</v>
      </c>
      <c r="G821">
        <v>9</v>
      </c>
      <c r="H821">
        <v>11000000</v>
      </c>
      <c r="I821">
        <v>7700000</v>
      </c>
      <c r="J821">
        <v>3300000</v>
      </c>
      <c r="K821">
        <v>36</v>
      </c>
      <c r="L821" t="s">
        <v>10190</v>
      </c>
      <c r="M821" t="s">
        <v>10994</v>
      </c>
    </row>
    <row r="822" spans="1:13" x14ac:dyDescent="0.35">
      <c r="A822">
        <v>822</v>
      </c>
      <c r="B822" t="s">
        <v>11114</v>
      </c>
      <c r="C822">
        <v>822</v>
      </c>
      <c r="D822">
        <v>822</v>
      </c>
      <c r="F822">
        <v>8</v>
      </c>
      <c r="G822">
        <v>9</v>
      </c>
      <c r="H822">
        <v>9700000</v>
      </c>
      <c r="I822">
        <v>5500000</v>
      </c>
      <c r="J822">
        <v>4200000</v>
      </c>
      <c r="K822">
        <v>12</v>
      </c>
      <c r="L822" t="s">
        <v>10190</v>
      </c>
      <c r="M822" t="s">
        <v>10997</v>
      </c>
    </row>
    <row r="823" spans="1:13" x14ac:dyDescent="0.35">
      <c r="A823">
        <v>823</v>
      </c>
      <c r="B823" t="s">
        <v>11114</v>
      </c>
      <c r="C823">
        <v>823</v>
      </c>
      <c r="D823">
        <v>823</v>
      </c>
      <c r="F823">
        <v>8</v>
      </c>
      <c r="G823">
        <v>9</v>
      </c>
      <c r="H823">
        <v>8500000</v>
      </c>
      <c r="I823">
        <v>6000000</v>
      </c>
      <c r="J823">
        <v>2500000</v>
      </c>
      <c r="K823">
        <v>60</v>
      </c>
      <c r="L823" t="s">
        <v>10190</v>
      </c>
      <c r="M823" t="s">
        <v>10992</v>
      </c>
    </row>
    <row r="824" spans="1:13" x14ac:dyDescent="0.35">
      <c r="A824">
        <v>824</v>
      </c>
      <c r="B824" t="s">
        <v>11114</v>
      </c>
      <c r="C824">
        <v>824</v>
      </c>
      <c r="D824">
        <v>824</v>
      </c>
      <c r="F824">
        <v>8</v>
      </c>
      <c r="G824">
        <v>9</v>
      </c>
      <c r="H824">
        <v>16000000</v>
      </c>
      <c r="I824">
        <v>11000000</v>
      </c>
      <c r="J824">
        <v>5000000</v>
      </c>
      <c r="K824">
        <v>60</v>
      </c>
      <c r="L824" t="s">
        <v>10190</v>
      </c>
      <c r="M824" t="s">
        <v>10992</v>
      </c>
    </row>
    <row r="825" spans="1:13" x14ac:dyDescent="0.35">
      <c r="A825">
        <v>825</v>
      </c>
      <c r="B825" t="s">
        <v>11114</v>
      </c>
      <c r="C825">
        <v>825</v>
      </c>
      <c r="D825">
        <v>825</v>
      </c>
      <c r="F825">
        <v>8</v>
      </c>
      <c r="G825">
        <v>9</v>
      </c>
      <c r="H825">
        <v>14000000</v>
      </c>
      <c r="I825">
        <v>8500000</v>
      </c>
      <c r="J825">
        <v>5500000</v>
      </c>
      <c r="K825">
        <v>48</v>
      </c>
      <c r="L825" t="s">
        <v>10190</v>
      </c>
      <c r="M825" t="s">
        <v>10889</v>
      </c>
    </row>
    <row r="826" spans="1:13" x14ac:dyDescent="0.35">
      <c r="A826">
        <v>826</v>
      </c>
      <c r="B826" t="s">
        <v>11114</v>
      </c>
      <c r="C826">
        <v>826</v>
      </c>
      <c r="D826">
        <v>826</v>
      </c>
      <c r="F826">
        <v>8</v>
      </c>
      <c r="G826">
        <v>9</v>
      </c>
      <c r="H826">
        <v>8500000</v>
      </c>
      <c r="I826">
        <v>5950000</v>
      </c>
      <c r="J826">
        <v>2550000</v>
      </c>
      <c r="K826">
        <v>60</v>
      </c>
      <c r="L826" t="s">
        <v>10190</v>
      </c>
      <c r="M826" t="s">
        <v>10992</v>
      </c>
    </row>
    <row r="827" spans="1:13" x14ac:dyDescent="0.35">
      <c r="A827">
        <v>827</v>
      </c>
      <c r="B827" t="s">
        <v>11114</v>
      </c>
      <c r="C827">
        <v>827</v>
      </c>
      <c r="D827">
        <v>827</v>
      </c>
      <c r="F827">
        <v>8</v>
      </c>
      <c r="G827">
        <v>9</v>
      </c>
      <c r="H827">
        <v>13500000</v>
      </c>
      <c r="I827">
        <v>9500000</v>
      </c>
      <c r="J827">
        <v>4000000</v>
      </c>
      <c r="K827">
        <v>60</v>
      </c>
      <c r="L827" t="s">
        <v>10190</v>
      </c>
      <c r="M827" t="s">
        <v>10992</v>
      </c>
    </row>
    <row r="828" spans="1:13" x14ac:dyDescent="0.35">
      <c r="A828">
        <v>828</v>
      </c>
      <c r="B828" t="s">
        <v>11114</v>
      </c>
      <c r="C828">
        <v>828</v>
      </c>
      <c r="D828">
        <v>828</v>
      </c>
      <c r="F828">
        <v>8</v>
      </c>
      <c r="G828">
        <v>9</v>
      </c>
      <c r="H828">
        <v>7700000</v>
      </c>
      <c r="I828">
        <v>5000000</v>
      </c>
      <c r="J828">
        <v>2700000</v>
      </c>
      <c r="K828">
        <v>24</v>
      </c>
      <c r="L828" t="s">
        <v>10190</v>
      </c>
      <c r="M828" t="s">
        <v>10995</v>
      </c>
    </row>
    <row r="829" spans="1:13" x14ac:dyDescent="0.35">
      <c r="A829">
        <v>829</v>
      </c>
      <c r="B829" t="s">
        <v>11114</v>
      </c>
      <c r="C829">
        <v>829</v>
      </c>
      <c r="D829">
        <v>829</v>
      </c>
      <c r="F829">
        <v>8</v>
      </c>
      <c r="G829">
        <v>9</v>
      </c>
      <c r="H829">
        <v>8500000</v>
      </c>
      <c r="I829">
        <v>6000000</v>
      </c>
      <c r="J829">
        <v>2500000</v>
      </c>
      <c r="K829">
        <v>60</v>
      </c>
      <c r="L829" t="s">
        <v>10190</v>
      </c>
      <c r="M829" t="s">
        <v>10992</v>
      </c>
    </row>
    <row r="830" spans="1:13" x14ac:dyDescent="0.35">
      <c r="A830">
        <v>830</v>
      </c>
      <c r="B830" t="s">
        <v>11114</v>
      </c>
      <c r="C830">
        <v>830</v>
      </c>
      <c r="D830">
        <v>830</v>
      </c>
      <c r="F830">
        <v>8</v>
      </c>
      <c r="G830">
        <v>9</v>
      </c>
      <c r="H830">
        <v>30500000</v>
      </c>
      <c r="I830">
        <v>12000000</v>
      </c>
      <c r="J830">
        <v>18500000</v>
      </c>
      <c r="K830">
        <v>12</v>
      </c>
      <c r="L830" t="s">
        <v>10190</v>
      </c>
      <c r="M830" t="s">
        <v>10997</v>
      </c>
    </row>
    <row r="831" spans="1:13" x14ac:dyDescent="0.35">
      <c r="A831">
        <v>831</v>
      </c>
      <c r="B831" t="s">
        <v>11114</v>
      </c>
      <c r="C831">
        <v>831</v>
      </c>
      <c r="D831">
        <v>831</v>
      </c>
      <c r="F831">
        <v>8</v>
      </c>
      <c r="G831">
        <v>9</v>
      </c>
      <c r="H831">
        <v>10700000</v>
      </c>
      <c r="I831">
        <v>7500000</v>
      </c>
      <c r="J831">
        <v>3200000</v>
      </c>
      <c r="K831">
        <v>60</v>
      </c>
      <c r="L831" t="s">
        <v>10190</v>
      </c>
      <c r="M831" t="s">
        <v>10992</v>
      </c>
    </row>
    <row r="832" spans="1:13" x14ac:dyDescent="0.35">
      <c r="A832">
        <v>832</v>
      </c>
      <c r="B832" t="s">
        <v>11114</v>
      </c>
      <c r="C832">
        <v>832</v>
      </c>
      <c r="D832">
        <v>832</v>
      </c>
      <c r="F832">
        <v>8</v>
      </c>
      <c r="G832">
        <v>9</v>
      </c>
      <c r="H832">
        <v>9000000</v>
      </c>
      <c r="I832">
        <v>5800000</v>
      </c>
      <c r="J832">
        <v>3200000</v>
      </c>
      <c r="K832">
        <v>48</v>
      </c>
      <c r="L832" t="s">
        <v>10190</v>
      </c>
      <c r="M832" t="s">
        <v>10889</v>
      </c>
    </row>
    <row r="833" spans="1:13" x14ac:dyDescent="0.35">
      <c r="A833">
        <v>833</v>
      </c>
      <c r="B833" t="s">
        <v>11114</v>
      </c>
      <c r="C833">
        <v>833</v>
      </c>
      <c r="D833">
        <v>833</v>
      </c>
      <c r="F833">
        <v>8</v>
      </c>
      <c r="G833">
        <v>9</v>
      </c>
      <c r="H833">
        <v>8700000</v>
      </c>
      <c r="I833">
        <v>5700000</v>
      </c>
      <c r="J833">
        <v>3000000</v>
      </c>
      <c r="K833">
        <v>60</v>
      </c>
      <c r="L833" t="s">
        <v>10190</v>
      </c>
      <c r="M833" t="s">
        <v>10992</v>
      </c>
    </row>
    <row r="834" spans="1:13" x14ac:dyDescent="0.35">
      <c r="A834">
        <v>834</v>
      </c>
      <c r="B834" t="s">
        <v>11114</v>
      </c>
      <c r="C834">
        <v>834</v>
      </c>
      <c r="D834">
        <v>834</v>
      </c>
      <c r="F834">
        <v>8</v>
      </c>
      <c r="G834">
        <v>9</v>
      </c>
      <c r="H834">
        <v>12500000</v>
      </c>
      <c r="I834">
        <v>5055000</v>
      </c>
      <c r="J834">
        <v>7445000</v>
      </c>
      <c r="K834">
        <v>12</v>
      </c>
      <c r="L834" t="s">
        <v>10190</v>
      </c>
      <c r="M834" t="s">
        <v>10997</v>
      </c>
    </row>
    <row r="835" spans="1:13" x14ac:dyDescent="0.35">
      <c r="A835">
        <v>835</v>
      </c>
      <c r="B835" t="s">
        <v>11114</v>
      </c>
      <c r="C835">
        <v>835</v>
      </c>
      <c r="D835">
        <v>835</v>
      </c>
      <c r="F835">
        <v>8</v>
      </c>
      <c r="G835">
        <v>9</v>
      </c>
      <c r="H835">
        <v>11500000</v>
      </c>
      <c r="I835">
        <v>8500000</v>
      </c>
      <c r="J835">
        <v>3000000</v>
      </c>
      <c r="K835">
        <v>48</v>
      </c>
      <c r="L835" t="s">
        <v>10190</v>
      </c>
      <c r="M835" t="s">
        <v>10889</v>
      </c>
    </row>
    <row r="836" spans="1:13" x14ac:dyDescent="0.35">
      <c r="A836">
        <v>836</v>
      </c>
      <c r="B836" t="s">
        <v>11114</v>
      </c>
      <c r="C836">
        <v>836</v>
      </c>
      <c r="D836">
        <v>836</v>
      </c>
      <c r="F836">
        <v>8</v>
      </c>
      <c r="G836">
        <v>9</v>
      </c>
      <c r="H836">
        <v>10445000</v>
      </c>
      <c r="I836">
        <v>7745000</v>
      </c>
      <c r="J836">
        <v>2700000</v>
      </c>
      <c r="K836">
        <v>60</v>
      </c>
      <c r="L836" t="s">
        <v>10190</v>
      </c>
      <c r="M836" t="s">
        <v>10992</v>
      </c>
    </row>
    <row r="837" spans="1:13" x14ac:dyDescent="0.35">
      <c r="A837">
        <v>837</v>
      </c>
      <c r="B837" t="s">
        <v>11114</v>
      </c>
      <c r="C837">
        <v>837</v>
      </c>
      <c r="D837">
        <v>837</v>
      </c>
      <c r="F837">
        <v>8</v>
      </c>
      <c r="G837">
        <v>9</v>
      </c>
      <c r="H837">
        <v>14200000</v>
      </c>
      <c r="I837">
        <v>9500000</v>
      </c>
      <c r="J837">
        <v>4700000</v>
      </c>
      <c r="K837">
        <v>48</v>
      </c>
      <c r="L837" t="s">
        <v>10190</v>
      </c>
      <c r="M837" t="s">
        <v>10889</v>
      </c>
    </row>
    <row r="838" spans="1:13" x14ac:dyDescent="0.35">
      <c r="A838">
        <v>838</v>
      </c>
      <c r="B838" t="s">
        <v>11114</v>
      </c>
      <c r="C838">
        <v>838</v>
      </c>
      <c r="D838">
        <v>838</v>
      </c>
      <c r="F838">
        <v>8</v>
      </c>
      <c r="G838">
        <v>9</v>
      </c>
      <c r="H838">
        <v>22000000</v>
      </c>
      <c r="I838">
        <v>13500000</v>
      </c>
      <c r="J838">
        <v>8500000</v>
      </c>
      <c r="K838">
        <v>48</v>
      </c>
      <c r="L838" t="s">
        <v>10190</v>
      </c>
      <c r="M838" t="s">
        <v>10889</v>
      </c>
    </row>
    <row r="839" spans="1:13" x14ac:dyDescent="0.35">
      <c r="A839">
        <v>839</v>
      </c>
      <c r="B839" t="s">
        <v>11114</v>
      </c>
      <c r="C839">
        <v>839</v>
      </c>
      <c r="D839">
        <v>839</v>
      </c>
      <c r="F839">
        <v>8</v>
      </c>
      <c r="G839">
        <v>9</v>
      </c>
      <c r="H839">
        <v>13700000</v>
      </c>
      <c r="I839">
        <v>9200000</v>
      </c>
      <c r="J839">
        <v>4500000</v>
      </c>
      <c r="K839">
        <v>60</v>
      </c>
      <c r="L839" t="s">
        <v>10190</v>
      </c>
      <c r="M839" t="s">
        <v>10992</v>
      </c>
    </row>
    <row r="840" spans="1:13" x14ac:dyDescent="0.35">
      <c r="A840">
        <v>840</v>
      </c>
      <c r="B840" t="s">
        <v>11114</v>
      </c>
      <c r="C840">
        <v>840</v>
      </c>
      <c r="D840">
        <v>840</v>
      </c>
      <c r="F840">
        <v>3</v>
      </c>
      <c r="G840">
        <v>3</v>
      </c>
      <c r="H840">
        <v>11500000</v>
      </c>
      <c r="I840">
        <v>8000000</v>
      </c>
      <c r="J840">
        <v>3500000</v>
      </c>
      <c r="K840">
        <v>48</v>
      </c>
      <c r="L840" t="s">
        <v>10190</v>
      </c>
      <c r="M840" t="s">
        <v>10889</v>
      </c>
    </row>
    <row r="841" spans="1:13" x14ac:dyDescent="0.35">
      <c r="A841">
        <v>841</v>
      </c>
      <c r="B841" t="s">
        <v>11114</v>
      </c>
      <c r="C841">
        <v>841</v>
      </c>
      <c r="D841">
        <v>841</v>
      </c>
      <c r="F841">
        <v>8</v>
      </c>
      <c r="G841">
        <v>9</v>
      </c>
      <c r="H841">
        <v>9000000</v>
      </c>
      <c r="I841">
        <v>5500000</v>
      </c>
      <c r="J841">
        <v>3500000</v>
      </c>
      <c r="K841">
        <v>48</v>
      </c>
      <c r="L841" t="s">
        <v>10190</v>
      </c>
      <c r="M841" t="s">
        <v>10889</v>
      </c>
    </row>
    <row r="842" spans="1:13" x14ac:dyDescent="0.35">
      <c r="A842">
        <v>842</v>
      </c>
      <c r="B842" t="s">
        <v>11114</v>
      </c>
      <c r="C842">
        <v>842</v>
      </c>
      <c r="D842">
        <v>842</v>
      </c>
      <c r="F842">
        <v>8</v>
      </c>
      <c r="G842">
        <v>9</v>
      </c>
      <c r="H842">
        <v>12500000</v>
      </c>
      <c r="I842">
        <v>8000000</v>
      </c>
      <c r="J842">
        <v>4500000</v>
      </c>
      <c r="K842">
        <v>24</v>
      </c>
      <c r="L842" t="s">
        <v>10190</v>
      </c>
      <c r="M842" t="s">
        <v>10995</v>
      </c>
    </row>
    <row r="843" spans="1:13" x14ac:dyDescent="0.35">
      <c r="A843">
        <v>843</v>
      </c>
      <c r="B843" t="s">
        <v>11114</v>
      </c>
      <c r="C843">
        <v>843</v>
      </c>
      <c r="D843">
        <v>843</v>
      </c>
      <c r="F843">
        <v>8</v>
      </c>
      <c r="G843">
        <v>9</v>
      </c>
      <c r="H843">
        <v>12500000</v>
      </c>
      <c r="I843">
        <v>8000000</v>
      </c>
      <c r="J843">
        <v>4500000</v>
      </c>
      <c r="K843">
        <v>60</v>
      </c>
      <c r="L843" t="s">
        <v>10190</v>
      </c>
      <c r="M843" t="s">
        <v>10992</v>
      </c>
    </row>
    <row r="844" spans="1:13" x14ac:dyDescent="0.35">
      <c r="A844">
        <v>844</v>
      </c>
      <c r="B844" t="s">
        <v>11114</v>
      </c>
      <c r="C844">
        <v>844</v>
      </c>
      <c r="D844">
        <v>844</v>
      </c>
      <c r="F844">
        <v>8</v>
      </c>
      <c r="G844">
        <v>9</v>
      </c>
      <c r="H844">
        <v>13000000</v>
      </c>
      <c r="I844">
        <v>8000000</v>
      </c>
      <c r="J844">
        <v>5000000</v>
      </c>
      <c r="K844">
        <v>48</v>
      </c>
      <c r="L844" t="s">
        <v>10190</v>
      </c>
      <c r="M844" t="s">
        <v>10889</v>
      </c>
    </row>
    <row r="845" spans="1:13" x14ac:dyDescent="0.35">
      <c r="A845">
        <v>845</v>
      </c>
      <c r="B845" t="s">
        <v>11114</v>
      </c>
      <c r="C845">
        <v>845</v>
      </c>
      <c r="D845">
        <v>845</v>
      </c>
      <c r="F845">
        <v>8</v>
      </c>
      <c r="G845">
        <v>9</v>
      </c>
      <c r="H845">
        <v>9000000</v>
      </c>
      <c r="I845">
        <v>6000000</v>
      </c>
      <c r="J845">
        <v>3000000</v>
      </c>
      <c r="K845">
        <v>12</v>
      </c>
      <c r="L845" t="s">
        <v>10190</v>
      </c>
    </row>
    <row r="846" spans="1:13" x14ac:dyDescent="0.35">
      <c r="A846">
        <v>846</v>
      </c>
      <c r="B846" t="s">
        <v>11114</v>
      </c>
      <c r="C846">
        <v>846</v>
      </c>
      <c r="D846">
        <v>846</v>
      </c>
      <c r="F846">
        <v>8</v>
      </c>
      <c r="G846">
        <v>9</v>
      </c>
      <c r="H846">
        <v>8500000</v>
      </c>
      <c r="I846">
        <v>5500000</v>
      </c>
      <c r="J846">
        <v>3000000</v>
      </c>
      <c r="K846">
        <v>36</v>
      </c>
      <c r="L846" t="s">
        <v>10190</v>
      </c>
      <c r="M846" t="s">
        <v>10994</v>
      </c>
    </row>
    <row r="847" spans="1:13" x14ac:dyDescent="0.35">
      <c r="A847">
        <v>847</v>
      </c>
      <c r="B847" t="s">
        <v>11114</v>
      </c>
      <c r="C847">
        <v>847</v>
      </c>
      <c r="D847">
        <v>847</v>
      </c>
      <c r="F847">
        <v>8</v>
      </c>
      <c r="G847">
        <v>9</v>
      </c>
      <c r="H847">
        <v>8300000</v>
      </c>
      <c r="I847">
        <v>5300000</v>
      </c>
      <c r="J847">
        <v>3000000</v>
      </c>
      <c r="K847">
        <v>48</v>
      </c>
      <c r="L847" t="s">
        <v>10190</v>
      </c>
      <c r="M847" t="s">
        <v>10889</v>
      </c>
    </row>
    <row r="848" spans="1:13" x14ac:dyDescent="0.35">
      <c r="A848">
        <v>848</v>
      </c>
      <c r="B848" t="s">
        <v>11114</v>
      </c>
      <c r="C848">
        <v>848</v>
      </c>
      <c r="D848">
        <v>848</v>
      </c>
      <c r="F848">
        <v>8</v>
      </c>
      <c r="G848">
        <v>9</v>
      </c>
      <c r="H848">
        <v>13000000</v>
      </c>
      <c r="I848">
        <v>10000000</v>
      </c>
      <c r="J848">
        <v>3000000</v>
      </c>
      <c r="K848">
        <v>48</v>
      </c>
      <c r="L848" t="s">
        <v>10190</v>
      </c>
      <c r="M848" t="s">
        <v>10889</v>
      </c>
    </row>
    <row r="849" spans="1:13" x14ac:dyDescent="0.35">
      <c r="A849">
        <v>849</v>
      </c>
      <c r="B849" t="s">
        <v>11114</v>
      </c>
      <c r="C849">
        <v>849</v>
      </c>
      <c r="D849">
        <v>849</v>
      </c>
      <c r="F849">
        <v>8</v>
      </c>
      <c r="G849">
        <v>9</v>
      </c>
      <c r="H849">
        <v>5900000</v>
      </c>
      <c r="I849">
        <v>2900000</v>
      </c>
      <c r="J849">
        <v>3000000</v>
      </c>
      <c r="K849">
        <v>24</v>
      </c>
      <c r="L849" t="s">
        <v>10190</v>
      </c>
      <c r="M849" t="s">
        <v>10995</v>
      </c>
    </row>
    <row r="850" spans="1:13" x14ac:dyDescent="0.35">
      <c r="A850">
        <v>850</v>
      </c>
      <c r="B850" t="s">
        <v>11114</v>
      </c>
      <c r="C850">
        <v>850</v>
      </c>
      <c r="D850">
        <v>850</v>
      </c>
      <c r="F850">
        <v>8</v>
      </c>
      <c r="G850">
        <v>9</v>
      </c>
      <c r="H850">
        <v>8000000</v>
      </c>
      <c r="I850">
        <v>5000000</v>
      </c>
      <c r="J850">
        <v>3000000</v>
      </c>
      <c r="K850">
        <v>36</v>
      </c>
      <c r="L850" t="s">
        <v>10190</v>
      </c>
      <c r="M850" t="s">
        <v>10994</v>
      </c>
    </row>
    <row r="851" spans="1:13" x14ac:dyDescent="0.35">
      <c r="A851">
        <v>851</v>
      </c>
      <c r="B851" t="s">
        <v>11114</v>
      </c>
      <c r="C851">
        <v>851</v>
      </c>
      <c r="D851">
        <v>851</v>
      </c>
      <c r="F851">
        <v>8</v>
      </c>
      <c r="G851">
        <v>9</v>
      </c>
      <c r="H851">
        <v>8000000</v>
      </c>
      <c r="I851">
        <v>5500000</v>
      </c>
      <c r="J851">
        <v>2500000</v>
      </c>
      <c r="K851">
        <v>48</v>
      </c>
      <c r="L851" t="s">
        <v>10190</v>
      </c>
      <c r="M851" t="s">
        <v>10889</v>
      </c>
    </row>
    <row r="852" spans="1:13" x14ac:dyDescent="0.35">
      <c r="A852">
        <v>852</v>
      </c>
      <c r="B852" t="s">
        <v>11114</v>
      </c>
      <c r="C852">
        <v>852</v>
      </c>
      <c r="D852">
        <v>852</v>
      </c>
      <c r="F852">
        <v>8</v>
      </c>
      <c r="G852">
        <v>9</v>
      </c>
      <c r="H852">
        <v>14000000</v>
      </c>
      <c r="I852">
        <v>9500000</v>
      </c>
      <c r="J852">
        <v>4500000</v>
      </c>
      <c r="K852">
        <v>48</v>
      </c>
      <c r="L852" t="s">
        <v>10190</v>
      </c>
      <c r="M852" t="s">
        <v>10889</v>
      </c>
    </row>
    <row r="853" spans="1:13" x14ac:dyDescent="0.35">
      <c r="A853">
        <v>853</v>
      </c>
      <c r="B853" t="s">
        <v>11114</v>
      </c>
      <c r="C853">
        <v>853</v>
      </c>
      <c r="D853">
        <v>853</v>
      </c>
      <c r="F853">
        <v>8</v>
      </c>
      <c r="G853">
        <v>9</v>
      </c>
      <c r="H853">
        <v>23000000</v>
      </c>
      <c r="I853">
        <v>18000000</v>
      </c>
      <c r="J853">
        <v>5000000</v>
      </c>
      <c r="K853">
        <v>60</v>
      </c>
      <c r="L853" t="s">
        <v>10190</v>
      </c>
      <c r="M853" t="s">
        <v>10992</v>
      </c>
    </row>
    <row r="854" spans="1:13" x14ac:dyDescent="0.35">
      <c r="A854">
        <v>854</v>
      </c>
      <c r="B854" t="s">
        <v>11114</v>
      </c>
      <c r="C854">
        <v>854</v>
      </c>
      <c r="D854">
        <v>854</v>
      </c>
      <c r="F854">
        <v>8</v>
      </c>
      <c r="G854">
        <v>9</v>
      </c>
      <c r="H854">
        <v>25000000</v>
      </c>
      <c r="I854">
        <v>17000000</v>
      </c>
      <c r="J854">
        <v>8000000</v>
      </c>
      <c r="K854">
        <v>24</v>
      </c>
      <c r="L854" t="s">
        <v>10190</v>
      </c>
      <c r="M854" t="s">
        <v>10995</v>
      </c>
    </row>
    <row r="855" spans="1:13" x14ac:dyDescent="0.35">
      <c r="A855">
        <v>855</v>
      </c>
      <c r="B855" t="s">
        <v>11114</v>
      </c>
      <c r="C855">
        <v>855</v>
      </c>
      <c r="D855">
        <v>855</v>
      </c>
      <c r="F855">
        <v>8</v>
      </c>
      <c r="G855">
        <v>9</v>
      </c>
      <c r="H855">
        <v>8500000</v>
      </c>
      <c r="I855">
        <v>5500000</v>
      </c>
      <c r="J855">
        <v>3000000</v>
      </c>
      <c r="K855">
        <v>60</v>
      </c>
      <c r="L855" t="s">
        <v>10190</v>
      </c>
      <c r="M855" t="s">
        <v>10992</v>
      </c>
    </row>
    <row r="856" spans="1:13" x14ac:dyDescent="0.35">
      <c r="A856">
        <v>856</v>
      </c>
      <c r="B856" t="s">
        <v>11114</v>
      </c>
      <c r="C856">
        <v>856</v>
      </c>
      <c r="D856">
        <v>856</v>
      </c>
      <c r="F856">
        <v>8</v>
      </c>
      <c r="G856">
        <v>9</v>
      </c>
      <c r="H856">
        <v>14500000</v>
      </c>
      <c r="I856">
        <v>10000000</v>
      </c>
      <c r="J856">
        <v>4500000</v>
      </c>
      <c r="K856">
        <v>24</v>
      </c>
      <c r="L856" t="s">
        <v>10190</v>
      </c>
      <c r="M856" t="s">
        <v>10995</v>
      </c>
    </row>
    <row r="857" spans="1:13" x14ac:dyDescent="0.35">
      <c r="A857">
        <v>857</v>
      </c>
      <c r="B857" t="s">
        <v>11114</v>
      </c>
      <c r="C857">
        <v>857</v>
      </c>
      <c r="D857">
        <v>857</v>
      </c>
      <c r="F857">
        <v>8</v>
      </c>
      <c r="G857">
        <v>9</v>
      </c>
      <c r="H857">
        <v>22000000</v>
      </c>
      <c r="I857">
        <v>14000000</v>
      </c>
      <c r="J857">
        <v>8000000</v>
      </c>
      <c r="K857">
        <v>48</v>
      </c>
      <c r="L857" t="s">
        <v>10190</v>
      </c>
      <c r="M857" t="s">
        <v>10889</v>
      </c>
    </row>
    <row r="858" spans="1:13" x14ac:dyDescent="0.35">
      <c r="A858">
        <v>858</v>
      </c>
      <c r="B858" t="s">
        <v>11114</v>
      </c>
      <c r="C858">
        <v>858</v>
      </c>
      <c r="D858">
        <v>858</v>
      </c>
      <c r="F858">
        <v>8</v>
      </c>
      <c r="G858">
        <v>9</v>
      </c>
      <c r="H858">
        <v>8300000</v>
      </c>
      <c r="I858">
        <v>5800000</v>
      </c>
      <c r="J858">
        <v>2500000</v>
      </c>
      <c r="K858">
        <v>48</v>
      </c>
      <c r="L858" t="s">
        <v>10190</v>
      </c>
      <c r="M858" t="s">
        <v>10889</v>
      </c>
    </row>
    <row r="859" spans="1:13" x14ac:dyDescent="0.35">
      <c r="A859">
        <v>859</v>
      </c>
      <c r="B859" t="s">
        <v>11114</v>
      </c>
      <c r="C859">
        <v>859</v>
      </c>
      <c r="D859">
        <v>859</v>
      </c>
      <c r="F859">
        <v>8</v>
      </c>
      <c r="G859">
        <v>9</v>
      </c>
      <c r="H859">
        <v>8500000</v>
      </c>
      <c r="I859">
        <v>4500000</v>
      </c>
      <c r="J859">
        <v>4000000</v>
      </c>
      <c r="K859">
        <v>48</v>
      </c>
      <c r="L859" t="s">
        <v>10190</v>
      </c>
      <c r="M859" t="s">
        <v>10889</v>
      </c>
    </row>
    <row r="860" spans="1:13" x14ac:dyDescent="0.35">
      <c r="A860">
        <v>860</v>
      </c>
      <c r="B860" t="s">
        <v>11114</v>
      </c>
      <c r="C860">
        <v>860</v>
      </c>
      <c r="D860">
        <v>860</v>
      </c>
      <c r="F860">
        <v>3</v>
      </c>
      <c r="G860">
        <v>3</v>
      </c>
      <c r="H860">
        <v>0</v>
      </c>
      <c r="I860">
        <v>0</v>
      </c>
      <c r="J860">
        <v>0</v>
      </c>
      <c r="K860">
        <v>60</v>
      </c>
      <c r="L860" t="s">
        <v>10190</v>
      </c>
      <c r="M860" t="s">
        <v>10992</v>
      </c>
    </row>
    <row r="861" spans="1:13" x14ac:dyDescent="0.35">
      <c r="A861">
        <v>861</v>
      </c>
      <c r="B861" t="s">
        <v>11114</v>
      </c>
      <c r="C861">
        <v>861</v>
      </c>
      <c r="D861">
        <v>861</v>
      </c>
      <c r="F861">
        <v>8</v>
      </c>
      <c r="G861">
        <v>9</v>
      </c>
      <c r="H861">
        <v>8500000</v>
      </c>
      <c r="I861">
        <v>5000000</v>
      </c>
      <c r="J861">
        <v>3500000</v>
      </c>
      <c r="K861">
        <v>60</v>
      </c>
      <c r="L861" t="s">
        <v>10190</v>
      </c>
      <c r="M861" t="s">
        <v>10992</v>
      </c>
    </row>
    <row r="862" spans="1:13" x14ac:dyDescent="0.35">
      <c r="A862">
        <v>862</v>
      </c>
      <c r="B862" t="s">
        <v>11114</v>
      </c>
      <c r="C862">
        <v>862</v>
      </c>
      <c r="D862">
        <v>862</v>
      </c>
      <c r="F862">
        <v>8</v>
      </c>
      <c r="G862">
        <v>9</v>
      </c>
      <c r="H862">
        <v>16000000</v>
      </c>
      <c r="I862">
        <v>10500000</v>
      </c>
      <c r="J862">
        <v>5500000</v>
      </c>
      <c r="K862">
        <v>24</v>
      </c>
      <c r="L862" t="s">
        <v>10190</v>
      </c>
      <c r="M862" t="s">
        <v>10995</v>
      </c>
    </row>
    <row r="863" spans="1:13" x14ac:dyDescent="0.35">
      <c r="A863">
        <v>863</v>
      </c>
      <c r="B863" t="s">
        <v>11114</v>
      </c>
      <c r="C863">
        <v>863</v>
      </c>
      <c r="D863">
        <v>863</v>
      </c>
      <c r="F863">
        <v>8</v>
      </c>
      <c r="G863">
        <v>9</v>
      </c>
      <c r="H863">
        <v>14000000</v>
      </c>
      <c r="I863">
        <v>10000000</v>
      </c>
      <c r="J863">
        <v>4000000</v>
      </c>
      <c r="K863">
        <v>60</v>
      </c>
      <c r="L863" t="s">
        <v>10190</v>
      </c>
      <c r="M863" t="s">
        <v>10992</v>
      </c>
    </row>
    <row r="864" spans="1:13" x14ac:dyDescent="0.35">
      <c r="A864">
        <v>864</v>
      </c>
      <c r="B864" t="s">
        <v>11114</v>
      </c>
      <c r="C864">
        <v>864</v>
      </c>
      <c r="D864">
        <v>864</v>
      </c>
      <c r="F864">
        <v>8</v>
      </c>
      <c r="G864">
        <v>9</v>
      </c>
      <c r="H864">
        <v>6500000</v>
      </c>
      <c r="I864">
        <v>3000000</v>
      </c>
      <c r="J864">
        <v>3500000</v>
      </c>
      <c r="K864">
        <v>36</v>
      </c>
      <c r="L864" t="s">
        <v>10190</v>
      </c>
      <c r="M864" t="s">
        <v>10994</v>
      </c>
    </row>
    <row r="865" spans="1:13" x14ac:dyDescent="0.35">
      <c r="A865">
        <v>865</v>
      </c>
      <c r="B865" t="s">
        <v>11114</v>
      </c>
      <c r="C865">
        <v>865</v>
      </c>
      <c r="D865">
        <v>865</v>
      </c>
      <c r="F865">
        <v>8</v>
      </c>
      <c r="G865">
        <v>9</v>
      </c>
      <c r="H865">
        <v>22000000</v>
      </c>
      <c r="I865">
        <v>12000000</v>
      </c>
      <c r="J865">
        <v>1000000</v>
      </c>
      <c r="K865">
        <v>36</v>
      </c>
      <c r="L865" t="s">
        <v>10190</v>
      </c>
      <c r="M865" t="s">
        <v>10994</v>
      </c>
    </row>
    <row r="866" spans="1:13" x14ac:dyDescent="0.35">
      <c r="A866">
        <v>866</v>
      </c>
      <c r="B866" t="s">
        <v>11114</v>
      </c>
      <c r="C866">
        <v>866</v>
      </c>
      <c r="D866">
        <v>866</v>
      </c>
      <c r="F866">
        <v>8</v>
      </c>
      <c r="G866">
        <v>9</v>
      </c>
      <c r="H866">
        <v>9200000</v>
      </c>
      <c r="I866">
        <v>5700000</v>
      </c>
      <c r="J866">
        <v>3500000</v>
      </c>
      <c r="K866">
        <v>60</v>
      </c>
      <c r="L866" t="s">
        <v>10190</v>
      </c>
      <c r="M866" t="s">
        <v>10992</v>
      </c>
    </row>
    <row r="867" spans="1:13" x14ac:dyDescent="0.35">
      <c r="A867">
        <v>867</v>
      </c>
      <c r="B867" t="s">
        <v>11114</v>
      </c>
      <c r="C867">
        <v>867</v>
      </c>
      <c r="D867">
        <v>867</v>
      </c>
      <c r="F867">
        <v>8</v>
      </c>
      <c r="G867">
        <v>9</v>
      </c>
      <c r="H867">
        <v>8500000</v>
      </c>
      <c r="I867">
        <v>4500000</v>
      </c>
      <c r="J867">
        <v>4000000</v>
      </c>
      <c r="K867">
        <v>60</v>
      </c>
      <c r="L867" t="s">
        <v>10190</v>
      </c>
      <c r="M867" t="s">
        <v>10992</v>
      </c>
    </row>
    <row r="868" spans="1:13" x14ac:dyDescent="0.35">
      <c r="A868">
        <v>868</v>
      </c>
      <c r="B868" t="s">
        <v>11114</v>
      </c>
      <c r="C868">
        <v>868</v>
      </c>
      <c r="D868">
        <v>868</v>
      </c>
      <c r="F868">
        <v>8</v>
      </c>
      <c r="G868">
        <v>9</v>
      </c>
      <c r="H868">
        <v>8500000</v>
      </c>
      <c r="I868">
        <v>4500000</v>
      </c>
      <c r="J868">
        <v>4000000</v>
      </c>
      <c r="K868">
        <v>60</v>
      </c>
      <c r="L868" t="s">
        <v>10190</v>
      </c>
      <c r="M868" t="s">
        <v>10992</v>
      </c>
    </row>
    <row r="869" spans="1:13" x14ac:dyDescent="0.35">
      <c r="A869">
        <v>869</v>
      </c>
      <c r="B869" t="s">
        <v>11114</v>
      </c>
      <c r="C869">
        <v>869</v>
      </c>
      <c r="D869">
        <v>869</v>
      </c>
      <c r="F869">
        <v>8</v>
      </c>
      <c r="G869">
        <v>9</v>
      </c>
      <c r="H869">
        <v>14000000</v>
      </c>
      <c r="I869">
        <v>9500000</v>
      </c>
      <c r="J869">
        <v>4500000</v>
      </c>
      <c r="K869">
        <v>72</v>
      </c>
      <c r="L869" t="s">
        <v>10190</v>
      </c>
      <c r="M869" t="s">
        <v>10981</v>
      </c>
    </row>
    <row r="870" spans="1:13" x14ac:dyDescent="0.35">
      <c r="A870">
        <v>870</v>
      </c>
      <c r="B870" t="s">
        <v>11114</v>
      </c>
      <c r="C870">
        <v>870</v>
      </c>
      <c r="D870">
        <v>870</v>
      </c>
      <c r="F870">
        <v>8</v>
      </c>
      <c r="G870">
        <v>9</v>
      </c>
      <c r="H870">
        <v>8500000</v>
      </c>
      <c r="I870">
        <v>6500000</v>
      </c>
      <c r="J870">
        <v>2000000</v>
      </c>
      <c r="K870">
        <v>36</v>
      </c>
      <c r="L870" t="s">
        <v>10190</v>
      </c>
      <c r="M870" t="s">
        <v>10994</v>
      </c>
    </row>
    <row r="871" spans="1:13" x14ac:dyDescent="0.35">
      <c r="A871">
        <v>871</v>
      </c>
      <c r="B871" t="s">
        <v>11114</v>
      </c>
      <c r="C871">
        <v>871</v>
      </c>
      <c r="D871">
        <v>871</v>
      </c>
      <c r="F871">
        <v>8</v>
      </c>
      <c r="G871">
        <v>9</v>
      </c>
      <c r="H871">
        <v>13000000</v>
      </c>
      <c r="I871">
        <v>9300000</v>
      </c>
      <c r="J871">
        <v>3700000</v>
      </c>
      <c r="K871">
        <v>60</v>
      </c>
      <c r="L871" t="s">
        <v>10190</v>
      </c>
      <c r="M871" t="s">
        <v>10992</v>
      </c>
    </row>
    <row r="872" spans="1:13" x14ac:dyDescent="0.35">
      <c r="A872">
        <v>872</v>
      </c>
      <c r="B872" t="s">
        <v>11114</v>
      </c>
      <c r="C872">
        <v>872</v>
      </c>
      <c r="D872">
        <v>872</v>
      </c>
      <c r="F872">
        <v>8</v>
      </c>
      <c r="G872">
        <v>9</v>
      </c>
      <c r="H872">
        <v>16000000</v>
      </c>
      <c r="I872">
        <v>11500000</v>
      </c>
      <c r="J872">
        <v>4500000</v>
      </c>
      <c r="K872">
        <v>72</v>
      </c>
      <c r="L872" t="s">
        <v>10190</v>
      </c>
      <c r="M872" t="s">
        <v>10981</v>
      </c>
    </row>
    <row r="873" spans="1:13" x14ac:dyDescent="0.35">
      <c r="A873">
        <v>873</v>
      </c>
      <c r="B873" t="s">
        <v>11114</v>
      </c>
      <c r="C873">
        <v>873</v>
      </c>
      <c r="D873">
        <v>873</v>
      </c>
      <c r="F873">
        <v>8</v>
      </c>
      <c r="G873">
        <v>9</v>
      </c>
      <c r="H873">
        <v>19500000</v>
      </c>
      <c r="I873">
        <v>14500000</v>
      </c>
      <c r="J873">
        <v>5000000</v>
      </c>
      <c r="K873">
        <v>72</v>
      </c>
      <c r="L873" t="s">
        <v>10190</v>
      </c>
      <c r="M873" t="s">
        <v>10981</v>
      </c>
    </row>
    <row r="874" spans="1:13" x14ac:dyDescent="0.35">
      <c r="A874">
        <v>874</v>
      </c>
      <c r="B874" t="s">
        <v>11114</v>
      </c>
      <c r="C874">
        <v>874</v>
      </c>
      <c r="D874">
        <v>874</v>
      </c>
      <c r="F874">
        <v>8</v>
      </c>
      <c r="G874">
        <v>9</v>
      </c>
      <c r="H874">
        <v>8500000</v>
      </c>
      <c r="I874">
        <v>6000000</v>
      </c>
      <c r="J874">
        <v>2500000</v>
      </c>
      <c r="K874">
        <v>48</v>
      </c>
      <c r="L874" t="s">
        <v>10190</v>
      </c>
      <c r="M874" t="s">
        <v>10889</v>
      </c>
    </row>
    <row r="875" spans="1:13" x14ac:dyDescent="0.35">
      <c r="A875">
        <v>875</v>
      </c>
      <c r="B875" t="s">
        <v>11114</v>
      </c>
      <c r="C875">
        <v>875</v>
      </c>
      <c r="D875">
        <v>875</v>
      </c>
      <c r="F875">
        <v>8</v>
      </c>
      <c r="G875">
        <v>9</v>
      </c>
      <c r="H875">
        <v>14000000</v>
      </c>
      <c r="I875">
        <v>5500000</v>
      </c>
      <c r="J875">
        <v>8500000</v>
      </c>
      <c r="K875">
        <v>60</v>
      </c>
      <c r="L875" t="s">
        <v>10190</v>
      </c>
      <c r="M875" t="s">
        <v>10992</v>
      </c>
    </row>
    <row r="876" spans="1:13" x14ac:dyDescent="0.35">
      <c r="A876">
        <v>876</v>
      </c>
      <c r="B876" t="s">
        <v>11114</v>
      </c>
      <c r="C876">
        <v>876</v>
      </c>
      <c r="D876">
        <v>876</v>
      </c>
      <c r="F876">
        <v>8</v>
      </c>
      <c r="G876">
        <v>9</v>
      </c>
      <c r="H876">
        <v>8500000</v>
      </c>
      <c r="I876">
        <v>5500000</v>
      </c>
      <c r="J876">
        <v>3000000</v>
      </c>
      <c r="K876">
        <v>48</v>
      </c>
      <c r="L876" t="s">
        <v>10190</v>
      </c>
      <c r="M876" t="s">
        <v>10889</v>
      </c>
    </row>
    <row r="877" spans="1:13" x14ac:dyDescent="0.35">
      <c r="A877">
        <v>877</v>
      </c>
      <c r="B877" t="s">
        <v>11114</v>
      </c>
      <c r="C877">
        <v>877</v>
      </c>
      <c r="D877">
        <v>877</v>
      </c>
      <c r="F877">
        <v>8</v>
      </c>
      <c r="G877">
        <v>9</v>
      </c>
      <c r="H877">
        <v>8500000</v>
      </c>
      <c r="I877">
        <v>6000000</v>
      </c>
      <c r="J877">
        <v>2500000</v>
      </c>
      <c r="K877">
        <v>48</v>
      </c>
      <c r="L877" t="s">
        <v>10190</v>
      </c>
      <c r="M877" t="s">
        <v>10889</v>
      </c>
    </row>
    <row r="878" spans="1:13" x14ac:dyDescent="0.35">
      <c r="A878">
        <v>878</v>
      </c>
      <c r="B878" t="s">
        <v>11114</v>
      </c>
      <c r="C878">
        <v>878</v>
      </c>
      <c r="D878">
        <v>878</v>
      </c>
      <c r="F878">
        <v>8</v>
      </c>
      <c r="G878">
        <v>9</v>
      </c>
      <c r="H878">
        <v>11000000</v>
      </c>
      <c r="I878">
        <v>7000000</v>
      </c>
      <c r="J878">
        <v>4000000</v>
      </c>
      <c r="K878">
        <v>60</v>
      </c>
      <c r="L878" t="s">
        <v>10190</v>
      </c>
      <c r="M878" t="s">
        <v>10992</v>
      </c>
    </row>
    <row r="879" spans="1:13" x14ac:dyDescent="0.35">
      <c r="A879">
        <v>879</v>
      </c>
      <c r="B879" t="s">
        <v>11114</v>
      </c>
      <c r="C879">
        <v>879</v>
      </c>
      <c r="D879">
        <v>879</v>
      </c>
      <c r="F879">
        <v>8</v>
      </c>
      <c r="G879">
        <v>9</v>
      </c>
      <c r="H879">
        <v>14000000</v>
      </c>
      <c r="I879">
        <v>8000000</v>
      </c>
      <c r="J879">
        <v>6000000</v>
      </c>
      <c r="K879">
        <v>48</v>
      </c>
      <c r="L879" t="s">
        <v>10190</v>
      </c>
      <c r="M879" t="s">
        <v>10889</v>
      </c>
    </row>
    <row r="880" spans="1:13" x14ac:dyDescent="0.35">
      <c r="A880">
        <v>880</v>
      </c>
      <c r="B880" t="s">
        <v>11114</v>
      </c>
      <c r="C880">
        <v>880</v>
      </c>
      <c r="D880">
        <v>880</v>
      </c>
      <c r="F880">
        <v>8</v>
      </c>
      <c r="G880">
        <v>9</v>
      </c>
      <c r="H880">
        <v>8500000</v>
      </c>
      <c r="I880">
        <v>5500000</v>
      </c>
      <c r="J880">
        <v>3000000</v>
      </c>
      <c r="K880">
        <v>48</v>
      </c>
      <c r="L880" t="s">
        <v>10190</v>
      </c>
      <c r="M880" t="s">
        <v>10889</v>
      </c>
    </row>
    <row r="881" spans="1:13" x14ac:dyDescent="0.35">
      <c r="A881">
        <v>881</v>
      </c>
      <c r="B881" t="s">
        <v>11114</v>
      </c>
      <c r="C881">
        <v>881</v>
      </c>
      <c r="D881">
        <v>881</v>
      </c>
      <c r="F881">
        <v>8</v>
      </c>
      <c r="G881">
        <v>9</v>
      </c>
      <c r="H881">
        <v>8500000</v>
      </c>
      <c r="I881">
        <v>5500000</v>
      </c>
      <c r="J881">
        <v>3000000</v>
      </c>
      <c r="K881">
        <v>48</v>
      </c>
      <c r="L881" t="s">
        <v>10190</v>
      </c>
      <c r="M881" t="s">
        <v>10889</v>
      </c>
    </row>
    <row r="882" spans="1:13" x14ac:dyDescent="0.35">
      <c r="A882">
        <v>882</v>
      </c>
      <c r="B882" t="s">
        <v>11114</v>
      </c>
      <c r="C882">
        <v>882</v>
      </c>
      <c r="D882">
        <v>882</v>
      </c>
      <c r="F882">
        <v>8</v>
      </c>
      <c r="G882">
        <v>9</v>
      </c>
      <c r="H882">
        <v>19000000</v>
      </c>
      <c r="I882">
        <v>11000000</v>
      </c>
      <c r="J882">
        <v>8000000</v>
      </c>
      <c r="K882">
        <v>12</v>
      </c>
      <c r="L882" t="s">
        <v>10190</v>
      </c>
      <c r="M882" t="s">
        <v>10997</v>
      </c>
    </row>
    <row r="883" spans="1:13" x14ac:dyDescent="0.35">
      <c r="A883">
        <v>883</v>
      </c>
      <c r="B883" t="s">
        <v>11114</v>
      </c>
      <c r="C883">
        <v>883</v>
      </c>
      <c r="D883">
        <v>883</v>
      </c>
      <c r="F883">
        <v>3</v>
      </c>
      <c r="G883">
        <v>3</v>
      </c>
      <c r="H883">
        <v>21000000</v>
      </c>
      <c r="I883">
        <v>12000000</v>
      </c>
      <c r="J883">
        <v>9000000</v>
      </c>
      <c r="K883">
        <v>72</v>
      </c>
      <c r="L883" t="s">
        <v>10190</v>
      </c>
      <c r="M883" t="s">
        <v>10981</v>
      </c>
    </row>
    <row r="884" spans="1:13" x14ac:dyDescent="0.35">
      <c r="A884">
        <v>884</v>
      </c>
      <c r="B884" t="s">
        <v>11114</v>
      </c>
      <c r="C884">
        <v>884</v>
      </c>
      <c r="D884">
        <v>884</v>
      </c>
      <c r="F884">
        <v>8</v>
      </c>
      <c r="G884">
        <v>9</v>
      </c>
      <c r="H884">
        <v>14000000</v>
      </c>
      <c r="I884">
        <v>9500000</v>
      </c>
      <c r="J884">
        <v>4500000</v>
      </c>
      <c r="K884">
        <v>48</v>
      </c>
      <c r="L884" t="s">
        <v>10190</v>
      </c>
    </row>
    <row r="885" spans="1:13" x14ac:dyDescent="0.35">
      <c r="A885">
        <v>885</v>
      </c>
      <c r="B885" t="s">
        <v>11114</v>
      </c>
      <c r="C885">
        <v>885</v>
      </c>
      <c r="D885">
        <v>885</v>
      </c>
      <c r="F885">
        <v>8</v>
      </c>
      <c r="G885">
        <v>9</v>
      </c>
      <c r="H885">
        <v>13000000</v>
      </c>
      <c r="I885">
        <v>8000000</v>
      </c>
      <c r="J885">
        <v>5000000</v>
      </c>
      <c r="K885">
        <v>60</v>
      </c>
      <c r="L885" t="s">
        <v>10190</v>
      </c>
      <c r="M885" t="s">
        <v>10992</v>
      </c>
    </row>
    <row r="886" spans="1:13" x14ac:dyDescent="0.35">
      <c r="A886">
        <v>886</v>
      </c>
      <c r="B886" t="s">
        <v>11114</v>
      </c>
      <c r="C886">
        <v>886</v>
      </c>
      <c r="D886">
        <v>886</v>
      </c>
      <c r="F886">
        <v>8</v>
      </c>
      <c r="G886">
        <v>9</v>
      </c>
      <c r="H886">
        <v>13500000</v>
      </c>
      <c r="I886">
        <v>8500000</v>
      </c>
      <c r="J886">
        <v>5000000</v>
      </c>
      <c r="K886">
        <v>48</v>
      </c>
      <c r="L886" t="s">
        <v>10190</v>
      </c>
      <c r="M886" t="s">
        <v>10889</v>
      </c>
    </row>
    <row r="887" spans="1:13" x14ac:dyDescent="0.35">
      <c r="A887">
        <v>887</v>
      </c>
      <c r="B887" t="s">
        <v>11114</v>
      </c>
      <c r="C887">
        <v>887</v>
      </c>
      <c r="D887">
        <v>887</v>
      </c>
      <c r="F887">
        <v>8</v>
      </c>
      <c r="G887">
        <v>9</v>
      </c>
      <c r="H887">
        <v>16000000</v>
      </c>
      <c r="I887">
        <v>10500000</v>
      </c>
      <c r="J887">
        <v>5500000</v>
      </c>
      <c r="K887">
        <v>60</v>
      </c>
      <c r="L887" t="s">
        <v>10190</v>
      </c>
      <c r="M887" t="s">
        <v>10992</v>
      </c>
    </row>
    <row r="888" spans="1:13" x14ac:dyDescent="0.35">
      <c r="A888">
        <v>888</v>
      </c>
      <c r="B888" t="s">
        <v>11114</v>
      </c>
      <c r="C888">
        <v>888</v>
      </c>
      <c r="D888">
        <v>888</v>
      </c>
      <c r="F888">
        <v>8</v>
      </c>
      <c r="G888">
        <v>9</v>
      </c>
      <c r="H888">
        <v>14000000</v>
      </c>
      <c r="I888">
        <v>6500000</v>
      </c>
      <c r="J888">
        <v>7500000</v>
      </c>
      <c r="K888">
        <v>24</v>
      </c>
      <c r="L888" t="s">
        <v>10190</v>
      </c>
      <c r="M888" t="s">
        <v>10995</v>
      </c>
    </row>
    <row r="889" spans="1:13" x14ac:dyDescent="0.35">
      <c r="A889">
        <v>889</v>
      </c>
      <c r="B889" t="s">
        <v>11114</v>
      </c>
      <c r="C889">
        <v>889</v>
      </c>
      <c r="D889">
        <v>889</v>
      </c>
      <c r="F889">
        <v>8</v>
      </c>
      <c r="G889">
        <v>9</v>
      </c>
      <c r="H889">
        <v>14000000</v>
      </c>
      <c r="I889">
        <v>9500000</v>
      </c>
      <c r="J889">
        <v>4500000</v>
      </c>
      <c r="K889">
        <v>36</v>
      </c>
      <c r="L889" t="s">
        <v>10190</v>
      </c>
      <c r="M889" t="s">
        <v>10994</v>
      </c>
    </row>
    <row r="890" spans="1:13" x14ac:dyDescent="0.35">
      <c r="A890">
        <v>890</v>
      </c>
      <c r="B890" t="s">
        <v>11114</v>
      </c>
      <c r="C890">
        <v>890</v>
      </c>
      <c r="D890">
        <v>890</v>
      </c>
      <c r="F890">
        <v>8</v>
      </c>
      <c r="G890">
        <v>9</v>
      </c>
      <c r="H890">
        <v>8500000</v>
      </c>
      <c r="I890">
        <v>5500000</v>
      </c>
      <c r="J890">
        <v>3000000</v>
      </c>
      <c r="K890">
        <v>60</v>
      </c>
      <c r="L890" t="s">
        <v>10190</v>
      </c>
      <c r="M890" t="s">
        <v>10992</v>
      </c>
    </row>
    <row r="891" spans="1:13" x14ac:dyDescent="0.35">
      <c r="A891">
        <v>891</v>
      </c>
      <c r="B891" t="s">
        <v>11114</v>
      </c>
      <c r="C891">
        <v>891</v>
      </c>
      <c r="D891">
        <v>891</v>
      </c>
      <c r="F891">
        <v>3</v>
      </c>
      <c r="G891">
        <v>3</v>
      </c>
      <c r="H891">
        <v>19000000</v>
      </c>
      <c r="I891">
        <v>14000000</v>
      </c>
      <c r="J891">
        <v>5000000</v>
      </c>
      <c r="K891">
        <v>48</v>
      </c>
      <c r="L891" t="s">
        <v>10190</v>
      </c>
      <c r="M891" t="s">
        <v>10889</v>
      </c>
    </row>
    <row r="892" spans="1:13" x14ac:dyDescent="0.35">
      <c r="A892">
        <v>892</v>
      </c>
      <c r="B892" t="s">
        <v>11114</v>
      </c>
      <c r="C892">
        <v>892</v>
      </c>
      <c r="D892">
        <v>892</v>
      </c>
      <c r="F892">
        <v>8</v>
      </c>
      <c r="G892">
        <v>9</v>
      </c>
      <c r="H892">
        <v>8500000</v>
      </c>
      <c r="I892">
        <v>5500000</v>
      </c>
      <c r="J892">
        <v>3000000</v>
      </c>
      <c r="K892">
        <v>36</v>
      </c>
      <c r="L892" t="s">
        <v>10190</v>
      </c>
      <c r="M892" t="s">
        <v>10994</v>
      </c>
    </row>
    <row r="893" spans="1:13" x14ac:dyDescent="0.35">
      <c r="A893">
        <v>893</v>
      </c>
      <c r="B893" t="s">
        <v>11114</v>
      </c>
      <c r="C893">
        <v>893</v>
      </c>
      <c r="D893">
        <v>893</v>
      </c>
      <c r="F893">
        <v>8</v>
      </c>
      <c r="G893">
        <v>9</v>
      </c>
      <c r="H893">
        <v>10000000</v>
      </c>
      <c r="I893">
        <v>7000000</v>
      </c>
      <c r="J893">
        <v>3000000</v>
      </c>
      <c r="K893">
        <v>36</v>
      </c>
      <c r="L893" t="s">
        <v>10190</v>
      </c>
      <c r="M893" t="s">
        <v>10994</v>
      </c>
    </row>
    <row r="894" spans="1:13" x14ac:dyDescent="0.35">
      <c r="A894">
        <v>894</v>
      </c>
      <c r="B894" t="s">
        <v>11114</v>
      </c>
      <c r="C894">
        <v>894</v>
      </c>
      <c r="D894">
        <v>894</v>
      </c>
      <c r="F894">
        <v>8</v>
      </c>
      <c r="G894">
        <v>9</v>
      </c>
      <c r="H894">
        <v>8500000</v>
      </c>
      <c r="I894">
        <v>6000000</v>
      </c>
      <c r="J894">
        <v>2500000</v>
      </c>
      <c r="K894">
        <v>60</v>
      </c>
      <c r="L894" t="s">
        <v>10190</v>
      </c>
      <c r="M894" t="s">
        <v>10992</v>
      </c>
    </row>
    <row r="895" spans="1:13" x14ac:dyDescent="0.35">
      <c r="A895">
        <v>895</v>
      </c>
      <c r="B895" t="s">
        <v>11114</v>
      </c>
      <c r="C895">
        <v>895</v>
      </c>
      <c r="D895">
        <v>895</v>
      </c>
      <c r="F895">
        <v>8</v>
      </c>
      <c r="G895">
        <v>9</v>
      </c>
      <c r="H895">
        <v>19000000</v>
      </c>
      <c r="I895">
        <v>14000000</v>
      </c>
      <c r="J895">
        <v>5000000</v>
      </c>
      <c r="K895">
        <v>72</v>
      </c>
      <c r="L895" t="s">
        <v>10190</v>
      </c>
      <c r="M895" t="s">
        <v>10981</v>
      </c>
    </row>
    <row r="896" spans="1:13" x14ac:dyDescent="0.35">
      <c r="A896">
        <v>896</v>
      </c>
      <c r="B896" t="s">
        <v>11114</v>
      </c>
      <c r="C896">
        <v>896</v>
      </c>
      <c r="D896">
        <v>896</v>
      </c>
      <c r="F896">
        <v>8</v>
      </c>
      <c r="G896">
        <v>9</v>
      </c>
      <c r="H896">
        <v>9000000</v>
      </c>
      <c r="I896">
        <v>5300000</v>
      </c>
      <c r="J896">
        <v>3700000</v>
      </c>
      <c r="K896">
        <v>48</v>
      </c>
      <c r="L896" t="s">
        <v>10190</v>
      </c>
      <c r="M896" t="s">
        <v>10889</v>
      </c>
    </row>
    <row r="897" spans="1:13" x14ac:dyDescent="0.35">
      <c r="A897">
        <v>897</v>
      </c>
      <c r="B897" t="s">
        <v>11114</v>
      </c>
      <c r="C897">
        <v>897</v>
      </c>
      <c r="D897">
        <v>897</v>
      </c>
      <c r="F897">
        <v>8</v>
      </c>
      <c r="G897">
        <v>9</v>
      </c>
      <c r="H897">
        <v>9500000</v>
      </c>
      <c r="I897">
        <v>6000000</v>
      </c>
      <c r="J897">
        <v>3500000</v>
      </c>
      <c r="K897">
        <v>72</v>
      </c>
      <c r="L897" t="s">
        <v>10190</v>
      </c>
      <c r="M897" t="s">
        <v>10981</v>
      </c>
    </row>
    <row r="898" spans="1:13" x14ac:dyDescent="0.35">
      <c r="A898">
        <v>898</v>
      </c>
      <c r="B898" t="s">
        <v>11114</v>
      </c>
      <c r="C898">
        <v>898</v>
      </c>
      <c r="D898">
        <v>898</v>
      </c>
      <c r="F898">
        <v>8</v>
      </c>
      <c r="G898">
        <v>9</v>
      </c>
      <c r="H898">
        <v>16000000</v>
      </c>
      <c r="I898">
        <v>11000000</v>
      </c>
      <c r="J898">
        <v>5000000</v>
      </c>
      <c r="K898">
        <v>60</v>
      </c>
      <c r="L898" t="s">
        <v>10190</v>
      </c>
      <c r="M898" t="s">
        <v>10992</v>
      </c>
    </row>
    <row r="899" spans="1:13" x14ac:dyDescent="0.35">
      <c r="A899">
        <v>899</v>
      </c>
      <c r="B899" t="s">
        <v>11114</v>
      </c>
      <c r="C899">
        <v>899</v>
      </c>
      <c r="D899">
        <v>899</v>
      </c>
      <c r="F899">
        <v>8</v>
      </c>
      <c r="G899">
        <v>9</v>
      </c>
      <c r="H899">
        <v>20500000</v>
      </c>
      <c r="I899">
        <v>12500000</v>
      </c>
      <c r="J899">
        <v>8000000</v>
      </c>
      <c r="K899">
        <v>60</v>
      </c>
      <c r="L899" t="s">
        <v>10190</v>
      </c>
      <c r="M899" t="s">
        <v>10992</v>
      </c>
    </row>
    <row r="900" spans="1:13" x14ac:dyDescent="0.35">
      <c r="A900">
        <v>900</v>
      </c>
      <c r="B900" t="s">
        <v>11114</v>
      </c>
      <c r="C900">
        <v>900</v>
      </c>
      <c r="D900">
        <v>900</v>
      </c>
      <c r="F900">
        <v>8</v>
      </c>
      <c r="G900">
        <v>9</v>
      </c>
      <c r="H900">
        <v>12000000</v>
      </c>
      <c r="I900">
        <v>7000000</v>
      </c>
      <c r="J900">
        <v>5000000</v>
      </c>
      <c r="K900">
        <v>36</v>
      </c>
      <c r="L900" t="s">
        <v>10190</v>
      </c>
      <c r="M900" t="s">
        <v>10994</v>
      </c>
    </row>
    <row r="901" spans="1:13" x14ac:dyDescent="0.35">
      <c r="A901">
        <v>901</v>
      </c>
      <c r="B901" t="s">
        <v>11114</v>
      </c>
      <c r="C901">
        <v>901</v>
      </c>
      <c r="D901">
        <v>901</v>
      </c>
      <c r="F901">
        <v>8</v>
      </c>
      <c r="G901">
        <v>9</v>
      </c>
      <c r="H901">
        <v>25000000</v>
      </c>
      <c r="I901">
        <v>15000000</v>
      </c>
      <c r="J901">
        <v>10000000</v>
      </c>
      <c r="K901">
        <v>48</v>
      </c>
      <c r="L901" t="s">
        <v>10190</v>
      </c>
      <c r="M901" t="s">
        <v>10889</v>
      </c>
    </row>
    <row r="902" spans="1:13" x14ac:dyDescent="0.35">
      <c r="A902">
        <v>902</v>
      </c>
      <c r="B902" t="s">
        <v>11114</v>
      </c>
      <c r="C902">
        <v>902</v>
      </c>
      <c r="D902">
        <v>902</v>
      </c>
      <c r="F902">
        <v>8</v>
      </c>
      <c r="G902">
        <v>9</v>
      </c>
      <c r="H902">
        <v>22000000</v>
      </c>
      <c r="I902">
        <v>14000000</v>
      </c>
      <c r="J902">
        <v>8000000</v>
      </c>
      <c r="K902">
        <v>24</v>
      </c>
      <c r="L902" t="s">
        <v>10190</v>
      </c>
      <c r="M902" t="s">
        <v>10995</v>
      </c>
    </row>
    <row r="903" spans="1:13" x14ac:dyDescent="0.35">
      <c r="A903">
        <v>903</v>
      </c>
      <c r="B903" t="s">
        <v>11114</v>
      </c>
      <c r="C903">
        <v>903</v>
      </c>
      <c r="D903">
        <v>903</v>
      </c>
      <c r="F903">
        <v>8</v>
      </c>
      <c r="G903">
        <v>9</v>
      </c>
      <c r="H903">
        <v>8500000</v>
      </c>
      <c r="I903">
        <v>5500000</v>
      </c>
      <c r="J903">
        <v>3000000</v>
      </c>
      <c r="K903">
        <v>36</v>
      </c>
      <c r="L903" t="s">
        <v>10190</v>
      </c>
      <c r="M903" t="s">
        <v>10994</v>
      </c>
    </row>
    <row r="904" spans="1:13" x14ac:dyDescent="0.35">
      <c r="A904">
        <v>904</v>
      </c>
      <c r="B904" t="s">
        <v>11114</v>
      </c>
      <c r="C904">
        <v>904</v>
      </c>
      <c r="D904">
        <v>904</v>
      </c>
      <c r="F904">
        <v>8</v>
      </c>
      <c r="G904">
        <v>9</v>
      </c>
      <c r="H904">
        <v>12500000</v>
      </c>
      <c r="I904">
        <v>9500000</v>
      </c>
      <c r="J904">
        <v>3000000</v>
      </c>
      <c r="K904">
        <v>72</v>
      </c>
      <c r="L904" t="s">
        <v>10190</v>
      </c>
      <c r="M904" t="s">
        <v>10981</v>
      </c>
    </row>
    <row r="905" spans="1:13" x14ac:dyDescent="0.35">
      <c r="A905">
        <v>905</v>
      </c>
      <c r="B905" t="s">
        <v>11114</v>
      </c>
      <c r="C905">
        <v>905</v>
      </c>
      <c r="D905">
        <v>905</v>
      </c>
      <c r="F905">
        <v>8</v>
      </c>
      <c r="G905">
        <v>9</v>
      </c>
      <c r="H905">
        <v>16000000</v>
      </c>
      <c r="I905">
        <v>11500000</v>
      </c>
      <c r="J905">
        <v>4500000</v>
      </c>
      <c r="K905">
        <v>60</v>
      </c>
      <c r="L905" t="s">
        <v>10190</v>
      </c>
      <c r="M905" t="s">
        <v>10992</v>
      </c>
    </row>
    <row r="906" spans="1:13" x14ac:dyDescent="0.35">
      <c r="A906">
        <v>906</v>
      </c>
      <c r="B906" t="s">
        <v>11114</v>
      </c>
      <c r="C906">
        <v>906</v>
      </c>
      <c r="D906">
        <v>906</v>
      </c>
      <c r="F906">
        <v>8</v>
      </c>
      <c r="G906">
        <v>9</v>
      </c>
      <c r="H906">
        <v>25000000</v>
      </c>
      <c r="I906">
        <v>15500000</v>
      </c>
      <c r="J906">
        <v>9500000</v>
      </c>
      <c r="K906">
        <v>48</v>
      </c>
      <c r="L906" t="s">
        <v>10190</v>
      </c>
      <c r="M906" t="s">
        <v>10889</v>
      </c>
    </row>
    <row r="907" spans="1:13" x14ac:dyDescent="0.35">
      <c r="A907">
        <v>907</v>
      </c>
      <c r="B907" t="s">
        <v>11114</v>
      </c>
      <c r="C907">
        <v>907</v>
      </c>
      <c r="D907">
        <v>907</v>
      </c>
      <c r="F907">
        <v>8</v>
      </c>
      <c r="G907">
        <v>9</v>
      </c>
      <c r="H907">
        <v>10500000</v>
      </c>
      <c r="I907">
        <v>7000000</v>
      </c>
      <c r="J907">
        <v>3500000</v>
      </c>
      <c r="K907">
        <v>48</v>
      </c>
      <c r="L907" t="s">
        <v>10190</v>
      </c>
      <c r="M907" t="s">
        <v>10889</v>
      </c>
    </row>
    <row r="908" spans="1:13" x14ac:dyDescent="0.35">
      <c r="A908">
        <v>908</v>
      </c>
      <c r="B908" t="s">
        <v>11114</v>
      </c>
      <c r="C908">
        <v>908</v>
      </c>
      <c r="D908">
        <v>908</v>
      </c>
      <c r="F908">
        <v>8</v>
      </c>
      <c r="G908">
        <v>9</v>
      </c>
      <c r="H908">
        <v>14000000</v>
      </c>
      <c r="I908">
        <v>9500000</v>
      </c>
      <c r="J908">
        <v>4500000</v>
      </c>
      <c r="K908">
        <v>48</v>
      </c>
      <c r="L908" t="s">
        <v>10190</v>
      </c>
      <c r="M908" t="s">
        <v>10889</v>
      </c>
    </row>
    <row r="909" spans="1:13" x14ac:dyDescent="0.35">
      <c r="A909">
        <v>909</v>
      </c>
      <c r="B909" t="s">
        <v>11114</v>
      </c>
      <c r="C909">
        <v>909</v>
      </c>
      <c r="D909">
        <v>909</v>
      </c>
      <c r="F909">
        <v>8</v>
      </c>
      <c r="G909">
        <v>9</v>
      </c>
      <c r="H909">
        <v>13000000</v>
      </c>
      <c r="I909">
        <v>9000000</v>
      </c>
      <c r="J909">
        <v>4000000</v>
      </c>
      <c r="K909">
        <v>60</v>
      </c>
      <c r="L909" t="s">
        <v>10190</v>
      </c>
      <c r="M909" t="s">
        <v>10992</v>
      </c>
    </row>
    <row r="910" spans="1:13" x14ac:dyDescent="0.35">
      <c r="A910">
        <v>910</v>
      </c>
      <c r="B910" t="s">
        <v>11114</v>
      </c>
      <c r="C910">
        <v>910</v>
      </c>
      <c r="D910">
        <v>910</v>
      </c>
      <c r="F910">
        <v>8</v>
      </c>
      <c r="G910">
        <v>9</v>
      </c>
      <c r="H910">
        <v>12500000</v>
      </c>
      <c r="I910">
        <v>9500000</v>
      </c>
      <c r="J910">
        <v>3000000</v>
      </c>
      <c r="K910">
        <v>48</v>
      </c>
      <c r="L910" t="s">
        <v>10190</v>
      </c>
      <c r="M910" t="s">
        <v>10889</v>
      </c>
    </row>
    <row r="911" spans="1:13" x14ac:dyDescent="0.35">
      <c r="A911">
        <v>911</v>
      </c>
      <c r="B911" t="s">
        <v>11114</v>
      </c>
      <c r="C911">
        <v>911</v>
      </c>
      <c r="D911">
        <v>911</v>
      </c>
      <c r="F911">
        <v>8</v>
      </c>
      <c r="G911">
        <v>9</v>
      </c>
      <c r="H911">
        <v>0</v>
      </c>
      <c r="I911">
        <v>0</v>
      </c>
      <c r="J911">
        <v>0</v>
      </c>
      <c r="K911">
        <v>0</v>
      </c>
      <c r="L911" t="s">
        <v>10190</v>
      </c>
    </row>
    <row r="912" spans="1:13" x14ac:dyDescent="0.35">
      <c r="A912">
        <v>912</v>
      </c>
      <c r="B912" t="s">
        <v>11114</v>
      </c>
      <c r="C912">
        <v>912</v>
      </c>
      <c r="D912">
        <v>912</v>
      </c>
      <c r="F912">
        <v>8</v>
      </c>
      <c r="G912">
        <v>9</v>
      </c>
      <c r="H912">
        <v>0</v>
      </c>
      <c r="I912">
        <v>0</v>
      </c>
      <c r="J912">
        <v>0</v>
      </c>
      <c r="K912">
        <v>0</v>
      </c>
      <c r="L912" t="s">
        <v>10190</v>
      </c>
    </row>
    <row r="913" spans="1:13" x14ac:dyDescent="0.35">
      <c r="A913">
        <v>913</v>
      </c>
      <c r="B913" t="s">
        <v>11114</v>
      </c>
      <c r="C913">
        <v>913</v>
      </c>
      <c r="D913">
        <v>913</v>
      </c>
      <c r="F913">
        <v>8</v>
      </c>
      <c r="G913">
        <v>9</v>
      </c>
      <c r="H913">
        <v>0</v>
      </c>
      <c r="I913">
        <v>0</v>
      </c>
      <c r="J913">
        <v>0</v>
      </c>
      <c r="K913">
        <v>0</v>
      </c>
      <c r="L913" t="s">
        <v>10190</v>
      </c>
    </row>
    <row r="914" spans="1:13" x14ac:dyDescent="0.35">
      <c r="A914">
        <v>914</v>
      </c>
      <c r="B914" t="s">
        <v>11114</v>
      </c>
      <c r="C914">
        <v>914</v>
      </c>
      <c r="D914">
        <v>914</v>
      </c>
      <c r="F914">
        <v>8</v>
      </c>
      <c r="G914">
        <v>9</v>
      </c>
      <c r="H914">
        <v>9000000</v>
      </c>
      <c r="I914">
        <v>5500000</v>
      </c>
      <c r="J914">
        <v>3500000</v>
      </c>
      <c r="K914">
        <v>36</v>
      </c>
      <c r="L914" t="s">
        <v>10190</v>
      </c>
      <c r="M914" t="s">
        <v>10994</v>
      </c>
    </row>
    <row r="915" spans="1:13" x14ac:dyDescent="0.35">
      <c r="A915">
        <v>915</v>
      </c>
      <c r="B915" t="s">
        <v>11114</v>
      </c>
      <c r="C915">
        <v>915</v>
      </c>
      <c r="D915">
        <v>915</v>
      </c>
      <c r="F915">
        <v>8</v>
      </c>
      <c r="G915">
        <v>9</v>
      </c>
      <c r="H915">
        <v>16000000</v>
      </c>
      <c r="I915">
        <v>10500000</v>
      </c>
      <c r="J915">
        <v>5500000</v>
      </c>
      <c r="K915">
        <v>48</v>
      </c>
      <c r="L915" t="s">
        <v>10190</v>
      </c>
      <c r="M915" t="s">
        <v>10889</v>
      </c>
    </row>
    <row r="916" spans="1:13" x14ac:dyDescent="0.35">
      <c r="A916">
        <v>916</v>
      </c>
      <c r="B916" t="s">
        <v>11114</v>
      </c>
      <c r="C916">
        <v>916</v>
      </c>
      <c r="D916">
        <v>916</v>
      </c>
      <c r="F916">
        <v>8</v>
      </c>
      <c r="G916">
        <v>9</v>
      </c>
      <c r="H916">
        <v>15000000</v>
      </c>
      <c r="I916">
        <v>10500000</v>
      </c>
      <c r="J916">
        <v>4500000</v>
      </c>
      <c r="K916">
        <v>72</v>
      </c>
      <c r="L916" t="s">
        <v>10190</v>
      </c>
      <c r="M916" t="s">
        <v>10981</v>
      </c>
    </row>
    <row r="917" spans="1:13" x14ac:dyDescent="0.35">
      <c r="A917">
        <v>917</v>
      </c>
      <c r="B917" t="s">
        <v>11114</v>
      </c>
      <c r="C917">
        <v>917</v>
      </c>
      <c r="D917">
        <v>917</v>
      </c>
      <c r="F917">
        <v>8</v>
      </c>
      <c r="G917">
        <v>9</v>
      </c>
      <c r="H917">
        <v>12500000</v>
      </c>
      <c r="I917">
        <v>9000000</v>
      </c>
      <c r="J917">
        <v>3500000</v>
      </c>
      <c r="K917">
        <v>60</v>
      </c>
      <c r="L917" t="s">
        <v>10190</v>
      </c>
      <c r="M917" t="s">
        <v>10992</v>
      </c>
    </row>
    <row r="918" spans="1:13" x14ac:dyDescent="0.35">
      <c r="A918">
        <v>918</v>
      </c>
      <c r="B918" t="s">
        <v>11114</v>
      </c>
      <c r="C918">
        <v>918</v>
      </c>
      <c r="D918">
        <v>918</v>
      </c>
      <c r="F918">
        <v>8</v>
      </c>
      <c r="G918">
        <v>9</v>
      </c>
      <c r="H918">
        <v>15000000</v>
      </c>
      <c r="I918">
        <v>10000000</v>
      </c>
      <c r="J918">
        <v>5000000</v>
      </c>
      <c r="K918">
        <v>72</v>
      </c>
      <c r="L918" t="s">
        <v>10190</v>
      </c>
      <c r="M918" t="s">
        <v>10981</v>
      </c>
    </row>
    <row r="919" spans="1:13" x14ac:dyDescent="0.35">
      <c r="A919">
        <v>919</v>
      </c>
      <c r="B919" t="s">
        <v>11114</v>
      </c>
      <c r="C919">
        <v>919</v>
      </c>
      <c r="D919">
        <v>919</v>
      </c>
      <c r="F919">
        <v>8</v>
      </c>
      <c r="G919">
        <v>9</v>
      </c>
      <c r="H919">
        <v>9000000</v>
      </c>
      <c r="I919">
        <v>5500000</v>
      </c>
      <c r="J919">
        <v>3500000</v>
      </c>
      <c r="K919">
        <v>48</v>
      </c>
      <c r="L919" t="s">
        <v>10190</v>
      </c>
      <c r="M919" t="s">
        <v>10889</v>
      </c>
    </row>
    <row r="920" spans="1:13" x14ac:dyDescent="0.35">
      <c r="A920">
        <v>920</v>
      </c>
      <c r="B920" t="s">
        <v>11114</v>
      </c>
      <c r="C920">
        <v>920</v>
      </c>
      <c r="D920">
        <v>920</v>
      </c>
      <c r="F920">
        <v>8</v>
      </c>
      <c r="G920">
        <v>9</v>
      </c>
      <c r="H920">
        <v>19500000</v>
      </c>
      <c r="I920">
        <v>13500000</v>
      </c>
      <c r="J920">
        <v>6000000</v>
      </c>
      <c r="K920">
        <v>60</v>
      </c>
      <c r="L920" t="s">
        <v>10190</v>
      </c>
      <c r="M920" t="s">
        <v>10992</v>
      </c>
    </row>
    <row r="921" spans="1:13" x14ac:dyDescent="0.35">
      <c r="A921">
        <v>921</v>
      </c>
      <c r="B921" t="s">
        <v>11114</v>
      </c>
      <c r="C921">
        <v>921</v>
      </c>
      <c r="D921">
        <v>921</v>
      </c>
      <c r="F921">
        <v>8</v>
      </c>
      <c r="G921">
        <v>9</v>
      </c>
      <c r="H921">
        <v>14000000</v>
      </c>
      <c r="I921">
        <v>9500000</v>
      </c>
      <c r="J921">
        <v>4500000</v>
      </c>
      <c r="K921">
        <v>48</v>
      </c>
      <c r="L921" t="s">
        <v>10190</v>
      </c>
      <c r="M921" t="s">
        <v>10889</v>
      </c>
    </row>
    <row r="922" spans="1:13" x14ac:dyDescent="0.35">
      <c r="A922">
        <v>922</v>
      </c>
      <c r="B922" t="s">
        <v>11114</v>
      </c>
      <c r="C922">
        <v>922</v>
      </c>
      <c r="D922">
        <v>922</v>
      </c>
      <c r="F922">
        <v>8</v>
      </c>
      <c r="G922">
        <v>9</v>
      </c>
      <c r="H922">
        <v>19000000</v>
      </c>
      <c r="I922">
        <v>12500000</v>
      </c>
      <c r="J922">
        <v>6500000</v>
      </c>
      <c r="K922">
        <v>48</v>
      </c>
      <c r="L922" t="s">
        <v>10190</v>
      </c>
      <c r="M922" t="s">
        <v>10889</v>
      </c>
    </row>
    <row r="923" spans="1:13" x14ac:dyDescent="0.35">
      <c r="A923">
        <v>923</v>
      </c>
      <c r="B923" t="s">
        <v>11114</v>
      </c>
      <c r="C923">
        <v>923</v>
      </c>
      <c r="D923">
        <v>923</v>
      </c>
      <c r="F923">
        <v>8</v>
      </c>
      <c r="G923">
        <v>9</v>
      </c>
      <c r="H923">
        <v>34100000</v>
      </c>
      <c r="I923">
        <v>19100000</v>
      </c>
      <c r="J923">
        <v>15000000</v>
      </c>
      <c r="K923">
        <v>72</v>
      </c>
      <c r="L923" t="s">
        <v>10190</v>
      </c>
      <c r="M923" t="s">
        <v>10981</v>
      </c>
    </row>
    <row r="924" spans="1:13" x14ac:dyDescent="0.35">
      <c r="A924">
        <v>924</v>
      </c>
      <c r="B924" t="s">
        <v>11114</v>
      </c>
      <c r="C924">
        <v>924</v>
      </c>
      <c r="D924">
        <v>924</v>
      </c>
      <c r="F924">
        <v>8</v>
      </c>
      <c r="G924">
        <v>9</v>
      </c>
      <c r="H924">
        <v>10500000</v>
      </c>
      <c r="I924">
        <v>7000000</v>
      </c>
      <c r="J924">
        <v>3500000</v>
      </c>
      <c r="K924">
        <v>36</v>
      </c>
      <c r="L924" t="s">
        <v>10190</v>
      </c>
      <c r="M924" t="s">
        <v>10994</v>
      </c>
    </row>
    <row r="925" spans="1:13" x14ac:dyDescent="0.35">
      <c r="A925">
        <v>925</v>
      </c>
      <c r="B925" t="s">
        <v>11114</v>
      </c>
      <c r="C925">
        <v>925</v>
      </c>
      <c r="D925">
        <v>925</v>
      </c>
      <c r="F925">
        <v>8</v>
      </c>
      <c r="G925">
        <v>9</v>
      </c>
      <c r="H925">
        <v>24200000</v>
      </c>
      <c r="I925">
        <v>14200000</v>
      </c>
      <c r="J925">
        <v>10000000</v>
      </c>
      <c r="K925">
        <v>72</v>
      </c>
      <c r="L925" t="s">
        <v>10190</v>
      </c>
      <c r="M925" t="s">
        <v>10981</v>
      </c>
    </row>
    <row r="926" spans="1:13" x14ac:dyDescent="0.35">
      <c r="A926">
        <v>926</v>
      </c>
      <c r="B926" t="s">
        <v>11114</v>
      </c>
      <c r="C926">
        <v>926</v>
      </c>
      <c r="D926">
        <v>926</v>
      </c>
      <c r="F926">
        <v>8</v>
      </c>
      <c r="G926">
        <v>9</v>
      </c>
      <c r="H926">
        <v>21500000</v>
      </c>
      <c r="I926">
        <v>12000000</v>
      </c>
      <c r="J926">
        <v>9500000</v>
      </c>
      <c r="K926">
        <v>48</v>
      </c>
      <c r="L926" t="s">
        <v>10190</v>
      </c>
      <c r="M926" t="s">
        <v>10889</v>
      </c>
    </row>
    <row r="927" spans="1:13" x14ac:dyDescent="0.35">
      <c r="A927">
        <v>927</v>
      </c>
      <c r="B927" t="s">
        <v>11114</v>
      </c>
      <c r="C927">
        <v>927</v>
      </c>
      <c r="D927">
        <v>927</v>
      </c>
      <c r="F927">
        <v>8</v>
      </c>
      <c r="G927">
        <v>9</v>
      </c>
      <c r="H927">
        <v>13000000</v>
      </c>
      <c r="I927">
        <v>9000000</v>
      </c>
      <c r="J927">
        <v>4000000</v>
      </c>
      <c r="K927">
        <v>60</v>
      </c>
      <c r="L927" t="s">
        <v>10190</v>
      </c>
      <c r="M927" t="s">
        <v>10992</v>
      </c>
    </row>
    <row r="928" spans="1:13" x14ac:dyDescent="0.35">
      <c r="A928">
        <v>928</v>
      </c>
      <c r="B928" t="s">
        <v>11114</v>
      </c>
      <c r="C928">
        <v>928</v>
      </c>
      <c r="D928">
        <v>928</v>
      </c>
      <c r="F928">
        <v>8</v>
      </c>
      <c r="G928">
        <v>9</v>
      </c>
      <c r="H928">
        <v>10300000</v>
      </c>
      <c r="I928">
        <v>7300000</v>
      </c>
      <c r="J928">
        <v>3000000</v>
      </c>
      <c r="K928">
        <v>36</v>
      </c>
      <c r="L928" t="s">
        <v>10190</v>
      </c>
      <c r="M928" t="s">
        <v>10994</v>
      </c>
    </row>
    <row r="929" spans="1:13" x14ac:dyDescent="0.35">
      <c r="A929">
        <v>929</v>
      </c>
      <c r="B929" t="s">
        <v>11114</v>
      </c>
      <c r="C929">
        <v>929</v>
      </c>
      <c r="D929">
        <v>929</v>
      </c>
      <c r="F929">
        <v>8</v>
      </c>
      <c r="G929">
        <v>9</v>
      </c>
      <c r="H929">
        <v>14000000</v>
      </c>
      <c r="I929">
        <v>8000000</v>
      </c>
      <c r="J929">
        <v>6000000</v>
      </c>
      <c r="K929">
        <v>60</v>
      </c>
      <c r="L929" t="s">
        <v>10190</v>
      </c>
      <c r="M929" t="s">
        <v>10992</v>
      </c>
    </row>
    <row r="930" spans="1:13" x14ac:dyDescent="0.35">
      <c r="A930">
        <v>930</v>
      </c>
      <c r="B930" t="s">
        <v>11114</v>
      </c>
      <c r="C930">
        <v>930</v>
      </c>
      <c r="D930">
        <v>930</v>
      </c>
      <c r="F930">
        <v>8</v>
      </c>
      <c r="G930">
        <v>9</v>
      </c>
      <c r="H930">
        <v>14000000</v>
      </c>
      <c r="I930">
        <v>9000000</v>
      </c>
      <c r="J930">
        <v>5000000</v>
      </c>
      <c r="K930">
        <v>48</v>
      </c>
      <c r="L930" t="s">
        <v>10190</v>
      </c>
      <c r="M930" t="s">
        <v>10889</v>
      </c>
    </row>
    <row r="931" spans="1:13" x14ac:dyDescent="0.35">
      <c r="A931">
        <v>931</v>
      </c>
      <c r="B931" t="s">
        <v>11114</v>
      </c>
      <c r="C931">
        <v>931</v>
      </c>
      <c r="D931">
        <v>931</v>
      </c>
      <c r="F931">
        <v>8</v>
      </c>
      <c r="G931">
        <v>9</v>
      </c>
      <c r="H931">
        <v>12000000</v>
      </c>
      <c r="I931">
        <v>6000000</v>
      </c>
      <c r="J931">
        <v>6000000</v>
      </c>
      <c r="K931">
        <v>60</v>
      </c>
      <c r="L931" t="s">
        <v>10190</v>
      </c>
      <c r="M931" t="s">
        <v>10992</v>
      </c>
    </row>
    <row r="932" spans="1:13" x14ac:dyDescent="0.35">
      <c r="A932">
        <v>932</v>
      </c>
      <c r="B932" t="s">
        <v>11114</v>
      </c>
      <c r="C932">
        <v>932</v>
      </c>
      <c r="D932">
        <v>932</v>
      </c>
      <c r="F932">
        <v>8</v>
      </c>
      <c r="G932">
        <v>9</v>
      </c>
      <c r="H932">
        <v>16000000</v>
      </c>
      <c r="I932">
        <v>11000000</v>
      </c>
      <c r="J932">
        <v>5000000</v>
      </c>
      <c r="K932">
        <v>60</v>
      </c>
      <c r="L932" t="s">
        <v>10190</v>
      </c>
      <c r="M932" t="s">
        <v>10992</v>
      </c>
    </row>
    <row r="933" spans="1:13" x14ac:dyDescent="0.35">
      <c r="A933">
        <v>933</v>
      </c>
      <c r="B933" t="s">
        <v>11114</v>
      </c>
      <c r="C933">
        <v>933</v>
      </c>
      <c r="D933">
        <v>933</v>
      </c>
      <c r="F933">
        <v>8</v>
      </c>
      <c r="G933">
        <v>9</v>
      </c>
      <c r="H933">
        <v>9000000</v>
      </c>
      <c r="I933">
        <v>5000000</v>
      </c>
      <c r="J933">
        <v>4000000</v>
      </c>
      <c r="K933">
        <v>60</v>
      </c>
      <c r="L933" t="s">
        <v>10190</v>
      </c>
      <c r="M933" t="s">
        <v>10992</v>
      </c>
    </row>
    <row r="934" spans="1:13" x14ac:dyDescent="0.35">
      <c r="A934">
        <v>934</v>
      </c>
      <c r="B934" t="s">
        <v>11114</v>
      </c>
      <c r="C934">
        <v>934</v>
      </c>
      <c r="D934">
        <v>934</v>
      </c>
      <c r="F934">
        <v>8</v>
      </c>
      <c r="G934">
        <v>9</v>
      </c>
      <c r="H934">
        <v>12500000</v>
      </c>
      <c r="I934">
        <v>9000000</v>
      </c>
      <c r="J934">
        <v>3500000</v>
      </c>
      <c r="K934">
        <v>36</v>
      </c>
      <c r="L934" t="s">
        <v>10190</v>
      </c>
      <c r="M934" t="s">
        <v>10994</v>
      </c>
    </row>
    <row r="935" spans="1:13" x14ac:dyDescent="0.35">
      <c r="A935">
        <v>935</v>
      </c>
      <c r="B935" t="s">
        <v>11114</v>
      </c>
      <c r="C935">
        <v>935</v>
      </c>
      <c r="D935">
        <v>935</v>
      </c>
      <c r="F935">
        <v>8</v>
      </c>
      <c r="G935">
        <v>9</v>
      </c>
      <c r="H935">
        <v>14000000</v>
      </c>
      <c r="I935">
        <v>9000000</v>
      </c>
      <c r="J935">
        <v>5000000</v>
      </c>
      <c r="K935">
        <v>72</v>
      </c>
      <c r="L935" t="s">
        <v>10190</v>
      </c>
      <c r="M935" t="s">
        <v>10981</v>
      </c>
    </row>
    <row r="936" spans="1:13" x14ac:dyDescent="0.35">
      <c r="A936">
        <v>936</v>
      </c>
      <c r="B936" t="s">
        <v>11114</v>
      </c>
      <c r="C936">
        <v>936</v>
      </c>
      <c r="D936">
        <v>936</v>
      </c>
      <c r="F936">
        <v>8</v>
      </c>
      <c r="G936">
        <v>9</v>
      </c>
      <c r="H936">
        <v>16000000</v>
      </c>
      <c r="I936">
        <v>8500000</v>
      </c>
      <c r="J936">
        <v>7500000</v>
      </c>
      <c r="K936">
        <v>36</v>
      </c>
      <c r="L936" t="s">
        <v>10190</v>
      </c>
      <c r="M936" t="s">
        <v>10994</v>
      </c>
    </row>
    <row r="937" spans="1:13" x14ac:dyDescent="0.35">
      <c r="A937">
        <v>937</v>
      </c>
      <c r="B937" t="s">
        <v>11114</v>
      </c>
      <c r="C937">
        <v>937</v>
      </c>
      <c r="D937">
        <v>937</v>
      </c>
      <c r="F937">
        <v>8</v>
      </c>
      <c r="G937">
        <v>9</v>
      </c>
      <c r="H937">
        <v>14000000</v>
      </c>
      <c r="I937">
        <v>9000000</v>
      </c>
      <c r="J937">
        <v>5000000</v>
      </c>
      <c r="K937">
        <v>36</v>
      </c>
      <c r="L937" t="s">
        <v>10190</v>
      </c>
      <c r="M937" t="s">
        <v>10994</v>
      </c>
    </row>
    <row r="938" spans="1:13" x14ac:dyDescent="0.35">
      <c r="A938">
        <v>938</v>
      </c>
      <c r="B938" t="s">
        <v>11114</v>
      </c>
      <c r="C938">
        <v>938</v>
      </c>
      <c r="D938">
        <v>938</v>
      </c>
      <c r="F938">
        <v>8</v>
      </c>
      <c r="G938">
        <v>9</v>
      </c>
      <c r="H938">
        <v>16000000</v>
      </c>
      <c r="I938">
        <v>11000000</v>
      </c>
      <c r="J938">
        <v>5000000</v>
      </c>
      <c r="K938">
        <v>48</v>
      </c>
      <c r="L938" t="s">
        <v>10190</v>
      </c>
      <c r="M938" t="s">
        <v>10889</v>
      </c>
    </row>
    <row r="939" spans="1:13" x14ac:dyDescent="0.35">
      <c r="A939">
        <v>939</v>
      </c>
      <c r="B939" t="s">
        <v>11114</v>
      </c>
      <c r="C939">
        <v>939</v>
      </c>
      <c r="D939">
        <v>939</v>
      </c>
      <c r="F939">
        <v>8</v>
      </c>
      <c r="G939">
        <v>9</v>
      </c>
      <c r="H939">
        <v>16000000</v>
      </c>
      <c r="I939">
        <v>9500000</v>
      </c>
      <c r="J939">
        <v>6500000</v>
      </c>
      <c r="K939">
        <v>36</v>
      </c>
      <c r="L939" t="s">
        <v>10190</v>
      </c>
      <c r="M939" t="s">
        <v>10994</v>
      </c>
    </row>
    <row r="940" spans="1:13" x14ac:dyDescent="0.35">
      <c r="A940">
        <v>940</v>
      </c>
      <c r="B940" t="s">
        <v>11114</v>
      </c>
      <c r="C940">
        <v>940</v>
      </c>
      <c r="D940">
        <v>940</v>
      </c>
      <c r="F940">
        <v>8</v>
      </c>
      <c r="G940">
        <v>9</v>
      </c>
      <c r="H940">
        <v>9000000</v>
      </c>
      <c r="I940">
        <v>4500000</v>
      </c>
      <c r="J940">
        <v>4500000</v>
      </c>
      <c r="K940">
        <v>12</v>
      </c>
      <c r="L940" t="s">
        <v>10190</v>
      </c>
      <c r="M940" t="s">
        <v>10997</v>
      </c>
    </row>
    <row r="941" spans="1:13" x14ac:dyDescent="0.35">
      <c r="A941">
        <v>941</v>
      </c>
      <c r="B941" t="s">
        <v>11114</v>
      </c>
      <c r="C941">
        <v>941</v>
      </c>
      <c r="D941">
        <v>941</v>
      </c>
      <c r="F941">
        <v>8</v>
      </c>
      <c r="G941">
        <v>9</v>
      </c>
      <c r="H941">
        <v>9000000</v>
      </c>
      <c r="I941">
        <v>5500000</v>
      </c>
      <c r="J941">
        <v>3500000</v>
      </c>
      <c r="K941">
        <v>48</v>
      </c>
      <c r="L941" t="s">
        <v>10190</v>
      </c>
      <c r="M941" t="s">
        <v>10889</v>
      </c>
    </row>
    <row r="942" spans="1:13" x14ac:dyDescent="0.35">
      <c r="A942">
        <v>942</v>
      </c>
      <c r="B942" t="s">
        <v>11114</v>
      </c>
      <c r="C942">
        <v>942</v>
      </c>
      <c r="D942">
        <v>942</v>
      </c>
      <c r="F942">
        <v>8</v>
      </c>
      <c r="G942">
        <v>9</v>
      </c>
      <c r="H942">
        <v>25975000</v>
      </c>
      <c r="I942">
        <v>175000000</v>
      </c>
      <c r="J942">
        <v>8475000</v>
      </c>
      <c r="K942">
        <v>60</v>
      </c>
      <c r="L942" t="s">
        <v>10190</v>
      </c>
      <c r="M942" t="s">
        <v>10992</v>
      </c>
    </row>
    <row r="943" spans="1:13" x14ac:dyDescent="0.35">
      <c r="A943">
        <v>943</v>
      </c>
      <c r="B943" t="s">
        <v>11114</v>
      </c>
      <c r="C943">
        <v>943</v>
      </c>
      <c r="D943">
        <v>943</v>
      </c>
      <c r="F943">
        <v>8</v>
      </c>
      <c r="G943">
        <v>9</v>
      </c>
      <c r="H943">
        <v>15500000</v>
      </c>
      <c r="I943">
        <v>10500000</v>
      </c>
      <c r="J943">
        <v>5000000</v>
      </c>
      <c r="K943">
        <v>36</v>
      </c>
      <c r="L943" t="s">
        <v>10190</v>
      </c>
      <c r="M943" t="s">
        <v>10994</v>
      </c>
    </row>
    <row r="944" spans="1:13" x14ac:dyDescent="0.35">
      <c r="A944">
        <v>944</v>
      </c>
      <c r="B944" t="s">
        <v>11114</v>
      </c>
      <c r="C944">
        <v>944</v>
      </c>
      <c r="D944">
        <v>944</v>
      </c>
      <c r="F944">
        <v>8</v>
      </c>
      <c r="G944">
        <v>9</v>
      </c>
      <c r="H944">
        <v>17500000</v>
      </c>
      <c r="I944">
        <v>12500000</v>
      </c>
      <c r="J944">
        <v>5000000</v>
      </c>
      <c r="K944">
        <v>36</v>
      </c>
      <c r="L944" t="s">
        <v>10190</v>
      </c>
      <c r="M944" t="s">
        <v>10994</v>
      </c>
    </row>
    <row r="945" spans="1:13" x14ac:dyDescent="0.35">
      <c r="A945">
        <v>945</v>
      </c>
      <c r="B945" t="s">
        <v>11114</v>
      </c>
      <c r="C945">
        <v>945</v>
      </c>
      <c r="D945">
        <v>945</v>
      </c>
      <c r="F945">
        <v>8</v>
      </c>
      <c r="G945">
        <v>9</v>
      </c>
      <c r="H945">
        <v>16200000</v>
      </c>
      <c r="I945">
        <v>11200000</v>
      </c>
      <c r="J945">
        <v>5000000</v>
      </c>
      <c r="K945">
        <v>48</v>
      </c>
      <c r="L945" t="s">
        <v>10190</v>
      </c>
      <c r="M945" t="s">
        <v>10889</v>
      </c>
    </row>
    <row r="946" spans="1:13" x14ac:dyDescent="0.35">
      <c r="A946">
        <v>946</v>
      </c>
      <c r="B946" t="s">
        <v>11114</v>
      </c>
      <c r="C946">
        <v>946</v>
      </c>
      <c r="D946">
        <v>946</v>
      </c>
      <c r="F946">
        <v>8</v>
      </c>
      <c r="G946">
        <v>9</v>
      </c>
      <c r="H946">
        <v>15000000</v>
      </c>
      <c r="I946">
        <v>9000000</v>
      </c>
      <c r="J946">
        <v>6000000</v>
      </c>
      <c r="K946">
        <v>72</v>
      </c>
      <c r="L946" t="s">
        <v>10190</v>
      </c>
      <c r="M946" t="s">
        <v>10981</v>
      </c>
    </row>
    <row r="947" spans="1:13" x14ac:dyDescent="0.35">
      <c r="A947">
        <v>947</v>
      </c>
      <c r="B947" t="s">
        <v>11114</v>
      </c>
      <c r="C947">
        <v>947</v>
      </c>
      <c r="D947">
        <v>947</v>
      </c>
      <c r="F947">
        <v>8</v>
      </c>
      <c r="G947">
        <v>9</v>
      </c>
      <c r="H947">
        <v>16000000</v>
      </c>
      <c r="I947">
        <v>11200000</v>
      </c>
      <c r="J947">
        <v>4800000</v>
      </c>
      <c r="K947">
        <v>36</v>
      </c>
      <c r="L947" t="s">
        <v>10190</v>
      </c>
      <c r="M947" t="s">
        <v>10994</v>
      </c>
    </row>
    <row r="948" spans="1:13" x14ac:dyDescent="0.35">
      <c r="A948">
        <v>948</v>
      </c>
      <c r="B948" t="s">
        <v>11114</v>
      </c>
      <c r="C948">
        <v>948</v>
      </c>
      <c r="D948">
        <v>948</v>
      </c>
      <c r="F948">
        <v>3</v>
      </c>
      <c r="G948">
        <v>3</v>
      </c>
      <c r="H948">
        <v>28725000</v>
      </c>
      <c r="I948">
        <v>18725000</v>
      </c>
      <c r="J948">
        <v>10000000</v>
      </c>
      <c r="K948">
        <v>24</v>
      </c>
      <c r="L948" t="s">
        <v>10190</v>
      </c>
      <c r="M948" t="s">
        <v>10995</v>
      </c>
    </row>
    <row r="949" spans="1:13" x14ac:dyDescent="0.35">
      <c r="A949">
        <v>949</v>
      </c>
      <c r="B949" t="s">
        <v>11114</v>
      </c>
      <c r="C949">
        <v>949</v>
      </c>
      <c r="D949">
        <v>949</v>
      </c>
      <c r="F949">
        <v>8</v>
      </c>
      <c r="G949">
        <v>9</v>
      </c>
      <c r="H949">
        <v>10500000</v>
      </c>
      <c r="I949">
        <v>5500000</v>
      </c>
      <c r="J949">
        <v>5000000</v>
      </c>
      <c r="K949">
        <v>48</v>
      </c>
      <c r="L949" t="s">
        <v>10190</v>
      </c>
      <c r="M949" t="s">
        <v>10889</v>
      </c>
    </row>
    <row r="950" spans="1:13" x14ac:dyDescent="0.35">
      <c r="A950">
        <v>950</v>
      </c>
      <c r="B950" t="s">
        <v>11114</v>
      </c>
      <c r="C950">
        <v>950</v>
      </c>
      <c r="D950">
        <v>950</v>
      </c>
      <c r="F950">
        <v>8</v>
      </c>
      <c r="G950">
        <v>9</v>
      </c>
      <c r="H950">
        <v>20000000</v>
      </c>
      <c r="I950">
        <v>6000000</v>
      </c>
      <c r="J950">
        <v>14000000</v>
      </c>
      <c r="K950">
        <v>36</v>
      </c>
      <c r="L950" t="s">
        <v>10190</v>
      </c>
      <c r="M950" t="s">
        <v>10994</v>
      </c>
    </row>
    <row r="951" spans="1:13" x14ac:dyDescent="0.35">
      <c r="A951">
        <v>951</v>
      </c>
      <c r="B951" t="s">
        <v>11114</v>
      </c>
      <c r="C951">
        <v>951</v>
      </c>
      <c r="D951">
        <v>951</v>
      </c>
      <c r="F951">
        <v>8</v>
      </c>
      <c r="G951">
        <v>9</v>
      </c>
      <c r="H951">
        <v>21000000</v>
      </c>
      <c r="I951">
        <v>11500000</v>
      </c>
      <c r="J951">
        <v>9500000</v>
      </c>
      <c r="K951">
        <v>72</v>
      </c>
      <c r="L951" t="s">
        <v>10190</v>
      </c>
      <c r="M951" t="s">
        <v>10981</v>
      </c>
    </row>
    <row r="952" spans="1:13" x14ac:dyDescent="0.35">
      <c r="A952">
        <v>952</v>
      </c>
      <c r="B952" t="s">
        <v>11114</v>
      </c>
      <c r="C952">
        <v>952</v>
      </c>
      <c r="D952">
        <v>952</v>
      </c>
      <c r="F952">
        <v>8</v>
      </c>
      <c r="G952">
        <v>9</v>
      </c>
      <c r="H952">
        <v>9000000</v>
      </c>
      <c r="I952">
        <v>5000000</v>
      </c>
      <c r="J952">
        <v>4000000</v>
      </c>
      <c r="K952">
        <v>36</v>
      </c>
      <c r="L952" t="s">
        <v>10190</v>
      </c>
      <c r="M952" t="s">
        <v>10994</v>
      </c>
    </row>
    <row r="953" spans="1:13" x14ac:dyDescent="0.35">
      <c r="A953">
        <v>953</v>
      </c>
      <c r="B953" t="s">
        <v>11114</v>
      </c>
      <c r="C953">
        <v>953</v>
      </c>
      <c r="D953">
        <v>953</v>
      </c>
      <c r="F953">
        <v>8</v>
      </c>
      <c r="G953">
        <v>9</v>
      </c>
      <c r="H953">
        <v>20000000</v>
      </c>
      <c r="I953">
        <v>14500000</v>
      </c>
      <c r="J953">
        <v>6000000</v>
      </c>
      <c r="K953">
        <v>36</v>
      </c>
      <c r="L953" t="s">
        <v>10190</v>
      </c>
      <c r="M953" t="s">
        <v>10994</v>
      </c>
    </row>
    <row r="954" spans="1:13" x14ac:dyDescent="0.35">
      <c r="A954">
        <v>954</v>
      </c>
      <c r="B954" t="s">
        <v>11114</v>
      </c>
      <c r="C954">
        <v>954</v>
      </c>
      <c r="D954">
        <v>954</v>
      </c>
      <c r="F954">
        <v>8</v>
      </c>
      <c r="G954">
        <v>9</v>
      </c>
      <c r="H954">
        <v>18000000</v>
      </c>
      <c r="I954">
        <v>12000000</v>
      </c>
      <c r="J954">
        <v>6000000</v>
      </c>
      <c r="K954">
        <v>48</v>
      </c>
      <c r="L954" t="s">
        <v>10190</v>
      </c>
      <c r="M954" t="s">
        <v>10889</v>
      </c>
    </row>
    <row r="955" spans="1:13" x14ac:dyDescent="0.35">
      <c r="A955">
        <v>955</v>
      </c>
      <c r="B955" t="s">
        <v>11114</v>
      </c>
      <c r="C955">
        <v>955</v>
      </c>
      <c r="D955">
        <v>955</v>
      </c>
      <c r="F955">
        <v>8</v>
      </c>
      <c r="G955">
        <v>9</v>
      </c>
      <c r="H955">
        <v>15000000</v>
      </c>
      <c r="I955">
        <v>9000000</v>
      </c>
      <c r="J955">
        <v>6000000</v>
      </c>
      <c r="K955">
        <v>24</v>
      </c>
      <c r="L955" t="s">
        <v>10190</v>
      </c>
      <c r="M955" t="s">
        <v>10995</v>
      </c>
    </row>
    <row r="956" spans="1:13" x14ac:dyDescent="0.35">
      <c r="A956">
        <v>956</v>
      </c>
      <c r="B956" t="s">
        <v>11114</v>
      </c>
      <c r="C956">
        <v>956</v>
      </c>
      <c r="D956">
        <v>956</v>
      </c>
      <c r="F956">
        <v>8</v>
      </c>
      <c r="G956">
        <v>9</v>
      </c>
      <c r="H956">
        <v>17000000</v>
      </c>
      <c r="I956">
        <v>14000000</v>
      </c>
      <c r="J956">
        <v>3000000</v>
      </c>
      <c r="K956">
        <v>72</v>
      </c>
      <c r="L956" t="s">
        <v>10190</v>
      </c>
      <c r="M956" t="s">
        <v>10981</v>
      </c>
    </row>
    <row r="957" spans="1:13" x14ac:dyDescent="0.35">
      <c r="A957">
        <v>957</v>
      </c>
      <c r="B957" t="s">
        <v>11114</v>
      </c>
      <c r="C957">
        <v>957</v>
      </c>
      <c r="D957">
        <v>957</v>
      </c>
      <c r="F957">
        <v>8</v>
      </c>
      <c r="G957">
        <v>9</v>
      </c>
      <c r="H957">
        <v>14000000</v>
      </c>
      <c r="I957">
        <v>11000000</v>
      </c>
      <c r="J957">
        <v>3000000</v>
      </c>
      <c r="K957">
        <v>72</v>
      </c>
      <c r="L957" t="s">
        <v>10190</v>
      </c>
      <c r="M957" t="s">
        <v>10981</v>
      </c>
    </row>
    <row r="958" spans="1:13" x14ac:dyDescent="0.35">
      <c r="A958">
        <v>958</v>
      </c>
      <c r="B958" t="s">
        <v>11114</v>
      </c>
      <c r="C958">
        <v>958</v>
      </c>
      <c r="D958">
        <v>958</v>
      </c>
      <c r="F958">
        <v>8</v>
      </c>
      <c r="G958">
        <v>9</v>
      </c>
      <c r="H958">
        <v>16000000</v>
      </c>
      <c r="I958">
        <v>10000000</v>
      </c>
      <c r="J958">
        <v>6000000</v>
      </c>
      <c r="K958">
        <v>72</v>
      </c>
      <c r="L958" t="s">
        <v>10190</v>
      </c>
      <c r="M958" t="s">
        <v>10981</v>
      </c>
    </row>
    <row r="959" spans="1:13" x14ac:dyDescent="0.35">
      <c r="A959">
        <v>959</v>
      </c>
      <c r="B959" t="s">
        <v>11114</v>
      </c>
      <c r="C959">
        <v>959</v>
      </c>
      <c r="D959">
        <v>959</v>
      </c>
      <c r="F959">
        <v>3</v>
      </c>
      <c r="G959">
        <v>3</v>
      </c>
      <c r="H959">
        <v>21365000</v>
      </c>
      <c r="I959">
        <v>14365000</v>
      </c>
      <c r="J959">
        <v>7000000</v>
      </c>
      <c r="K959">
        <v>60</v>
      </c>
      <c r="L959" t="s">
        <v>10190</v>
      </c>
      <c r="M959" t="s">
        <v>10992</v>
      </c>
    </row>
    <row r="960" spans="1:13" x14ac:dyDescent="0.35">
      <c r="A960">
        <v>960</v>
      </c>
      <c r="B960" t="s">
        <v>11114</v>
      </c>
      <c r="C960">
        <v>960</v>
      </c>
      <c r="D960">
        <v>960</v>
      </c>
      <c r="F960">
        <v>8</v>
      </c>
      <c r="G960">
        <v>9</v>
      </c>
      <c r="H960">
        <v>25000000</v>
      </c>
      <c r="I960">
        <v>14000000</v>
      </c>
      <c r="J960">
        <v>11000000</v>
      </c>
      <c r="K960">
        <v>48</v>
      </c>
      <c r="L960" t="s">
        <v>10190</v>
      </c>
      <c r="M960" t="s">
        <v>10889</v>
      </c>
    </row>
    <row r="961" spans="1:13" x14ac:dyDescent="0.35">
      <c r="A961">
        <v>961</v>
      </c>
      <c r="B961" t="s">
        <v>11114</v>
      </c>
      <c r="C961">
        <v>961</v>
      </c>
      <c r="D961">
        <v>961</v>
      </c>
      <c r="F961">
        <v>8</v>
      </c>
      <c r="G961">
        <v>9</v>
      </c>
      <c r="H961">
        <v>15700000</v>
      </c>
      <c r="I961">
        <v>11200000</v>
      </c>
      <c r="J961">
        <v>4500000</v>
      </c>
      <c r="K961">
        <v>36</v>
      </c>
      <c r="L961" t="s">
        <v>10190</v>
      </c>
      <c r="M961" t="s">
        <v>10994</v>
      </c>
    </row>
    <row r="962" spans="1:13" x14ac:dyDescent="0.35">
      <c r="A962">
        <v>962</v>
      </c>
      <c r="B962" t="s">
        <v>11114</v>
      </c>
      <c r="C962">
        <v>962</v>
      </c>
      <c r="D962">
        <v>962</v>
      </c>
      <c r="F962">
        <v>8</v>
      </c>
      <c r="G962">
        <v>9</v>
      </c>
      <c r="H962">
        <v>9500000</v>
      </c>
      <c r="I962">
        <v>6000000</v>
      </c>
      <c r="J962">
        <v>3500000</v>
      </c>
      <c r="K962">
        <v>8</v>
      </c>
      <c r="L962" t="s">
        <v>10190</v>
      </c>
      <c r="M962" t="s">
        <v>11083</v>
      </c>
    </row>
    <row r="963" spans="1:13" x14ac:dyDescent="0.35">
      <c r="A963">
        <v>963</v>
      </c>
      <c r="B963" t="s">
        <v>11114</v>
      </c>
      <c r="C963">
        <v>963</v>
      </c>
      <c r="D963">
        <v>963</v>
      </c>
      <c r="F963">
        <v>8</v>
      </c>
      <c r="G963">
        <v>9</v>
      </c>
      <c r="H963">
        <v>23050000</v>
      </c>
      <c r="I963">
        <v>12550000</v>
      </c>
      <c r="J963">
        <v>10500000</v>
      </c>
      <c r="K963">
        <v>24</v>
      </c>
      <c r="L963" t="s">
        <v>10190</v>
      </c>
      <c r="M963" t="s">
        <v>10995</v>
      </c>
    </row>
    <row r="964" spans="1:13" x14ac:dyDescent="0.35">
      <c r="A964">
        <v>964</v>
      </c>
      <c r="B964" t="s">
        <v>11114</v>
      </c>
      <c r="C964">
        <v>964</v>
      </c>
      <c r="D964">
        <v>964</v>
      </c>
      <c r="F964">
        <v>8</v>
      </c>
      <c r="G964">
        <v>9</v>
      </c>
      <c r="H964">
        <v>13000000</v>
      </c>
      <c r="I964">
        <v>9000000</v>
      </c>
      <c r="J964">
        <v>4000000</v>
      </c>
      <c r="K964">
        <v>48</v>
      </c>
      <c r="L964" t="s">
        <v>10190</v>
      </c>
      <c r="M964" t="s">
        <v>10889</v>
      </c>
    </row>
    <row r="965" spans="1:13" x14ac:dyDescent="0.35">
      <c r="A965">
        <v>965</v>
      </c>
      <c r="B965" t="s">
        <v>11114</v>
      </c>
      <c r="C965">
        <v>965</v>
      </c>
      <c r="D965">
        <v>965</v>
      </c>
      <c r="F965">
        <v>8</v>
      </c>
      <c r="G965">
        <v>9</v>
      </c>
      <c r="H965">
        <v>16000000</v>
      </c>
      <c r="I965">
        <v>11000000</v>
      </c>
      <c r="J965">
        <v>5000000</v>
      </c>
      <c r="K965">
        <v>60</v>
      </c>
      <c r="L965" t="s">
        <v>10190</v>
      </c>
      <c r="M965" t="s">
        <v>10992</v>
      </c>
    </row>
    <row r="966" spans="1:13" x14ac:dyDescent="0.35">
      <c r="A966">
        <v>966</v>
      </c>
      <c r="B966" t="s">
        <v>11114</v>
      </c>
      <c r="C966">
        <v>966</v>
      </c>
      <c r="D966">
        <v>966</v>
      </c>
      <c r="F966">
        <v>8</v>
      </c>
      <c r="G966">
        <v>9</v>
      </c>
      <c r="H966">
        <v>10500000</v>
      </c>
      <c r="I966">
        <v>7500000</v>
      </c>
      <c r="J966">
        <v>3000000</v>
      </c>
      <c r="K966">
        <v>48</v>
      </c>
      <c r="L966" t="s">
        <v>10190</v>
      </c>
      <c r="M966" t="s">
        <v>10889</v>
      </c>
    </row>
    <row r="967" spans="1:13" x14ac:dyDescent="0.35">
      <c r="A967">
        <v>967</v>
      </c>
      <c r="B967" t="s">
        <v>11114</v>
      </c>
      <c r="C967">
        <v>967</v>
      </c>
      <c r="D967">
        <v>967</v>
      </c>
      <c r="F967">
        <v>8</v>
      </c>
      <c r="G967">
        <v>9</v>
      </c>
      <c r="H967">
        <v>5000000</v>
      </c>
      <c r="I967">
        <v>1500000</v>
      </c>
      <c r="J967">
        <v>3500000</v>
      </c>
      <c r="K967">
        <v>48</v>
      </c>
      <c r="L967" t="s">
        <v>10190</v>
      </c>
      <c r="M967" t="s">
        <v>10889</v>
      </c>
    </row>
    <row r="968" spans="1:13" x14ac:dyDescent="0.35">
      <c r="A968">
        <v>968</v>
      </c>
      <c r="B968" t="s">
        <v>11114</v>
      </c>
      <c r="C968">
        <v>968</v>
      </c>
      <c r="D968">
        <v>968</v>
      </c>
      <c r="F968">
        <v>8</v>
      </c>
      <c r="G968">
        <v>9</v>
      </c>
      <c r="H968">
        <v>17500000</v>
      </c>
      <c r="I968">
        <v>11500000</v>
      </c>
      <c r="J968">
        <v>6000000</v>
      </c>
      <c r="K968">
        <v>72</v>
      </c>
      <c r="L968" t="s">
        <v>10190</v>
      </c>
      <c r="M968" t="s">
        <v>10981</v>
      </c>
    </row>
    <row r="969" spans="1:13" x14ac:dyDescent="0.35">
      <c r="A969">
        <v>969</v>
      </c>
      <c r="B969" t="s">
        <v>11114</v>
      </c>
      <c r="C969">
        <v>969</v>
      </c>
      <c r="D969">
        <v>969</v>
      </c>
      <c r="F969">
        <v>8</v>
      </c>
      <c r="G969">
        <v>9</v>
      </c>
      <c r="H969">
        <v>14000000</v>
      </c>
      <c r="I969">
        <v>9000000</v>
      </c>
      <c r="J969">
        <v>5000000</v>
      </c>
      <c r="K969">
        <v>36</v>
      </c>
      <c r="L969" t="s">
        <v>10190</v>
      </c>
      <c r="M969" t="s">
        <v>10994</v>
      </c>
    </row>
    <row r="970" spans="1:13" x14ac:dyDescent="0.35">
      <c r="A970">
        <v>970</v>
      </c>
      <c r="B970" t="s">
        <v>11114</v>
      </c>
      <c r="C970">
        <v>970</v>
      </c>
      <c r="D970">
        <v>970</v>
      </c>
      <c r="F970">
        <v>8</v>
      </c>
      <c r="G970">
        <v>9</v>
      </c>
      <c r="H970">
        <v>15400000</v>
      </c>
      <c r="I970">
        <v>10900000</v>
      </c>
      <c r="J970">
        <v>4500000</v>
      </c>
      <c r="K970">
        <v>24</v>
      </c>
      <c r="L970" t="s">
        <v>10190</v>
      </c>
      <c r="M970" t="s">
        <v>10995</v>
      </c>
    </row>
    <row r="971" spans="1:13" x14ac:dyDescent="0.35">
      <c r="A971">
        <v>971</v>
      </c>
      <c r="B971" t="s">
        <v>11114</v>
      </c>
      <c r="C971">
        <v>971</v>
      </c>
      <c r="D971">
        <v>971</v>
      </c>
      <c r="F971">
        <v>8</v>
      </c>
      <c r="G971">
        <v>9</v>
      </c>
      <c r="H971">
        <v>12500000</v>
      </c>
      <c r="I971">
        <v>8500000</v>
      </c>
      <c r="J971">
        <v>4000000</v>
      </c>
      <c r="K971">
        <v>60</v>
      </c>
      <c r="L971" t="s">
        <v>10190</v>
      </c>
      <c r="M971" t="s">
        <v>10992</v>
      </c>
    </row>
    <row r="972" spans="1:13" x14ac:dyDescent="0.35">
      <c r="A972">
        <v>972</v>
      </c>
      <c r="B972" t="s">
        <v>11114</v>
      </c>
      <c r="C972">
        <v>972</v>
      </c>
      <c r="D972">
        <v>972</v>
      </c>
      <c r="F972">
        <v>8</v>
      </c>
      <c r="G972">
        <v>9</v>
      </c>
      <c r="H972">
        <v>23000000</v>
      </c>
      <c r="I972">
        <v>13500000</v>
      </c>
      <c r="J972">
        <v>9500000</v>
      </c>
      <c r="K972">
        <v>36</v>
      </c>
      <c r="L972" t="s">
        <v>10190</v>
      </c>
      <c r="M972" t="s">
        <v>10994</v>
      </c>
    </row>
    <row r="973" spans="1:13" x14ac:dyDescent="0.35">
      <c r="A973">
        <v>973</v>
      </c>
      <c r="B973" t="s">
        <v>11114</v>
      </c>
      <c r="C973">
        <v>973</v>
      </c>
      <c r="D973">
        <v>973</v>
      </c>
      <c r="F973">
        <v>8</v>
      </c>
      <c r="G973">
        <v>9</v>
      </c>
      <c r="H973">
        <v>25500000</v>
      </c>
      <c r="I973">
        <v>14000000</v>
      </c>
      <c r="J973">
        <v>11500000</v>
      </c>
      <c r="K973">
        <v>48</v>
      </c>
      <c r="L973" t="s">
        <v>10190</v>
      </c>
      <c r="M973" t="s">
        <v>10889</v>
      </c>
    </row>
    <row r="974" spans="1:13" x14ac:dyDescent="0.35">
      <c r="A974">
        <v>974</v>
      </c>
      <c r="B974" t="s">
        <v>11114</v>
      </c>
      <c r="C974">
        <v>974</v>
      </c>
      <c r="D974">
        <v>974</v>
      </c>
      <c r="F974">
        <v>3</v>
      </c>
      <c r="G974">
        <v>3</v>
      </c>
      <c r="H974">
        <v>13500000</v>
      </c>
      <c r="I974">
        <v>5500000</v>
      </c>
      <c r="J974">
        <v>8000000</v>
      </c>
      <c r="K974">
        <v>48</v>
      </c>
      <c r="L974" t="s">
        <v>10190</v>
      </c>
      <c r="M974" t="s">
        <v>10889</v>
      </c>
    </row>
    <row r="975" spans="1:13" x14ac:dyDescent="0.35">
      <c r="A975">
        <v>975</v>
      </c>
      <c r="B975" t="s">
        <v>11114</v>
      </c>
      <c r="C975">
        <v>975</v>
      </c>
      <c r="D975">
        <v>975</v>
      </c>
      <c r="F975">
        <v>8</v>
      </c>
      <c r="G975">
        <v>9</v>
      </c>
      <c r="H975">
        <v>14500000</v>
      </c>
      <c r="I975">
        <v>10500000</v>
      </c>
      <c r="J975">
        <v>4000000</v>
      </c>
      <c r="K975">
        <v>72</v>
      </c>
      <c r="L975" t="s">
        <v>10190</v>
      </c>
      <c r="M975" t="s">
        <v>10981</v>
      </c>
    </row>
    <row r="976" spans="1:13" x14ac:dyDescent="0.35">
      <c r="A976">
        <v>976</v>
      </c>
      <c r="B976" t="s">
        <v>11114</v>
      </c>
      <c r="C976">
        <v>976</v>
      </c>
      <c r="D976">
        <v>976</v>
      </c>
      <c r="F976">
        <v>8</v>
      </c>
      <c r="G976">
        <v>9</v>
      </c>
      <c r="H976">
        <v>10500000</v>
      </c>
      <c r="I976">
        <v>6500000</v>
      </c>
      <c r="J976">
        <v>4000000</v>
      </c>
      <c r="K976">
        <v>48</v>
      </c>
      <c r="L976" t="s">
        <v>10190</v>
      </c>
      <c r="M976" t="s">
        <v>10889</v>
      </c>
    </row>
    <row r="977" spans="1:13" x14ac:dyDescent="0.35">
      <c r="A977">
        <v>977</v>
      </c>
      <c r="B977" t="s">
        <v>11114</v>
      </c>
      <c r="C977">
        <v>977</v>
      </c>
      <c r="D977">
        <v>977</v>
      </c>
      <c r="F977">
        <v>8</v>
      </c>
      <c r="G977">
        <v>9</v>
      </c>
      <c r="H977">
        <v>22000000</v>
      </c>
      <c r="I977">
        <v>13500000</v>
      </c>
      <c r="J977">
        <v>8500000</v>
      </c>
      <c r="K977">
        <v>60</v>
      </c>
      <c r="L977" t="s">
        <v>10190</v>
      </c>
      <c r="M977" t="s">
        <v>10992</v>
      </c>
    </row>
    <row r="978" spans="1:13" x14ac:dyDescent="0.35">
      <c r="A978">
        <v>978</v>
      </c>
      <c r="B978" t="s">
        <v>11114</v>
      </c>
      <c r="C978">
        <v>978</v>
      </c>
      <c r="D978">
        <v>978</v>
      </c>
      <c r="F978">
        <v>3</v>
      </c>
      <c r="G978">
        <v>3</v>
      </c>
      <c r="H978">
        <v>17600000</v>
      </c>
      <c r="I978">
        <v>12500000</v>
      </c>
      <c r="J978">
        <v>5100000</v>
      </c>
      <c r="K978">
        <v>60</v>
      </c>
      <c r="L978" t="s">
        <v>10190</v>
      </c>
      <c r="M978" t="s">
        <v>10992</v>
      </c>
    </row>
    <row r="979" spans="1:13" x14ac:dyDescent="0.35">
      <c r="A979">
        <v>979</v>
      </c>
      <c r="B979" t="s">
        <v>11114</v>
      </c>
      <c r="C979">
        <v>979</v>
      </c>
      <c r="D979">
        <v>979</v>
      </c>
      <c r="F979">
        <v>8</v>
      </c>
      <c r="G979">
        <v>9</v>
      </c>
      <c r="H979">
        <v>14500000</v>
      </c>
      <c r="I979">
        <v>9500000</v>
      </c>
      <c r="J979">
        <v>5000000</v>
      </c>
      <c r="K979">
        <v>48</v>
      </c>
      <c r="L979" t="s">
        <v>10190</v>
      </c>
      <c r="M979" t="s">
        <v>10889</v>
      </c>
    </row>
    <row r="980" spans="1:13" x14ac:dyDescent="0.35">
      <c r="A980">
        <v>980</v>
      </c>
      <c r="B980" t="s">
        <v>11114</v>
      </c>
      <c r="C980">
        <v>980</v>
      </c>
      <c r="D980">
        <v>980</v>
      </c>
      <c r="F980">
        <v>8</v>
      </c>
      <c r="G980">
        <v>9</v>
      </c>
      <c r="H980">
        <v>14000000</v>
      </c>
      <c r="I980">
        <v>9000000</v>
      </c>
      <c r="J980">
        <v>5000000</v>
      </c>
      <c r="K980">
        <v>48</v>
      </c>
      <c r="L980" t="s">
        <v>10190</v>
      </c>
      <c r="M980" t="s">
        <v>10889</v>
      </c>
    </row>
    <row r="981" spans="1:13" x14ac:dyDescent="0.35">
      <c r="A981">
        <v>981</v>
      </c>
      <c r="B981" t="s">
        <v>11114</v>
      </c>
      <c r="C981">
        <v>981</v>
      </c>
      <c r="D981">
        <v>981</v>
      </c>
      <c r="F981">
        <v>8</v>
      </c>
      <c r="G981">
        <v>9</v>
      </c>
      <c r="H981">
        <v>24600000</v>
      </c>
      <c r="I981">
        <v>5600000</v>
      </c>
      <c r="J981">
        <v>19000000</v>
      </c>
      <c r="K981">
        <v>12</v>
      </c>
      <c r="L981" t="s">
        <v>10190</v>
      </c>
      <c r="M981" t="s">
        <v>10997</v>
      </c>
    </row>
    <row r="982" spans="1:13" x14ac:dyDescent="0.35">
      <c r="A982">
        <v>982</v>
      </c>
      <c r="B982" t="s">
        <v>11114</v>
      </c>
      <c r="C982">
        <v>982</v>
      </c>
      <c r="D982">
        <v>982</v>
      </c>
      <c r="F982">
        <v>8</v>
      </c>
      <c r="G982">
        <v>9</v>
      </c>
      <c r="H982">
        <v>24000000</v>
      </c>
      <c r="I982">
        <v>14500000</v>
      </c>
      <c r="J982">
        <v>9500000</v>
      </c>
      <c r="K982">
        <v>72</v>
      </c>
      <c r="L982" t="s">
        <v>10190</v>
      </c>
      <c r="M982" t="s">
        <v>10981</v>
      </c>
    </row>
    <row r="983" spans="1:13" x14ac:dyDescent="0.35">
      <c r="A983">
        <v>983</v>
      </c>
      <c r="B983" t="s">
        <v>11114</v>
      </c>
      <c r="C983">
        <v>983</v>
      </c>
      <c r="D983">
        <v>983</v>
      </c>
      <c r="F983">
        <v>8</v>
      </c>
      <c r="G983">
        <v>9</v>
      </c>
      <c r="H983">
        <v>16000000</v>
      </c>
      <c r="I983">
        <v>11000000</v>
      </c>
      <c r="J983">
        <v>5000000</v>
      </c>
      <c r="K983">
        <v>60</v>
      </c>
      <c r="L983" t="s">
        <v>10190</v>
      </c>
      <c r="M983" t="s">
        <v>10992</v>
      </c>
    </row>
    <row r="984" spans="1:13" x14ac:dyDescent="0.35">
      <c r="A984">
        <v>984</v>
      </c>
      <c r="B984" t="s">
        <v>11114</v>
      </c>
      <c r="C984">
        <v>984</v>
      </c>
      <c r="D984">
        <v>984</v>
      </c>
      <c r="F984">
        <v>8</v>
      </c>
      <c r="G984">
        <v>9</v>
      </c>
      <c r="H984">
        <v>16000000</v>
      </c>
      <c r="I984">
        <v>11500000</v>
      </c>
      <c r="J984">
        <v>4500000</v>
      </c>
      <c r="K984">
        <v>24</v>
      </c>
      <c r="L984" t="s">
        <v>10190</v>
      </c>
      <c r="M984" t="s">
        <v>10995</v>
      </c>
    </row>
    <row r="985" spans="1:13" x14ac:dyDescent="0.35">
      <c r="A985">
        <v>985</v>
      </c>
      <c r="B985" t="s">
        <v>11114</v>
      </c>
      <c r="C985">
        <v>985</v>
      </c>
      <c r="D985">
        <v>985</v>
      </c>
      <c r="F985">
        <v>8</v>
      </c>
      <c r="G985">
        <v>9</v>
      </c>
      <c r="H985">
        <v>35000000</v>
      </c>
      <c r="I985">
        <v>19000000</v>
      </c>
      <c r="J985">
        <v>16000000</v>
      </c>
      <c r="K985">
        <v>60</v>
      </c>
      <c r="L985" t="s">
        <v>10190</v>
      </c>
      <c r="M985" t="s">
        <v>10992</v>
      </c>
    </row>
    <row r="986" spans="1:13" x14ac:dyDescent="0.35">
      <c r="A986">
        <v>986</v>
      </c>
      <c r="B986" t="s">
        <v>11114</v>
      </c>
      <c r="C986">
        <v>986</v>
      </c>
      <c r="D986">
        <v>986</v>
      </c>
      <c r="F986">
        <v>8</v>
      </c>
      <c r="G986">
        <v>9</v>
      </c>
      <c r="H986">
        <v>26800000</v>
      </c>
      <c r="I986">
        <v>14800000</v>
      </c>
      <c r="J986">
        <v>12000000</v>
      </c>
      <c r="K986">
        <v>72</v>
      </c>
      <c r="L986" t="s">
        <v>10190</v>
      </c>
      <c r="M986" t="s">
        <v>10981</v>
      </c>
    </row>
    <row r="987" spans="1:13" x14ac:dyDescent="0.35">
      <c r="A987">
        <v>987</v>
      </c>
      <c r="B987" t="s">
        <v>11114</v>
      </c>
      <c r="C987">
        <v>987</v>
      </c>
      <c r="D987">
        <v>987</v>
      </c>
      <c r="F987">
        <v>8</v>
      </c>
      <c r="G987">
        <v>9</v>
      </c>
      <c r="H987">
        <v>14000000</v>
      </c>
      <c r="I987">
        <v>9000000</v>
      </c>
      <c r="J987">
        <v>5000000</v>
      </c>
      <c r="K987">
        <v>60</v>
      </c>
      <c r="L987" t="s">
        <v>10190</v>
      </c>
      <c r="M987" t="s">
        <v>10992</v>
      </c>
    </row>
    <row r="988" spans="1:13" x14ac:dyDescent="0.35">
      <c r="A988">
        <v>988</v>
      </c>
      <c r="B988" t="s">
        <v>11114</v>
      </c>
      <c r="C988">
        <v>988</v>
      </c>
      <c r="D988">
        <v>988</v>
      </c>
      <c r="F988">
        <v>8</v>
      </c>
      <c r="G988">
        <v>9</v>
      </c>
      <c r="H988">
        <v>16000000</v>
      </c>
      <c r="I988">
        <v>11500000</v>
      </c>
      <c r="J988">
        <v>4500000</v>
      </c>
      <c r="K988">
        <v>48</v>
      </c>
      <c r="L988" t="s">
        <v>10190</v>
      </c>
      <c r="M988" t="s">
        <v>10889</v>
      </c>
    </row>
    <row r="989" spans="1:13" x14ac:dyDescent="0.35">
      <c r="A989">
        <v>989</v>
      </c>
      <c r="B989" t="s">
        <v>11114</v>
      </c>
      <c r="C989">
        <v>989</v>
      </c>
      <c r="D989">
        <v>989</v>
      </c>
      <c r="F989">
        <v>8</v>
      </c>
      <c r="G989">
        <v>9</v>
      </c>
      <c r="H989">
        <v>14000000</v>
      </c>
      <c r="I989">
        <v>8000000</v>
      </c>
      <c r="J989">
        <v>6000000</v>
      </c>
      <c r="K989">
        <v>24</v>
      </c>
      <c r="L989" t="s">
        <v>10190</v>
      </c>
      <c r="M989" t="s">
        <v>10995</v>
      </c>
    </row>
    <row r="990" spans="1:13" x14ac:dyDescent="0.35">
      <c r="A990">
        <v>990</v>
      </c>
      <c r="B990" t="s">
        <v>11114</v>
      </c>
      <c r="C990">
        <v>990</v>
      </c>
      <c r="D990">
        <v>990</v>
      </c>
      <c r="F990">
        <v>8</v>
      </c>
      <c r="G990">
        <v>9</v>
      </c>
      <c r="H990">
        <v>9000000</v>
      </c>
      <c r="I990">
        <v>6000000</v>
      </c>
      <c r="J990">
        <v>3000000</v>
      </c>
      <c r="K990">
        <v>72</v>
      </c>
      <c r="L990" t="s">
        <v>10190</v>
      </c>
      <c r="M990" t="s">
        <v>10981</v>
      </c>
    </row>
    <row r="991" spans="1:13" x14ac:dyDescent="0.35">
      <c r="A991">
        <v>991</v>
      </c>
      <c r="B991" t="s">
        <v>11114</v>
      </c>
      <c r="C991">
        <v>991</v>
      </c>
      <c r="D991">
        <v>991</v>
      </c>
      <c r="F991">
        <v>8</v>
      </c>
      <c r="G991">
        <v>9</v>
      </c>
      <c r="H991">
        <v>12500000</v>
      </c>
      <c r="I991">
        <v>9000000</v>
      </c>
      <c r="J991">
        <v>3500000</v>
      </c>
      <c r="K991">
        <v>12</v>
      </c>
      <c r="L991" t="s">
        <v>10190</v>
      </c>
      <c r="M991" t="s">
        <v>10997</v>
      </c>
    </row>
    <row r="992" spans="1:13" x14ac:dyDescent="0.35">
      <c r="A992">
        <v>992</v>
      </c>
      <c r="B992" t="s">
        <v>11114</v>
      </c>
      <c r="C992">
        <v>992</v>
      </c>
      <c r="D992">
        <v>992</v>
      </c>
      <c r="F992">
        <v>8</v>
      </c>
      <c r="G992">
        <v>9</v>
      </c>
      <c r="H992">
        <v>14200000</v>
      </c>
      <c r="I992">
        <v>9200000</v>
      </c>
      <c r="J992">
        <v>5000000</v>
      </c>
      <c r="K992">
        <v>72</v>
      </c>
      <c r="L992" t="s">
        <v>10190</v>
      </c>
      <c r="M992" t="s">
        <v>10981</v>
      </c>
    </row>
    <row r="993" spans="1:13" x14ac:dyDescent="0.35">
      <c r="A993">
        <v>993</v>
      </c>
      <c r="B993" t="s">
        <v>11114</v>
      </c>
      <c r="C993">
        <v>993</v>
      </c>
      <c r="D993">
        <v>993</v>
      </c>
      <c r="F993">
        <v>8</v>
      </c>
      <c r="G993">
        <v>9</v>
      </c>
      <c r="H993">
        <v>21000000</v>
      </c>
      <c r="I993">
        <v>13000000</v>
      </c>
      <c r="J993">
        <v>8000000</v>
      </c>
      <c r="K993">
        <v>72</v>
      </c>
      <c r="L993" t="s">
        <v>10190</v>
      </c>
      <c r="M993" t="s">
        <v>10981</v>
      </c>
    </row>
    <row r="994" spans="1:13" x14ac:dyDescent="0.35">
      <c r="A994">
        <v>994</v>
      </c>
      <c r="B994" t="s">
        <v>11114</v>
      </c>
      <c r="C994">
        <v>994</v>
      </c>
      <c r="D994">
        <v>994</v>
      </c>
      <c r="F994">
        <v>8</v>
      </c>
      <c r="G994">
        <v>9</v>
      </c>
      <c r="H994">
        <v>9500000</v>
      </c>
      <c r="I994">
        <v>5500000</v>
      </c>
      <c r="J994">
        <v>4000000</v>
      </c>
      <c r="K994">
        <v>18</v>
      </c>
      <c r="L994" t="s">
        <v>10190</v>
      </c>
      <c r="M994" t="s">
        <v>11003</v>
      </c>
    </row>
    <row r="995" spans="1:13" x14ac:dyDescent="0.35">
      <c r="A995">
        <v>995</v>
      </c>
      <c r="B995" t="s">
        <v>11114</v>
      </c>
      <c r="C995">
        <v>995</v>
      </c>
      <c r="D995">
        <v>995</v>
      </c>
      <c r="F995">
        <v>8</v>
      </c>
      <c r="G995">
        <v>9</v>
      </c>
      <c r="H995">
        <v>16000000</v>
      </c>
      <c r="I995">
        <v>11000000</v>
      </c>
      <c r="J995">
        <v>5000000</v>
      </c>
      <c r="K995">
        <v>36</v>
      </c>
      <c r="L995" t="s">
        <v>10190</v>
      </c>
      <c r="M995" t="s">
        <v>10994</v>
      </c>
    </row>
    <row r="996" spans="1:13" x14ac:dyDescent="0.35">
      <c r="A996">
        <v>996</v>
      </c>
      <c r="B996" t="s">
        <v>11114</v>
      </c>
      <c r="C996">
        <v>996</v>
      </c>
      <c r="D996">
        <v>996</v>
      </c>
      <c r="F996">
        <v>8</v>
      </c>
      <c r="G996">
        <v>9</v>
      </c>
      <c r="H996">
        <v>12500000</v>
      </c>
      <c r="I996">
        <v>7600000</v>
      </c>
      <c r="J996">
        <v>4900000</v>
      </c>
      <c r="K996">
        <v>24</v>
      </c>
      <c r="L996" t="s">
        <v>10190</v>
      </c>
      <c r="M996" t="s">
        <v>10995</v>
      </c>
    </row>
    <row r="997" spans="1:13" x14ac:dyDescent="0.35">
      <c r="A997">
        <v>997</v>
      </c>
      <c r="B997" t="s">
        <v>11114</v>
      </c>
      <c r="C997">
        <v>997</v>
      </c>
      <c r="D997">
        <v>997</v>
      </c>
      <c r="F997">
        <v>8</v>
      </c>
      <c r="G997">
        <v>9</v>
      </c>
      <c r="H997">
        <v>673783</v>
      </c>
      <c r="I997">
        <v>673783</v>
      </c>
      <c r="J997">
        <v>0</v>
      </c>
      <c r="K997">
        <v>4</v>
      </c>
      <c r="L997" t="s">
        <v>10190</v>
      </c>
      <c r="M997" t="s">
        <v>11009</v>
      </c>
    </row>
    <row r="998" spans="1:13" x14ac:dyDescent="0.35">
      <c r="A998">
        <v>998</v>
      </c>
      <c r="B998" t="s">
        <v>11114</v>
      </c>
      <c r="C998">
        <v>998</v>
      </c>
      <c r="D998">
        <v>998</v>
      </c>
      <c r="F998">
        <v>8</v>
      </c>
      <c r="G998">
        <v>9</v>
      </c>
      <c r="H998">
        <v>16500000</v>
      </c>
      <c r="I998">
        <v>11000000</v>
      </c>
      <c r="J998">
        <v>5500000</v>
      </c>
      <c r="K998">
        <v>36</v>
      </c>
      <c r="L998" t="s">
        <v>10190</v>
      </c>
      <c r="M998" t="s">
        <v>10994</v>
      </c>
    </row>
    <row r="999" spans="1:13" x14ac:dyDescent="0.35">
      <c r="A999">
        <v>999</v>
      </c>
      <c r="B999" t="s">
        <v>11114</v>
      </c>
      <c r="C999">
        <v>999</v>
      </c>
      <c r="D999">
        <v>999</v>
      </c>
      <c r="F999">
        <v>8</v>
      </c>
      <c r="G999">
        <v>9</v>
      </c>
      <c r="H999">
        <v>9000000</v>
      </c>
      <c r="I999">
        <v>5500000</v>
      </c>
      <c r="J999">
        <v>3500000</v>
      </c>
      <c r="K999">
        <v>24</v>
      </c>
      <c r="L999" t="s">
        <v>10190</v>
      </c>
      <c r="M999" t="s">
        <v>10995</v>
      </c>
    </row>
    <row r="1000" spans="1:13" x14ac:dyDescent="0.35">
      <c r="A1000">
        <v>1000</v>
      </c>
      <c r="B1000" t="s">
        <v>11114</v>
      </c>
      <c r="C1000">
        <v>1000</v>
      </c>
      <c r="D1000">
        <v>1000</v>
      </c>
      <c r="F1000">
        <v>8</v>
      </c>
      <c r="G1000">
        <v>9</v>
      </c>
      <c r="H1000">
        <v>12000000</v>
      </c>
      <c r="I1000">
        <v>6520000</v>
      </c>
      <c r="J1000">
        <v>5480000</v>
      </c>
      <c r="K1000">
        <v>72</v>
      </c>
      <c r="L1000" t="s">
        <v>10190</v>
      </c>
      <c r="M1000" t="s">
        <v>10981</v>
      </c>
    </row>
    <row r="1001" spans="1:13" x14ac:dyDescent="0.35">
      <c r="A1001">
        <v>1001</v>
      </c>
      <c r="B1001" t="s">
        <v>11114</v>
      </c>
      <c r="C1001">
        <v>1001</v>
      </c>
      <c r="D1001">
        <v>1001</v>
      </c>
      <c r="F1001">
        <v>8</v>
      </c>
      <c r="G1001">
        <v>9</v>
      </c>
      <c r="H1001">
        <v>20200000</v>
      </c>
      <c r="I1001">
        <v>15000000</v>
      </c>
      <c r="J1001">
        <v>5200000</v>
      </c>
      <c r="K1001">
        <v>36</v>
      </c>
      <c r="L1001" t="s">
        <v>10190</v>
      </c>
      <c r="M1001" t="s">
        <v>10994</v>
      </c>
    </row>
    <row r="1002" spans="1:13" x14ac:dyDescent="0.35">
      <c r="A1002">
        <v>1002</v>
      </c>
      <c r="B1002" t="s">
        <v>11114</v>
      </c>
      <c r="C1002">
        <v>1002</v>
      </c>
      <c r="D1002">
        <v>1002</v>
      </c>
      <c r="F1002">
        <v>8</v>
      </c>
      <c r="G1002">
        <v>9</v>
      </c>
      <c r="H1002">
        <v>17500000</v>
      </c>
      <c r="I1002">
        <v>11500000</v>
      </c>
      <c r="J1002">
        <v>6000000</v>
      </c>
      <c r="K1002">
        <v>24</v>
      </c>
      <c r="L1002" t="s">
        <v>10190</v>
      </c>
      <c r="M1002" t="s">
        <v>10995</v>
      </c>
    </row>
    <row r="1003" spans="1:13" x14ac:dyDescent="0.35">
      <c r="A1003">
        <v>1003</v>
      </c>
      <c r="B1003" t="s">
        <v>11114</v>
      </c>
      <c r="C1003">
        <v>1003</v>
      </c>
      <c r="D1003">
        <v>1003</v>
      </c>
      <c r="F1003">
        <v>8</v>
      </c>
      <c r="G1003">
        <v>9</v>
      </c>
      <c r="H1003">
        <v>16000000</v>
      </c>
      <c r="I1003">
        <v>11000000</v>
      </c>
      <c r="J1003">
        <v>5000000</v>
      </c>
      <c r="K1003">
        <v>60</v>
      </c>
      <c r="L1003" t="s">
        <v>10190</v>
      </c>
      <c r="M1003" t="s">
        <v>10992</v>
      </c>
    </row>
    <row r="1004" spans="1:13" x14ac:dyDescent="0.35">
      <c r="A1004">
        <v>1004</v>
      </c>
      <c r="B1004" t="s">
        <v>11114</v>
      </c>
      <c r="C1004">
        <v>1004</v>
      </c>
      <c r="D1004">
        <v>1004</v>
      </c>
      <c r="F1004">
        <v>8</v>
      </c>
      <c r="G1004">
        <v>9</v>
      </c>
      <c r="H1004">
        <v>15000000</v>
      </c>
      <c r="I1004">
        <v>9000000</v>
      </c>
      <c r="J1004">
        <v>6000000</v>
      </c>
      <c r="K1004">
        <v>48</v>
      </c>
      <c r="L1004" t="s">
        <v>10190</v>
      </c>
      <c r="M1004" t="s">
        <v>10889</v>
      </c>
    </row>
    <row r="1005" spans="1:13" x14ac:dyDescent="0.35">
      <c r="A1005">
        <v>1005</v>
      </c>
      <c r="B1005" t="s">
        <v>11114</v>
      </c>
      <c r="C1005">
        <v>1005</v>
      </c>
      <c r="D1005">
        <v>1005</v>
      </c>
      <c r="F1005">
        <v>8</v>
      </c>
      <c r="G1005">
        <v>9</v>
      </c>
      <c r="H1005">
        <v>16500000</v>
      </c>
      <c r="I1005">
        <v>11500000</v>
      </c>
      <c r="J1005">
        <v>5000000</v>
      </c>
      <c r="K1005">
        <v>48</v>
      </c>
      <c r="L1005" t="s">
        <v>10190</v>
      </c>
      <c r="M1005" t="s">
        <v>10889</v>
      </c>
    </row>
    <row r="1006" spans="1:13" x14ac:dyDescent="0.35">
      <c r="A1006">
        <v>1006</v>
      </c>
      <c r="B1006" t="s">
        <v>11114</v>
      </c>
      <c r="C1006">
        <v>1006</v>
      </c>
      <c r="D1006">
        <v>1006</v>
      </c>
      <c r="F1006">
        <v>8</v>
      </c>
      <c r="G1006">
        <v>9</v>
      </c>
      <c r="H1006">
        <v>12500000</v>
      </c>
      <c r="I1006">
        <v>6500000</v>
      </c>
      <c r="J1006">
        <v>6000000</v>
      </c>
      <c r="K1006">
        <v>72</v>
      </c>
      <c r="L1006" t="s">
        <v>10190</v>
      </c>
      <c r="M1006" t="s">
        <v>10981</v>
      </c>
    </row>
    <row r="1007" spans="1:13" x14ac:dyDescent="0.35">
      <c r="A1007">
        <v>1007</v>
      </c>
      <c r="B1007" t="s">
        <v>11114</v>
      </c>
      <c r="C1007">
        <v>1007</v>
      </c>
      <c r="D1007">
        <v>1007</v>
      </c>
      <c r="F1007">
        <v>8</v>
      </c>
      <c r="G1007">
        <v>9</v>
      </c>
      <c r="H1007">
        <v>20250000</v>
      </c>
      <c r="I1007">
        <v>16250000</v>
      </c>
      <c r="J1007">
        <v>4000000</v>
      </c>
      <c r="K1007">
        <v>72</v>
      </c>
      <c r="L1007" t="s">
        <v>10190</v>
      </c>
    </row>
    <row r="1008" spans="1:13" x14ac:dyDescent="0.35">
      <c r="A1008">
        <v>1008</v>
      </c>
      <c r="B1008" t="s">
        <v>11114</v>
      </c>
      <c r="C1008">
        <v>1008</v>
      </c>
      <c r="D1008">
        <v>1008</v>
      </c>
      <c r="F1008">
        <v>8</v>
      </c>
      <c r="G1008">
        <v>9</v>
      </c>
      <c r="H1008">
        <v>18000000</v>
      </c>
      <c r="I1008">
        <v>8500000</v>
      </c>
      <c r="J1008">
        <v>9500000</v>
      </c>
      <c r="K1008">
        <v>72</v>
      </c>
      <c r="L1008" t="s">
        <v>10190</v>
      </c>
      <c r="M1008" t="s">
        <v>10981</v>
      </c>
    </row>
    <row r="1009" spans="1:13" x14ac:dyDescent="0.35">
      <c r="A1009">
        <v>1009</v>
      </c>
      <c r="B1009" t="s">
        <v>11114</v>
      </c>
      <c r="C1009">
        <v>1009</v>
      </c>
      <c r="D1009">
        <v>1009</v>
      </c>
      <c r="F1009">
        <v>8</v>
      </c>
      <c r="G1009">
        <v>9</v>
      </c>
      <c r="H1009">
        <v>15500000</v>
      </c>
      <c r="I1009">
        <v>10500000</v>
      </c>
      <c r="J1009">
        <v>5000000</v>
      </c>
      <c r="K1009">
        <v>48</v>
      </c>
      <c r="L1009" t="s">
        <v>10190</v>
      </c>
      <c r="M1009" t="s">
        <v>10889</v>
      </c>
    </row>
    <row r="1010" spans="1:13" x14ac:dyDescent="0.35">
      <c r="A1010">
        <v>1010</v>
      </c>
      <c r="B1010" t="s">
        <v>11114</v>
      </c>
      <c r="C1010">
        <v>1010</v>
      </c>
      <c r="D1010">
        <v>1010</v>
      </c>
      <c r="F1010">
        <v>3</v>
      </c>
      <c r="G1010">
        <v>3</v>
      </c>
      <c r="H1010">
        <v>11000000</v>
      </c>
      <c r="I1010">
        <v>4000000</v>
      </c>
      <c r="J1010">
        <v>7000000</v>
      </c>
      <c r="K1010">
        <v>24</v>
      </c>
      <c r="L1010" t="s">
        <v>10190</v>
      </c>
      <c r="M1010" t="s">
        <v>10995</v>
      </c>
    </row>
    <row r="1011" spans="1:13" x14ac:dyDescent="0.35">
      <c r="A1011">
        <v>1011</v>
      </c>
      <c r="B1011" t="s">
        <v>11114</v>
      </c>
      <c r="C1011">
        <v>1011</v>
      </c>
      <c r="D1011">
        <v>1011</v>
      </c>
      <c r="F1011">
        <v>8</v>
      </c>
      <c r="G1011">
        <v>9</v>
      </c>
      <c r="H1011">
        <v>24000000</v>
      </c>
      <c r="I1011">
        <v>6000000</v>
      </c>
      <c r="J1011">
        <v>18000000</v>
      </c>
      <c r="K1011">
        <v>36</v>
      </c>
      <c r="L1011" t="s">
        <v>10190</v>
      </c>
      <c r="M1011" t="s">
        <v>10994</v>
      </c>
    </row>
    <row r="1012" spans="1:13" x14ac:dyDescent="0.35">
      <c r="A1012">
        <v>1012</v>
      </c>
      <c r="B1012" t="s">
        <v>11114</v>
      </c>
      <c r="C1012">
        <v>1012</v>
      </c>
      <c r="D1012">
        <v>1012</v>
      </c>
      <c r="F1012">
        <v>8</v>
      </c>
      <c r="G1012">
        <v>9</v>
      </c>
      <c r="H1012">
        <v>11000000</v>
      </c>
      <c r="I1012">
        <v>5500000</v>
      </c>
      <c r="J1012">
        <v>5500000</v>
      </c>
      <c r="K1012">
        <v>72</v>
      </c>
      <c r="L1012" t="s">
        <v>10190</v>
      </c>
      <c r="M1012" t="s">
        <v>10981</v>
      </c>
    </row>
    <row r="1013" spans="1:13" x14ac:dyDescent="0.35">
      <c r="A1013">
        <v>1013</v>
      </c>
      <c r="B1013" t="s">
        <v>11114</v>
      </c>
      <c r="C1013">
        <v>1013</v>
      </c>
      <c r="D1013">
        <v>1013</v>
      </c>
      <c r="F1013">
        <v>8</v>
      </c>
      <c r="G1013">
        <v>9</v>
      </c>
      <c r="H1013">
        <v>21000000</v>
      </c>
      <c r="I1013">
        <v>15000000</v>
      </c>
      <c r="J1013">
        <v>6000000</v>
      </c>
      <c r="K1013">
        <v>48</v>
      </c>
      <c r="L1013" t="s">
        <v>10190</v>
      </c>
      <c r="M1013" t="s">
        <v>10889</v>
      </c>
    </row>
    <row r="1014" spans="1:13" x14ac:dyDescent="0.35">
      <c r="A1014">
        <v>1014</v>
      </c>
      <c r="B1014" t="s">
        <v>11114</v>
      </c>
      <c r="C1014">
        <v>1014</v>
      </c>
      <c r="D1014">
        <v>1014</v>
      </c>
      <c r="F1014">
        <v>8</v>
      </c>
      <c r="G1014">
        <v>9</v>
      </c>
      <c r="H1014">
        <v>28050000</v>
      </c>
      <c r="I1014">
        <v>15500000</v>
      </c>
      <c r="J1014">
        <v>12550000</v>
      </c>
      <c r="K1014">
        <v>60</v>
      </c>
      <c r="L1014" t="s">
        <v>10190</v>
      </c>
      <c r="M1014" t="s">
        <v>10992</v>
      </c>
    </row>
    <row r="1015" spans="1:13" x14ac:dyDescent="0.35">
      <c r="A1015">
        <v>1015</v>
      </c>
      <c r="B1015" t="s">
        <v>11114</v>
      </c>
      <c r="C1015">
        <v>1015</v>
      </c>
      <c r="D1015">
        <v>1015</v>
      </c>
      <c r="F1015">
        <v>8</v>
      </c>
      <c r="G1015">
        <v>9</v>
      </c>
      <c r="H1015">
        <v>10000000</v>
      </c>
      <c r="I1015">
        <v>7500000</v>
      </c>
      <c r="J1015">
        <v>2500000</v>
      </c>
      <c r="K1015">
        <v>60</v>
      </c>
      <c r="L1015" t="s">
        <v>10190</v>
      </c>
      <c r="M1015" t="s">
        <v>10992</v>
      </c>
    </row>
    <row r="1016" spans="1:13" x14ac:dyDescent="0.35">
      <c r="A1016">
        <v>1016</v>
      </c>
      <c r="B1016" t="s">
        <v>11114</v>
      </c>
      <c r="C1016">
        <v>1016</v>
      </c>
      <c r="D1016">
        <v>1016</v>
      </c>
      <c r="F1016">
        <v>8</v>
      </c>
      <c r="G1016">
        <v>9</v>
      </c>
      <c r="H1016">
        <v>15000000</v>
      </c>
      <c r="I1016">
        <v>8000000</v>
      </c>
      <c r="J1016">
        <v>7000000</v>
      </c>
      <c r="K1016">
        <v>12</v>
      </c>
      <c r="L1016" t="s">
        <v>10190</v>
      </c>
      <c r="M1016" t="s">
        <v>10997</v>
      </c>
    </row>
    <row r="1017" spans="1:13" x14ac:dyDescent="0.35">
      <c r="A1017">
        <v>1017</v>
      </c>
      <c r="B1017" t="s">
        <v>11114</v>
      </c>
      <c r="C1017">
        <v>1017</v>
      </c>
      <c r="D1017">
        <v>1017</v>
      </c>
      <c r="F1017">
        <v>8</v>
      </c>
      <c r="G1017">
        <v>9</v>
      </c>
      <c r="H1017">
        <v>16000000</v>
      </c>
      <c r="I1017">
        <v>11000000</v>
      </c>
      <c r="J1017">
        <v>5000000</v>
      </c>
      <c r="K1017">
        <v>60</v>
      </c>
      <c r="L1017" t="s">
        <v>10190</v>
      </c>
      <c r="M1017" t="s">
        <v>10992</v>
      </c>
    </row>
    <row r="1018" spans="1:13" x14ac:dyDescent="0.35">
      <c r="A1018">
        <v>1018</v>
      </c>
      <c r="B1018" t="s">
        <v>11114</v>
      </c>
      <c r="C1018">
        <v>1018</v>
      </c>
      <c r="D1018">
        <v>1018</v>
      </c>
      <c r="F1018">
        <v>8</v>
      </c>
      <c r="G1018">
        <v>9</v>
      </c>
      <c r="H1018">
        <v>16000000</v>
      </c>
      <c r="I1018">
        <v>11000000</v>
      </c>
      <c r="J1018">
        <v>5000000</v>
      </c>
      <c r="K1018">
        <v>48</v>
      </c>
      <c r="L1018" t="s">
        <v>10190</v>
      </c>
      <c r="M1018" t="s">
        <v>10889</v>
      </c>
    </row>
    <row r="1019" spans="1:13" x14ac:dyDescent="0.35">
      <c r="A1019">
        <v>1019</v>
      </c>
      <c r="B1019" t="s">
        <v>11114</v>
      </c>
      <c r="C1019">
        <v>1019</v>
      </c>
      <c r="D1019">
        <v>1019</v>
      </c>
      <c r="F1019">
        <v>8</v>
      </c>
      <c r="G1019">
        <v>9</v>
      </c>
      <c r="H1019">
        <v>15000000</v>
      </c>
      <c r="I1019">
        <v>10000000</v>
      </c>
      <c r="J1019">
        <v>5000000</v>
      </c>
      <c r="K1019">
        <v>48</v>
      </c>
      <c r="L1019" t="s">
        <v>10190</v>
      </c>
      <c r="M1019" t="s">
        <v>10889</v>
      </c>
    </row>
    <row r="1020" spans="1:13" x14ac:dyDescent="0.35">
      <c r="A1020">
        <v>1020</v>
      </c>
      <c r="B1020" t="s">
        <v>11114</v>
      </c>
      <c r="C1020">
        <v>1020</v>
      </c>
      <c r="D1020">
        <v>1020</v>
      </c>
      <c r="F1020">
        <v>8</v>
      </c>
      <c r="G1020">
        <v>9</v>
      </c>
      <c r="H1020">
        <v>14000000</v>
      </c>
      <c r="I1020">
        <v>10000000</v>
      </c>
      <c r="J1020">
        <v>4000000</v>
      </c>
      <c r="K1020">
        <v>48</v>
      </c>
      <c r="L1020" t="s">
        <v>10190</v>
      </c>
      <c r="M1020" t="s">
        <v>10889</v>
      </c>
    </row>
    <row r="1021" spans="1:13" x14ac:dyDescent="0.35">
      <c r="A1021">
        <v>1021</v>
      </c>
      <c r="B1021" t="s">
        <v>11114</v>
      </c>
      <c r="C1021">
        <v>1021</v>
      </c>
      <c r="D1021">
        <v>1021</v>
      </c>
      <c r="F1021">
        <v>8</v>
      </c>
      <c r="G1021">
        <v>9</v>
      </c>
      <c r="H1021">
        <v>18000000</v>
      </c>
      <c r="I1021">
        <v>9325000</v>
      </c>
      <c r="J1021">
        <v>8675000</v>
      </c>
      <c r="K1021">
        <v>11</v>
      </c>
      <c r="L1021" t="s">
        <v>10190</v>
      </c>
      <c r="M1021" t="s">
        <v>11084</v>
      </c>
    </row>
    <row r="1022" spans="1:13" x14ac:dyDescent="0.35">
      <c r="A1022">
        <v>1022</v>
      </c>
      <c r="B1022" t="s">
        <v>11114</v>
      </c>
      <c r="C1022">
        <v>1022</v>
      </c>
      <c r="D1022">
        <v>1022</v>
      </c>
      <c r="F1022">
        <v>3</v>
      </c>
      <c r="G1022">
        <v>3</v>
      </c>
      <c r="H1022">
        <v>30340000</v>
      </c>
      <c r="I1022">
        <v>8340000</v>
      </c>
      <c r="J1022">
        <v>22000000</v>
      </c>
      <c r="K1022">
        <v>4</v>
      </c>
      <c r="L1022" t="s">
        <v>10190</v>
      </c>
      <c r="M1022" t="s">
        <v>11009</v>
      </c>
    </row>
    <row r="1023" spans="1:13" x14ac:dyDescent="0.35">
      <c r="A1023">
        <v>1023</v>
      </c>
      <c r="B1023" t="s">
        <v>11114</v>
      </c>
      <c r="C1023">
        <v>1023</v>
      </c>
      <c r="D1023">
        <v>1023</v>
      </c>
      <c r="F1023">
        <v>8</v>
      </c>
      <c r="G1023">
        <v>9</v>
      </c>
      <c r="H1023">
        <v>13000000</v>
      </c>
      <c r="I1023">
        <v>8000000</v>
      </c>
      <c r="J1023">
        <v>5000000</v>
      </c>
      <c r="K1023">
        <v>24</v>
      </c>
      <c r="L1023" t="s">
        <v>10190</v>
      </c>
      <c r="M1023" t="s">
        <v>10995</v>
      </c>
    </row>
    <row r="1024" spans="1:13" x14ac:dyDescent="0.35">
      <c r="A1024">
        <v>1024</v>
      </c>
      <c r="B1024" t="s">
        <v>11114</v>
      </c>
      <c r="C1024">
        <v>1024</v>
      </c>
      <c r="D1024">
        <v>1024</v>
      </c>
      <c r="F1024">
        <v>8</v>
      </c>
      <c r="G1024">
        <v>9</v>
      </c>
      <c r="H1024">
        <v>15500000</v>
      </c>
      <c r="I1024">
        <v>10500000</v>
      </c>
      <c r="J1024">
        <v>5000000</v>
      </c>
      <c r="K1024">
        <v>24</v>
      </c>
      <c r="L1024" t="s">
        <v>10190</v>
      </c>
      <c r="M1024" t="s">
        <v>10995</v>
      </c>
    </row>
    <row r="1025" spans="1:13" x14ac:dyDescent="0.35">
      <c r="A1025">
        <v>1025</v>
      </c>
      <c r="B1025" t="s">
        <v>11114</v>
      </c>
      <c r="C1025">
        <v>1025</v>
      </c>
      <c r="D1025">
        <v>1025</v>
      </c>
      <c r="F1025">
        <v>8</v>
      </c>
      <c r="G1025">
        <v>9</v>
      </c>
      <c r="H1025">
        <v>16000000</v>
      </c>
      <c r="I1025">
        <v>6000000</v>
      </c>
      <c r="J1025">
        <v>10000000</v>
      </c>
      <c r="K1025">
        <v>24</v>
      </c>
      <c r="L1025" t="s">
        <v>10190</v>
      </c>
      <c r="M1025" t="s">
        <v>10995</v>
      </c>
    </row>
    <row r="1026" spans="1:13" x14ac:dyDescent="0.35">
      <c r="A1026">
        <v>1026</v>
      </c>
      <c r="B1026" t="s">
        <v>11114</v>
      </c>
      <c r="C1026">
        <v>1026</v>
      </c>
      <c r="D1026">
        <v>1026</v>
      </c>
      <c r="F1026">
        <v>8</v>
      </c>
      <c r="G1026">
        <v>9</v>
      </c>
      <c r="H1026">
        <v>12500000</v>
      </c>
      <c r="I1026">
        <v>9000000</v>
      </c>
      <c r="J1026">
        <v>3500000</v>
      </c>
      <c r="K1026">
        <v>48</v>
      </c>
      <c r="L1026" t="s">
        <v>10190</v>
      </c>
      <c r="M1026" t="s">
        <v>10889</v>
      </c>
    </row>
    <row r="1027" spans="1:13" x14ac:dyDescent="0.35">
      <c r="A1027">
        <v>1027</v>
      </c>
      <c r="B1027" t="s">
        <v>11114</v>
      </c>
      <c r="C1027">
        <v>1027</v>
      </c>
      <c r="D1027">
        <v>1027</v>
      </c>
      <c r="F1027">
        <v>3</v>
      </c>
      <c r="G1027">
        <v>3</v>
      </c>
      <c r="H1027">
        <v>23000000</v>
      </c>
      <c r="I1027">
        <v>16500000</v>
      </c>
      <c r="J1027">
        <v>6500000</v>
      </c>
      <c r="K1027">
        <v>72</v>
      </c>
      <c r="L1027" t="s">
        <v>10190</v>
      </c>
      <c r="M1027" t="s">
        <v>10981</v>
      </c>
    </row>
    <row r="1028" spans="1:13" x14ac:dyDescent="0.35">
      <c r="A1028">
        <v>1028</v>
      </c>
      <c r="B1028" t="s">
        <v>11114</v>
      </c>
      <c r="C1028">
        <v>1028</v>
      </c>
      <c r="D1028">
        <v>1028</v>
      </c>
      <c r="F1028">
        <v>8</v>
      </c>
      <c r="G1028">
        <v>9</v>
      </c>
      <c r="H1028">
        <v>9000000</v>
      </c>
      <c r="I1028">
        <v>5000000</v>
      </c>
      <c r="J1028">
        <v>4000000</v>
      </c>
      <c r="K1028">
        <v>24</v>
      </c>
      <c r="L1028" t="s">
        <v>10190</v>
      </c>
      <c r="M1028" t="s">
        <v>10995</v>
      </c>
    </row>
    <row r="1029" spans="1:13" x14ac:dyDescent="0.35">
      <c r="A1029">
        <v>1029</v>
      </c>
      <c r="B1029" t="s">
        <v>11114</v>
      </c>
      <c r="C1029">
        <v>1029</v>
      </c>
      <c r="D1029">
        <v>1029</v>
      </c>
      <c r="F1029">
        <v>8</v>
      </c>
      <c r="G1029">
        <v>9</v>
      </c>
      <c r="H1029">
        <v>13000000</v>
      </c>
      <c r="I1029">
        <v>7000000</v>
      </c>
      <c r="J1029">
        <v>6000000</v>
      </c>
      <c r="K1029">
        <v>48</v>
      </c>
      <c r="L1029" t="s">
        <v>10190</v>
      </c>
      <c r="M1029" t="s">
        <v>10889</v>
      </c>
    </row>
    <row r="1030" spans="1:13" x14ac:dyDescent="0.35">
      <c r="A1030">
        <v>1030</v>
      </c>
      <c r="B1030" t="s">
        <v>11114</v>
      </c>
      <c r="C1030">
        <v>1030</v>
      </c>
      <c r="D1030">
        <v>1030</v>
      </c>
      <c r="F1030">
        <v>8</v>
      </c>
      <c r="G1030">
        <v>9</v>
      </c>
      <c r="H1030">
        <v>48000000</v>
      </c>
      <c r="I1030">
        <v>24000000</v>
      </c>
      <c r="J1030">
        <v>24000000</v>
      </c>
      <c r="K1030">
        <v>48</v>
      </c>
      <c r="L1030" t="s">
        <v>10190</v>
      </c>
      <c r="M1030" t="s">
        <v>10889</v>
      </c>
    </row>
    <row r="1031" spans="1:13" x14ac:dyDescent="0.35">
      <c r="A1031">
        <v>1031</v>
      </c>
      <c r="B1031" t="s">
        <v>11114</v>
      </c>
      <c r="C1031">
        <v>1031</v>
      </c>
      <c r="D1031">
        <v>1031</v>
      </c>
      <c r="F1031">
        <v>8</v>
      </c>
      <c r="G1031">
        <v>9</v>
      </c>
      <c r="H1031">
        <v>12600000</v>
      </c>
      <c r="I1031">
        <v>8600000</v>
      </c>
      <c r="J1031">
        <v>4000000</v>
      </c>
      <c r="K1031">
        <v>24</v>
      </c>
      <c r="L1031" t="s">
        <v>10190</v>
      </c>
      <c r="M1031" t="s">
        <v>10995</v>
      </c>
    </row>
    <row r="1032" spans="1:13" x14ac:dyDescent="0.35">
      <c r="A1032">
        <v>1032</v>
      </c>
      <c r="B1032" t="s">
        <v>11114</v>
      </c>
      <c r="C1032">
        <v>1032</v>
      </c>
      <c r="D1032">
        <v>1032</v>
      </c>
      <c r="F1032">
        <v>8</v>
      </c>
      <c r="G1032">
        <v>9</v>
      </c>
      <c r="H1032">
        <v>16000000</v>
      </c>
      <c r="I1032">
        <v>11000000</v>
      </c>
      <c r="J1032">
        <v>5000000</v>
      </c>
      <c r="K1032">
        <v>60</v>
      </c>
      <c r="L1032" t="s">
        <v>10190</v>
      </c>
      <c r="M1032" t="s">
        <v>10992</v>
      </c>
    </row>
    <row r="1033" spans="1:13" x14ac:dyDescent="0.35">
      <c r="A1033">
        <v>1033</v>
      </c>
      <c r="B1033" t="s">
        <v>11114</v>
      </c>
      <c r="C1033">
        <v>1033</v>
      </c>
      <c r="D1033">
        <v>1033</v>
      </c>
      <c r="F1033">
        <v>8</v>
      </c>
      <c r="G1033">
        <v>9</v>
      </c>
      <c r="H1033">
        <v>15100000</v>
      </c>
      <c r="I1033">
        <v>11100000</v>
      </c>
      <c r="J1033">
        <v>4000000</v>
      </c>
      <c r="K1033">
        <v>48</v>
      </c>
      <c r="L1033" t="s">
        <v>10190</v>
      </c>
      <c r="M1033" t="s">
        <v>10889</v>
      </c>
    </row>
    <row r="1034" spans="1:13" x14ac:dyDescent="0.35">
      <c r="A1034">
        <v>1034</v>
      </c>
      <c r="B1034" t="s">
        <v>11114</v>
      </c>
      <c r="C1034">
        <v>1034</v>
      </c>
      <c r="D1034">
        <v>1034</v>
      </c>
      <c r="F1034">
        <v>8</v>
      </c>
      <c r="G1034">
        <v>9</v>
      </c>
      <c r="H1034">
        <v>16000000</v>
      </c>
      <c r="I1034">
        <v>11000000</v>
      </c>
      <c r="J1034">
        <v>5000000</v>
      </c>
      <c r="K1034">
        <v>36</v>
      </c>
      <c r="L1034" t="s">
        <v>10190</v>
      </c>
      <c r="M1034" t="s">
        <v>10944</v>
      </c>
    </row>
    <row r="1035" spans="1:13" x14ac:dyDescent="0.35">
      <c r="A1035">
        <v>1035</v>
      </c>
      <c r="B1035" t="s">
        <v>11114</v>
      </c>
      <c r="C1035">
        <v>1035</v>
      </c>
      <c r="D1035">
        <v>1035</v>
      </c>
      <c r="F1035">
        <v>8</v>
      </c>
      <c r="G1035">
        <v>9</v>
      </c>
      <c r="H1035">
        <v>10600000</v>
      </c>
      <c r="I1035">
        <v>6600000</v>
      </c>
      <c r="J1035">
        <v>4000000</v>
      </c>
      <c r="K1035">
        <v>48</v>
      </c>
      <c r="L1035" t="s">
        <v>10190</v>
      </c>
      <c r="M1035" t="s">
        <v>10944</v>
      </c>
    </row>
    <row r="1036" spans="1:13" x14ac:dyDescent="0.35">
      <c r="A1036">
        <v>1036</v>
      </c>
      <c r="B1036" t="s">
        <v>11114</v>
      </c>
      <c r="C1036">
        <v>1036</v>
      </c>
      <c r="D1036">
        <v>1036</v>
      </c>
      <c r="F1036">
        <v>8</v>
      </c>
      <c r="G1036">
        <v>9</v>
      </c>
      <c r="H1036">
        <v>15700000</v>
      </c>
      <c r="I1036">
        <v>7850000</v>
      </c>
      <c r="J1036">
        <v>7850000</v>
      </c>
      <c r="K1036">
        <v>72</v>
      </c>
      <c r="L1036" t="s">
        <v>10190</v>
      </c>
      <c r="M1036" t="s">
        <v>10981</v>
      </c>
    </row>
    <row r="1037" spans="1:13" x14ac:dyDescent="0.35">
      <c r="A1037">
        <v>1037</v>
      </c>
      <c r="B1037" t="s">
        <v>11114</v>
      </c>
      <c r="C1037">
        <v>1037</v>
      </c>
      <c r="D1037">
        <v>1037</v>
      </c>
      <c r="F1037">
        <v>8</v>
      </c>
      <c r="G1037">
        <v>9</v>
      </c>
      <c r="H1037">
        <v>12500000</v>
      </c>
      <c r="I1037">
        <v>9000000</v>
      </c>
      <c r="J1037">
        <v>3500000</v>
      </c>
      <c r="K1037">
        <v>48</v>
      </c>
      <c r="L1037" t="s">
        <v>10190</v>
      </c>
      <c r="M1037" t="s">
        <v>10889</v>
      </c>
    </row>
    <row r="1038" spans="1:13" x14ac:dyDescent="0.35">
      <c r="A1038">
        <v>1038</v>
      </c>
      <c r="B1038" t="s">
        <v>11114</v>
      </c>
      <c r="C1038">
        <v>1038</v>
      </c>
      <c r="D1038">
        <v>1038</v>
      </c>
      <c r="F1038">
        <v>8</v>
      </c>
      <c r="G1038">
        <v>9</v>
      </c>
      <c r="H1038">
        <v>0</v>
      </c>
      <c r="I1038">
        <v>0</v>
      </c>
      <c r="J1038">
        <v>0</v>
      </c>
      <c r="K1038">
        <v>0</v>
      </c>
      <c r="L1038" t="s">
        <v>10190</v>
      </c>
    </row>
    <row r="1039" spans="1:13" x14ac:dyDescent="0.35">
      <c r="A1039">
        <v>1039</v>
      </c>
      <c r="B1039" t="s">
        <v>11114</v>
      </c>
      <c r="C1039">
        <v>1039</v>
      </c>
      <c r="D1039">
        <v>1039</v>
      </c>
      <c r="F1039">
        <v>11</v>
      </c>
      <c r="G1039">
        <v>8</v>
      </c>
      <c r="H1039">
        <v>25175000</v>
      </c>
      <c r="I1039">
        <v>15105000</v>
      </c>
      <c r="J1039">
        <v>10070000</v>
      </c>
      <c r="K1039">
        <v>72</v>
      </c>
      <c r="L1039" t="s">
        <v>10190</v>
      </c>
      <c r="M1039" t="s">
        <v>10981</v>
      </c>
    </row>
    <row r="1040" spans="1:13" x14ac:dyDescent="0.35">
      <c r="A1040">
        <v>1040</v>
      </c>
      <c r="B1040" t="s">
        <v>11114</v>
      </c>
      <c r="C1040">
        <v>1040</v>
      </c>
      <c r="D1040">
        <v>1040</v>
      </c>
      <c r="F1040">
        <v>11</v>
      </c>
      <c r="G1040">
        <v>8</v>
      </c>
      <c r="H1040">
        <v>11000000</v>
      </c>
      <c r="I1040">
        <v>7500000</v>
      </c>
      <c r="J1040">
        <v>3500000</v>
      </c>
      <c r="K1040">
        <v>24</v>
      </c>
      <c r="L1040" t="s">
        <v>10190</v>
      </c>
      <c r="M1040" t="s">
        <v>10960</v>
      </c>
    </row>
    <row r="1041" spans="1:13" x14ac:dyDescent="0.35">
      <c r="A1041">
        <v>1041</v>
      </c>
      <c r="B1041" t="s">
        <v>11114</v>
      </c>
      <c r="C1041">
        <v>1041</v>
      </c>
      <c r="D1041">
        <v>1041</v>
      </c>
      <c r="F1041">
        <v>11</v>
      </c>
      <c r="G1041">
        <v>8</v>
      </c>
      <c r="H1041">
        <v>16000000</v>
      </c>
      <c r="I1041">
        <v>7000000</v>
      </c>
      <c r="J1041">
        <v>9000000</v>
      </c>
      <c r="K1041">
        <v>48</v>
      </c>
      <c r="L1041" t="s">
        <v>10190</v>
      </c>
      <c r="M1041" t="s">
        <v>10889</v>
      </c>
    </row>
    <row r="1042" spans="1:13" x14ac:dyDescent="0.35">
      <c r="A1042">
        <v>1042</v>
      </c>
      <c r="B1042" t="s">
        <v>11114</v>
      </c>
      <c r="C1042">
        <v>1042</v>
      </c>
      <c r="D1042">
        <v>1042</v>
      </c>
      <c r="F1042">
        <v>11</v>
      </c>
      <c r="G1042">
        <v>8</v>
      </c>
      <c r="H1042">
        <v>15000000</v>
      </c>
      <c r="I1042">
        <v>10500000</v>
      </c>
      <c r="J1042">
        <v>4500000</v>
      </c>
      <c r="K1042">
        <v>48</v>
      </c>
      <c r="L1042" t="s">
        <v>10190</v>
      </c>
      <c r="M1042" t="s">
        <v>10889</v>
      </c>
    </row>
    <row r="1043" spans="1:13" x14ac:dyDescent="0.35">
      <c r="A1043">
        <v>1043</v>
      </c>
      <c r="B1043" t="s">
        <v>11114</v>
      </c>
      <c r="C1043">
        <v>1043</v>
      </c>
      <c r="D1043">
        <v>1043</v>
      </c>
      <c r="F1043">
        <v>11</v>
      </c>
      <c r="G1043">
        <v>8</v>
      </c>
      <c r="H1043">
        <v>29350000</v>
      </c>
      <c r="I1043">
        <v>19350000</v>
      </c>
      <c r="J1043">
        <v>10000000</v>
      </c>
      <c r="K1043">
        <v>24</v>
      </c>
      <c r="L1043" t="s">
        <v>10190</v>
      </c>
      <c r="M1043" t="s">
        <v>10995</v>
      </c>
    </row>
    <row r="1044" spans="1:13" x14ac:dyDescent="0.35">
      <c r="A1044">
        <v>1044</v>
      </c>
      <c r="B1044" t="s">
        <v>11114</v>
      </c>
      <c r="C1044">
        <v>1044</v>
      </c>
      <c r="D1044">
        <v>1044</v>
      </c>
      <c r="F1044">
        <v>3</v>
      </c>
      <c r="G1044">
        <v>3</v>
      </c>
      <c r="H1044">
        <v>13000000</v>
      </c>
      <c r="I1044">
        <v>7000000</v>
      </c>
      <c r="J1044">
        <v>6000000</v>
      </c>
      <c r="K1044">
        <v>48</v>
      </c>
      <c r="L1044" t="s">
        <v>10190</v>
      </c>
      <c r="M1044" t="s">
        <v>10990</v>
      </c>
    </row>
    <row r="1045" spans="1:13" x14ac:dyDescent="0.35">
      <c r="A1045">
        <v>1045</v>
      </c>
      <c r="B1045" t="s">
        <v>11114</v>
      </c>
      <c r="C1045">
        <v>1045</v>
      </c>
      <c r="D1045">
        <v>1045</v>
      </c>
      <c r="F1045">
        <v>11</v>
      </c>
      <c r="G1045">
        <v>8</v>
      </c>
      <c r="H1045">
        <v>19500000</v>
      </c>
      <c r="I1045">
        <v>10000000</v>
      </c>
      <c r="J1045">
        <v>9500000</v>
      </c>
      <c r="K1045">
        <v>48</v>
      </c>
      <c r="L1045" t="s">
        <v>10190</v>
      </c>
      <c r="M1045" t="s">
        <v>10889</v>
      </c>
    </row>
    <row r="1046" spans="1:13" x14ac:dyDescent="0.35">
      <c r="A1046">
        <v>1046</v>
      </c>
      <c r="B1046" t="s">
        <v>11114</v>
      </c>
      <c r="C1046">
        <v>1046</v>
      </c>
      <c r="D1046">
        <v>1046</v>
      </c>
      <c r="F1046">
        <v>11</v>
      </c>
      <c r="G1046">
        <v>8</v>
      </c>
      <c r="H1046">
        <v>6000000</v>
      </c>
      <c r="I1046">
        <v>4500000</v>
      </c>
      <c r="J1046">
        <v>1500000</v>
      </c>
      <c r="K1046">
        <v>18</v>
      </c>
      <c r="L1046" t="s">
        <v>10190</v>
      </c>
      <c r="M1046" t="s">
        <v>11003</v>
      </c>
    </row>
    <row r="1047" spans="1:13" x14ac:dyDescent="0.35">
      <c r="A1047">
        <v>1047</v>
      </c>
      <c r="B1047" t="s">
        <v>11114</v>
      </c>
      <c r="C1047">
        <v>1047</v>
      </c>
      <c r="D1047">
        <v>1047</v>
      </c>
      <c r="F1047">
        <v>11</v>
      </c>
      <c r="G1047">
        <v>8</v>
      </c>
      <c r="H1047">
        <v>16000000</v>
      </c>
      <c r="I1047">
        <v>11000000</v>
      </c>
      <c r="J1047">
        <v>5000000</v>
      </c>
      <c r="K1047">
        <v>48</v>
      </c>
      <c r="L1047" t="s">
        <v>10190</v>
      </c>
      <c r="M1047" t="s">
        <v>10889</v>
      </c>
    </row>
    <row r="1048" spans="1:13" x14ac:dyDescent="0.35">
      <c r="A1048">
        <v>1048</v>
      </c>
      <c r="B1048" t="s">
        <v>11114</v>
      </c>
      <c r="C1048">
        <v>1048</v>
      </c>
      <c r="D1048">
        <v>1048</v>
      </c>
      <c r="F1048">
        <v>11</v>
      </c>
      <c r="G1048">
        <v>8</v>
      </c>
      <c r="H1048">
        <v>22800000</v>
      </c>
      <c r="I1048">
        <v>13800000</v>
      </c>
      <c r="J1048">
        <v>9000000</v>
      </c>
      <c r="K1048">
        <v>36</v>
      </c>
      <c r="L1048" t="s">
        <v>10190</v>
      </c>
      <c r="M1048" t="s">
        <v>10994</v>
      </c>
    </row>
    <row r="1049" spans="1:13" x14ac:dyDescent="0.35">
      <c r="A1049">
        <v>1049</v>
      </c>
      <c r="B1049" t="s">
        <v>11114</v>
      </c>
      <c r="C1049">
        <v>1049</v>
      </c>
      <c r="D1049">
        <v>1049</v>
      </c>
      <c r="F1049">
        <v>3</v>
      </c>
      <c r="G1049">
        <v>3</v>
      </c>
      <c r="H1049">
        <v>4500000</v>
      </c>
      <c r="I1049">
        <v>2500000</v>
      </c>
      <c r="J1049">
        <v>2000000</v>
      </c>
      <c r="K1049">
        <v>24</v>
      </c>
      <c r="L1049" t="s">
        <v>10190</v>
      </c>
      <c r="M1049" t="s">
        <v>11007</v>
      </c>
    </row>
    <row r="1050" spans="1:13" x14ac:dyDescent="0.35">
      <c r="A1050">
        <v>1050</v>
      </c>
      <c r="B1050" t="s">
        <v>11114</v>
      </c>
      <c r="C1050">
        <v>1050</v>
      </c>
      <c r="D1050">
        <v>1050</v>
      </c>
      <c r="F1050">
        <v>11</v>
      </c>
      <c r="G1050">
        <v>8</v>
      </c>
      <c r="H1050">
        <v>7000000</v>
      </c>
      <c r="I1050">
        <v>3500000</v>
      </c>
      <c r="J1050">
        <v>3500000</v>
      </c>
      <c r="K1050">
        <v>48</v>
      </c>
      <c r="L1050" t="s">
        <v>10190</v>
      </c>
      <c r="M1050" t="s">
        <v>11085</v>
      </c>
    </row>
    <row r="1051" spans="1:13" x14ac:dyDescent="0.35">
      <c r="A1051">
        <v>1051</v>
      </c>
      <c r="B1051" t="s">
        <v>11114</v>
      </c>
      <c r="C1051">
        <v>1051</v>
      </c>
      <c r="D1051">
        <v>1051</v>
      </c>
      <c r="F1051">
        <v>11</v>
      </c>
      <c r="G1051">
        <v>8</v>
      </c>
      <c r="H1051">
        <v>13500000</v>
      </c>
      <c r="I1051">
        <v>9000000</v>
      </c>
      <c r="J1051">
        <v>4500000</v>
      </c>
      <c r="K1051">
        <v>72</v>
      </c>
      <c r="L1051" t="s">
        <v>10190</v>
      </c>
      <c r="M1051" t="s">
        <v>10981</v>
      </c>
    </row>
    <row r="1052" spans="1:13" x14ac:dyDescent="0.35">
      <c r="A1052">
        <v>1052</v>
      </c>
      <c r="B1052" t="s">
        <v>11114</v>
      </c>
      <c r="C1052">
        <v>1052</v>
      </c>
      <c r="D1052">
        <v>1052</v>
      </c>
      <c r="F1052">
        <v>11</v>
      </c>
      <c r="G1052">
        <v>8</v>
      </c>
      <c r="H1052">
        <v>14500000</v>
      </c>
      <c r="I1052">
        <v>10000000</v>
      </c>
      <c r="J1052">
        <v>4500000</v>
      </c>
      <c r="K1052">
        <v>72</v>
      </c>
      <c r="L1052" t="s">
        <v>10190</v>
      </c>
      <c r="M1052" t="s">
        <v>10981</v>
      </c>
    </row>
    <row r="1053" spans="1:13" x14ac:dyDescent="0.35">
      <c r="A1053">
        <v>1053</v>
      </c>
      <c r="B1053" t="s">
        <v>11114</v>
      </c>
      <c r="C1053">
        <v>1053</v>
      </c>
      <c r="D1053">
        <v>1053</v>
      </c>
      <c r="F1053">
        <v>11</v>
      </c>
      <c r="G1053">
        <v>8</v>
      </c>
      <c r="H1053">
        <v>13500000</v>
      </c>
      <c r="I1053">
        <v>8500000</v>
      </c>
      <c r="J1053">
        <v>5000000</v>
      </c>
      <c r="K1053">
        <v>48</v>
      </c>
      <c r="L1053" t="s">
        <v>10190</v>
      </c>
      <c r="M1053" t="s">
        <v>10889</v>
      </c>
    </row>
    <row r="1054" spans="1:13" x14ac:dyDescent="0.35">
      <c r="A1054">
        <v>1054</v>
      </c>
      <c r="B1054" t="s">
        <v>11114</v>
      </c>
      <c r="C1054">
        <v>1054</v>
      </c>
      <c r="D1054">
        <v>1054</v>
      </c>
      <c r="F1054">
        <v>11</v>
      </c>
      <c r="G1054">
        <v>8</v>
      </c>
      <c r="H1054">
        <v>14000000</v>
      </c>
      <c r="I1054">
        <v>8400000</v>
      </c>
      <c r="J1054">
        <v>5600000</v>
      </c>
      <c r="K1054">
        <v>48</v>
      </c>
      <c r="L1054" t="s">
        <v>10190</v>
      </c>
      <c r="M1054" t="s">
        <v>10889</v>
      </c>
    </row>
    <row r="1055" spans="1:13" x14ac:dyDescent="0.35">
      <c r="A1055">
        <v>1055</v>
      </c>
      <c r="B1055" t="s">
        <v>11114</v>
      </c>
      <c r="C1055">
        <v>1055</v>
      </c>
      <c r="D1055">
        <v>1055</v>
      </c>
      <c r="F1055">
        <v>11</v>
      </c>
      <c r="G1055">
        <v>8</v>
      </c>
      <c r="H1055">
        <v>9000000</v>
      </c>
      <c r="I1055">
        <v>4500000</v>
      </c>
      <c r="J1055">
        <v>4500000</v>
      </c>
      <c r="K1055">
        <v>60</v>
      </c>
      <c r="L1055" t="s">
        <v>10190</v>
      </c>
      <c r="M1055" t="s">
        <v>11036</v>
      </c>
    </row>
    <row r="1056" spans="1:13" x14ac:dyDescent="0.35">
      <c r="A1056">
        <v>1056</v>
      </c>
      <c r="B1056" t="s">
        <v>11114</v>
      </c>
      <c r="C1056">
        <v>1056</v>
      </c>
      <c r="D1056">
        <v>1056</v>
      </c>
      <c r="F1056">
        <v>11</v>
      </c>
      <c r="G1056">
        <v>8</v>
      </c>
      <c r="H1056">
        <v>16000000</v>
      </c>
      <c r="I1056">
        <v>13000000</v>
      </c>
      <c r="J1056">
        <v>3000000</v>
      </c>
      <c r="K1056">
        <v>72</v>
      </c>
      <c r="L1056" t="s">
        <v>10190</v>
      </c>
      <c r="M1056" t="s">
        <v>10981</v>
      </c>
    </row>
    <row r="1057" spans="1:13" x14ac:dyDescent="0.35">
      <c r="A1057">
        <v>1057</v>
      </c>
      <c r="B1057" t="s">
        <v>11114</v>
      </c>
      <c r="C1057">
        <v>1057</v>
      </c>
      <c r="D1057">
        <v>1057</v>
      </c>
      <c r="F1057">
        <v>11</v>
      </c>
      <c r="G1057">
        <v>8</v>
      </c>
      <c r="H1057">
        <v>14000000</v>
      </c>
      <c r="I1057">
        <v>9000000</v>
      </c>
      <c r="J1057">
        <v>5000000</v>
      </c>
      <c r="K1057">
        <v>72</v>
      </c>
      <c r="L1057" t="s">
        <v>10190</v>
      </c>
      <c r="M1057" t="s">
        <v>10981</v>
      </c>
    </row>
    <row r="1058" spans="1:13" x14ac:dyDescent="0.35">
      <c r="A1058">
        <v>1058</v>
      </c>
      <c r="B1058" t="s">
        <v>11114</v>
      </c>
      <c r="C1058">
        <v>1058</v>
      </c>
      <c r="D1058">
        <v>1058</v>
      </c>
      <c r="F1058">
        <v>11</v>
      </c>
      <c r="G1058">
        <v>8</v>
      </c>
      <c r="H1058">
        <v>26000000</v>
      </c>
      <c r="I1058">
        <v>12000000</v>
      </c>
      <c r="J1058">
        <v>14000000</v>
      </c>
      <c r="K1058">
        <v>60</v>
      </c>
      <c r="L1058" t="s">
        <v>10190</v>
      </c>
      <c r="M1058" t="s">
        <v>10992</v>
      </c>
    </row>
    <row r="1059" spans="1:13" x14ac:dyDescent="0.35">
      <c r="A1059">
        <v>1059</v>
      </c>
      <c r="B1059" t="s">
        <v>11114</v>
      </c>
      <c r="C1059">
        <v>1059</v>
      </c>
      <c r="D1059">
        <v>1059</v>
      </c>
      <c r="F1059">
        <v>11</v>
      </c>
      <c r="G1059">
        <v>8</v>
      </c>
      <c r="H1059">
        <v>8500000</v>
      </c>
      <c r="I1059">
        <v>5000000</v>
      </c>
      <c r="J1059">
        <v>3500000</v>
      </c>
      <c r="K1059">
        <v>36</v>
      </c>
      <c r="L1059" t="s">
        <v>10190</v>
      </c>
      <c r="M1059" t="s">
        <v>10994</v>
      </c>
    </row>
    <row r="1060" spans="1:13" x14ac:dyDescent="0.35">
      <c r="A1060">
        <v>1060</v>
      </c>
      <c r="B1060" t="s">
        <v>11114</v>
      </c>
      <c r="C1060">
        <v>1060</v>
      </c>
      <c r="D1060">
        <v>1060</v>
      </c>
      <c r="F1060">
        <v>3</v>
      </c>
      <c r="G1060">
        <v>3</v>
      </c>
      <c r="H1060">
        <v>15000000</v>
      </c>
      <c r="I1060">
        <v>12000000</v>
      </c>
      <c r="J1060">
        <v>3000000</v>
      </c>
      <c r="K1060">
        <v>18</v>
      </c>
      <c r="L1060" t="s">
        <v>10190</v>
      </c>
      <c r="M1060" t="s">
        <v>11003</v>
      </c>
    </row>
    <row r="1061" spans="1:13" x14ac:dyDescent="0.35">
      <c r="A1061">
        <v>1061</v>
      </c>
      <c r="B1061" t="s">
        <v>11114</v>
      </c>
      <c r="C1061">
        <v>1061</v>
      </c>
      <c r="D1061">
        <v>1061</v>
      </c>
      <c r="F1061">
        <v>11</v>
      </c>
      <c r="G1061">
        <v>8</v>
      </c>
      <c r="H1061">
        <v>14000000</v>
      </c>
      <c r="I1061">
        <v>8000000</v>
      </c>
      <c r="J1061">
        <v>6000000</v>
      </c>
      <c r="K1061">
        <v>48</v>
      </c>
      <c r="L1061" t="s">
        <v>10190</v>
      </c>
      <c r="M1061" t="s">
        <v>10889</v>
      </c>
    </row>
    <row r="1062" spans="1:13" x14ac:dyDescent="0.35">
      <c r="A1062">
        <v>1062</v>
      </c>
      <c r="B1062" t="s">
        <v>11114</v>
      </c>
      <c r="C1062">
        <v>1062</v>
      </c>
      <c r="D1062">
        <v>1062</v>
      </c>
      <c r="F1062">
        <v>11</v>
      </c>
      <c r="G1062">
        <v>8</v>
      </c>
      <c r="H1062">
        <v>18500000</v>
      </c>
      <c r="I1062">
        <v>10000000</v>
      </c>
      <c r="J1062">
        <v>8500000</v>
      </c>
      <c r="K1062">
        <v>48</v>
      </c>
      <c r="L1062" t="s">
        <v>10190</v>
      </c>
      <c r="M1062" t="s">
        <v>10889</v>
      </c>
    </row>
    <row r="1063" spans="1:13" x14ac:dyDescent="0.35">
      <c r="A1063">
        <v>1063</v>
      </c>
      <c r="B1063" t="s">
        <v>11114</v>
      </c>
      <c r="C1063">
        <v>1063</v>
      </c>
      <c r="D1063">
        <v>1063</v>
      </c>
      <c r="F1063">
        <v>11</v>
      </c>
      <c r="G1063">
        <v>8</v>
      </c>
      <c r="H1063">
        <v>16000000</v>
      </c>
      <c r="I1063">
        <v>7500000</v>
      </c>
      <c r="J1063">
        <v>8500000</v>
      </c>
      <c r="K1063">
        <v>24</v>
      </c>
      <c r="L1063" t="s">
        <v>10190</v>
      </c>
      <c r="M1063" t="s">
        <v>10995</v>
      </c>
    </row>
    <row r="1064" spans="1:13" x14ac:dyDescent="0.35">
      <c r="A1064">
        <v>1064</v>
      </c>
      <c r="B1064" t="s">
        <v>11114</v>
      </c>
      <c r="C1064">
        <v>1064</v>
      </c>
      <c r="D1064">
        <v>1064</v>
      </c>
      <c r="F1064">
        <v>11</v>
      </c>
      <c r="G1064">
        <v>8</v>
      </c>
      <c r="H1064">
        <v>12000000</v>
      </c>
      <c r="I1064">
        <v>6000000</v>
      </c>
      <c r="J1064">
        <v>6000000</v>
      </c>
      <c r="K1064">
        <v>48</v>
      </c>
      <c r="L1064" t="s">
        <v>10190</v>
      </c>
    </row>
    <row r="1065" spans="1:13" x14ac:dyDescent="0.35">
      <c r="A1065">
        <v>1065</v>
      </c>
      <c r="B1065" t="s">
        <v>11114</v>
      </c>
      <c r="C1065">
        <v>1065</v>
      </c>
      <c r="D1065">
        <v>1065</v>
      </c>
      <c r="F1065">
        <v>11</v>
      </c>
      <c r="G1065">
        <v>8</v>
      </c>
      <c r="H1065">
        <v>9000000</v>
      </c>
      <c r="I1065">
        <v>5000000</v>
      </c>
      <c r="J1065">
        <v>4000000</v>
      </c>
      <c r="K1065">
        <v>12</v>
      </c>
      <c r="L1065" t="s">
        <v>10190</v>
      </c>
      <c r="M1065" t="s">
        <v>10997</v>
      </c>
    </row>
    <row r="1066" spans="1:13" x14ac:dyDescent="0.35">
      <c r="A1066">
        <v>1066</v>
      </c>
      <c r="B1066" t="s">
        <v>11114</v>
      </c>
      <c r="C1066">
        <v>1066</v>
      </c>
      <c r="D1066">
        <v>1066</v>
      </c>
      <c r="F1066">
        <v>11</v>
      </c>
      <c r="G1066">
        <v>8</v>
      </c>
      <c r="H1066">
        <v>16500000</v>
      </c>
      <c r="I1066">
        <v>9500000</v>
      </c>
      <c r="J1066">
        <v>7000000</v>
      </c>
      <c r="K1066">
        <v>72</v>
      </c>
      <c r="L1066" t="s">
        <v>10190</v>
      </c>
      <c r="M1066" t="s">
        <v>10981</v>
      </c>
    </row>
    <row r="1067" spans="1:13" x14ac:dyDescent="0.35">
      <c r="A1067">
        <v>1067</v>
      </c>
      <c r="B1067" t="s">
        <v>11114</v>
      </c>
      <c r="C1067">
        <v>1067</v>
      </c>
      <c r="D1067">
        <v>1067</v>
      </c>
      <c r="F1067">
        <v>11</v>
      </c>
      <c r="G1067">
        <v>8</v>
      </c>
      <c r="H1067">
        <v>16000000</v>
      </c>
      <c r="I1067">
        <v>11000000</v>
      </c>
      <c r="J1067">
        <v>5000000</v>
      </c>
      <c r="K1067">
        <v>24</v>
      </c>
      <c r="L1067" t="s">
        <v>10190</v>
      </c>
      <c r="M1067" t="s">
        <v>10995</v>
      </c>
    </row>
    <row r="1068" spans="1:13" x14ac:dyDescent="0.35">
      <c r="A1068">
        <v>1068</v>
      </c>
      <c r="B1068" t="s">
        <v>11114</v>
      </c>
      <c r="C1068">
        <v>1068</v>
      </c>
      <c r="D1068">
        <v>1068</v>
      </c>
      <c r="F1068">
        <v>11</v>
      </c>
      <c r="G1068">
        <v>8</v>
      </c>
      <c r="H1068">
        <v>15500000</v>
      </c>
      <c r="I1068">
        <v>10850000</v>
      </c>
      <c r="J1068">
        <v>4650000</v>
      </c>
      <c r="K1068">
        <v>48</v>
      </c>
      <c r="L1068" t="s">
        <v>10190</v>
      </c>
      <c r="M1068" t="s">
        <v>10889</v>
      </c>
    </row>
    <row r="1069" spans="1:13" x14ac:dyDescent="0.35">
      <c r="A1069">
        <v>1069</v>
      </c>
      <c r="B1069" t="s">
        <v>11114</v>
      </c>
      <c r="C1069">
        <v>1069</v>
      </c>
      <c r="D1069">
        <v>1069</v>
      </c>
      <c r="F1069">
        <v>3</v>
      </c>
      <c r="G1069">
        <v>3</v>
      </c>
      <c r="H1069">
        <v>13000000</v>
      </c>
      <c r="I1069">
        <v>8000000</v>
      </c>
      <c r="J1069">
        <v>5000000</v>
      </c>
      <c r="K1069">
        <v>12</v>
      </c>
      <c r="L1069" t="s">
        <v>10190</v>
      </c>
      <c r="M1069" t="s">
        <v>10997</v>
      </c>
    </row>
    <row r="1070" spans="1:13" x14ac:dyDescent="0.35">
      <c r="A1070">
        <v>1070</v>
      </c>
      <c r="B1070" t="s">
        <v>11114</v>
      </c>
      <c r="C1070">
        <v>1070</v>
      </c>
      <c r="D1070">
        <v>1070</v>
      </c>
      <c r="F1070">
        <v>11</v>
      </c>
      <c r="G1070">
        <v>8</v>
      </c>
      <c r="H1070">
        <v>23500000</v>
      </c>
      <c r="I1070">
        <v>19000000</v>
      </c>
      <c r="J1070">
        <v>4500000</v>
      </c>
      <c r="K1070">
        <v>72</v>
      </c>
      <c r="L1070" t="s">
        <v>10190</v>
      </c>
      <c r="M1070" t="s">
        <v>10981</v>
      </c>
    </row>
    <row r="1071" spans="1:13" x14ac:dyDescent="0.35">
      <c r="A1071">
        <v>1071</v>
      </c>
      <c r="B1071" t="s">
        <v>11114</v>
      </c>
      <c r="C1071">
        <v>1071</v>
      </c>
      <c r="D1071">
        <v>1071</v>
      </c>
      <c r="F1071">
        <v>11</v>
      </c>
      <c r="G1071">
        <v>8</v>
      </c>
      <c r="H1071">
        <v>18500000</v>
      </c>
      <c r="I1071">
        <v>13000000</v>
      </c>
      <c r="J1071">
        <v>5500000</v>
      </c>
      <c r="K1071">
        <v>24</v>
      </c>
      <c r="L1071" t="s">
        <v>10190</v>
      </c>
      <c r="M1071" t="s">
        <v>10995</v>
      </c>
    </row>
    <row r="1072" spans="1:13" x14ac:dyDescent="0.35">
      <c r="A1072">
        <v>1072</v>
      </c>
      <c r="B1072" t="s">
        <v>11114</v>
      </c>
      <c r="C1072">
        <v>1072</v>
      </c>
      <c r="D1072">
        <v>1072</v>
      </c>
      <c r="F1072">
        <v>11</v>
      </c>
      <c r="G1072">
        <v>8</v>
      </c>
      <c r="H1072">
        <v>4500000</v>
      </c>
      <c r="I1072">
        <v>2500000</v>
      </c>
      <c r="J1072">
        <v>2000000</v>
      </c>
      <c r="K1072">
        <v>24</v>
      </c>
      <c r="L1072" t="s">
        <v>10190</v>
      </c>
      <c r="M1072" t="s">
        <v>11086</v>
      </c>
    </row>
    <row r="1073" spans="1:13" x14ac:dyDescent="0.35">
      <c r="A1073">
        <v>1073</v>
      </c>
      <c r="B1073" t="s">
        <v>11114</v>
      </c>
      <c r="C1073">
        <v>1073</v>
      </c>
      <c r="D1073">
        <v>1073</v>
      </c>
      <c r="F1073">
        <v>11</v>
      </c>
      <c r="G1073">
        <v>8</v>
      </c>
      <c r="H1073">
        <v>15000000</v>
      </c>
      <c r="I1073">
        <v>12500000</v>
      </c>
      <c r="J1073">
        <v>2500000</v>
      </c>
      <c r="K1073">
        <v>72</v>
      </c>
      <c r="L1073" t="s">
        <v>10190</v>
      </c>
      <c r="M1073" t="s">
        <v>10981</v>
      </c>
    </row>
    <row r="1074" spans="1:13" x14ac:dyDescent="0.35">
      <c r="A1074">
        <v>1074</v>
      </c>
      <c r="B1074" t="s">
        <v>11114</v>
      </c>
      <c r="C1074">
        <v>1074</v>
      </c>
      <c r="D1074">
        <v>1074</v>
      </c>
      <c r="F1074">
        <v>11</v>
      </c>
      <c r="G1074">
        <v>8</v>
      </c>
      <c r="H1074">
        <v>20075000</v>
      </c>
      <c r="I1074">
        <v>12075000</v>
      </c>
      <c r="J1074">
        <v>8000000</v>
      </c>
      <c r="K1074">
        <v>48</v>
      </c>
      <c r="L1074" t="s">
        <v>10190</v>
      </c>
      <c r="M1074" t="s">
        <v>10889</v>
      </c>
    </row>
    <row r="1075" spans="1:13" x14ac:dyDescent="0.35">
      <c r="A1075">
        <v>1075</v>
      </c>
      <c r="B1075" t="s">
        <v>11114</v>
      </c>
      <c r="C1075">
        <v>1075</v>
      </c>
      <c r="D1075">
        <v>1075</v>
      </c>
      <c r="F1075">
        <v>11</v>
      </c>
      <c r="G1075">
        <v>8</v>
      </c>
      <c r="H1075">
        <v>15000000</v>
      </c>
      <c r="I1075">
        <v>9500000</v>
      </c>
      <c r="J1075">
        <v>5500000</v>
      </c>
      <c r="K1075">
        <v>48</v>
      </c>
      <c r="L1075" t="s">
        <v>10190</v>
      </c>
      <c r="M1075" t="s">
        <v>10889</v>
      </c>
    </row>
    <row r="1076" spans="1:13" x14ac:dyDescent="0.35">
      <c r="A1076">
        <v>1076</v>
      </c>
      <c r="B1076" t="s">
        <v>11114</v>
      </c>
      <c r="C1076">
        <v>1076</v>
      </c>
      <c r="D1076">
        <v>1076</v>
      </c>
      <c r="F1076">
        <v>11</v>
      </c>
      <c r="G1076">
        <v>8</v>
      </c>
      <c r="H1076">
        <v>14500000</v>
      </c>
      <c r="I1076">
        <v>8500000</v>
      </c>
      <c r="J1076">
        <v>6000000</v>
      </c>
      <c r="K1076">
        <v>12</v>
      </c>
      <c r="L1076" t="s">
        <v>10190</v>
      </c>
      <c r="M1076" t="s">
        <v>10997</v>
      </c>
    </row>
    <row r="1077" spans="1:13" x14ac:dyDescent="0.35">
      <c r="A1077">
        <v>1077</v>
      </c>
      <c r="B1077" t="s">
        <v>11114</v>
      </c>
      <c r="C1077">
        <v>1077</v>
      </c>
      <c r="D1077">
        <v>1077</v>
      </c>
      <c r="F1077">
        <v>11</v>
      </c>
      <c r="G1077">
        <v>8</v>
      </c>
      <c r="H1077">
        <v>9000000</v>
      </c>
      <c r="I1077">
        <v>6500000</v>
      </c>
      <c r="J1077">
        <v>2500000</v>
      </c>
      <c r="K1077">
        <v>60</v>
      </c>
      <c r="L1077" t="s">
        <v>10190</v>
      </c>
      <c r="M1077" t="s">
        <v>10992</v>
      </c>
    </row>
    <row r="1078" spans="1:13" x14ac:dyDescent="0.35">
      <c r="A1078">
        <v>1078</v>
      </c>
      <c r="B1078" t="s">
        <v>11114</v>
      </c>
      <c r="C1078">
        <v>1078</v>
      </c>
      <c r="D1078">
        <v>1078</v>
      </c>
      <c r="F1078">
        <v>11</v>
      </c>
      <c r="G1078">
        <v>8</v>
      </c>
      <c r="H1078">
        <v>10500000</v>
      </c>
      <c r="I1078">
        <v>6000000</v>
      </c>
      <c r="J1078">
        <v>4500000</v>
      </c>
      <c r="K1078">
        <v>24</v>
      </c>
      <c r="L1078" t="s">
        <v>10190</v>
      </c>
      <c r="M1078" t="s">
        <v>10995</v>
      </c>
    </row>
    <row r="1079" spans="1:13" x14ac:dyDescent="0.35">
      <c r="A1079">
        <v>1079</v>
      </c>
      <c r="B1079" t="s">
        <v>11114</v>
      </c>
      <c r="C1079">
        <v>1079</v>
      </c>
      <c r="D1079">
        <v>1079</v>
      </c>
      <c r="F1079">
        <v>11</v>
      </c>
      <c r="G1079">
        <v>8</v>
      </c>
      <c r="H1079">
        <v>16000000</v>
      </c>
      <c r="I1079">
        <v>11000000</v>
      </c>
      <c r="J1079">
        <v>5000000</v>
      </c>
      <c r="K1079">
        <v>48</v>
      </c>
      <c r="L1079" t="s">
        <v>10190</v>
      </c>
      <c r="M1079" t="s">
        <v>10963</v>
      </c>
    </row>
    <row r="1080" spans="1:13" x14ac:dyDescent="0.35">
      <c r="A1080">
        <v>1080</v>
      </c>
      <c r="B1080" t="s">
        <v>11114</v>
      </c>
      <c r="C1080">
        <v>1080</v>
      </c>
      <c r="D1080">
        <v>1080</v>
      </c>
      <c r="F1080">
        <v>11</v>
      </c>
      <c r="G1080">
        <v>8</v>
      </c>
      <c r="H1080">
        <v>14000000</v>
      </c>
      <c r="I1080">
        <v>9000000</v>
      </c>
      <c r="J1080">
        <v>5000000</v>
      </c>
      <c r="K1080">
        <v>72</v>
      </c>
      <c r="L1080" t="s">
        <v>10190</v>
      </c>
      <c r="M1080" t="s">
        <v>10981</v>
      </c>
    </row>
    <row r="1081" spans="1:13" x14ac:dyDescent="0.35">
      <c r="A1081">
        <v>1081</v>
      </c>
      <c r="B1081" t="s">
        <v>11114</v>
      </c>
      <c r="C1081">
        <v>1081</v>
      </c>
      <c r="D1081">
        <v>1081</v>
      </c>
      <c r="F1081">
        <v>11</v>
      </c>
      <c r="G1081">
        <v>8</v>
      </c>
      <c r="H1081">
        <v>18000000</v>
      </c>
      <c r="I1081">
        <v>12000000</v>
      </c>
      <c r="J1081">
        <v>6000000</v>
      </c>
      <c r="K1081">
        <v>36</v>
      </c>
      <c r="L1081" t="s">
        <v>10190</v>
      </c>
      <c r="M1081" t="s">
        <v>10994</v>
      </c>
    </row>
    <row r="1082" spans="1:13" x14ac:dyDescent="0.35">
      <c r="A1082">
        <v>1082</v>
      </c>
      <c r="B1082" t="s">
        <v>11114</v>
      </c>
      <c r="C1082">
        <v>1082</v>
      </c>
      <c r="D1082">
        <v>1082</v>
      </c>
      <c r="F1082">
        <v>11</v>
      </c>
      <c r="G1082">
        <v>8</v>
      </c>
      <c r="H1082">
        <v>14675000</v>
      </c>
      <c r="I1082">
        <v>11675000</v>
      </c>
      <c r="J1082">
        <v>3000000</v>
      </c>
      <c r="K1082">
        <v>36</v>
      </c>
      <c r="L1082" t="s">
        <v>10190</v>
      </c>
      <c r="M1082" t="s">
        <v>10994</v>
      </c>
    </row>
    <row r="1083" spans="1:13" x14ac:dyDescent="0.35">
      <c r="A1083">
        <v>1083</v>
      </c>
      <c r="B1083" t="s">
        <v>11114</v>
      </c>
      <c r="C1083">
        <v>1083</v>
      </c>
      <c r="D1083">
        <v>1083</v>
      </c>
      <c r="F1083">
        <v>11</v>
      </c>
      <c r="G1083">
        <v>8</v>
      </c>
      <c r="H1083">
        <v>18170000</v>
      </c>
      <c r="I1083">
        <v>6000000</v>
      </c>
      <c r="J1083">
        <v>12170000</v>
      </c>
      <c r="K1083">
        <v>72</v>
      </c>
      <c r="L1083" t="s">
        <v>10190</v>
      </c>
      <c r="M1083" t="s">
        <v>10981</v>
      </c>
    </row>
    <row r="1084" spans="1:13" x14ac:dyDescent="0.35">
      <c r="A1084">
        <v>1084</v>
      </c>
      <c r="B1084" t="s">
        <v>11114</v>
      </c>
      <c r="C1084">
        <v>1084</v>
      </c>
      <c r="D1084">
        <v>1084</v>
      </c>
      <c r="F1084">
        <v>11</v>
      </c>
      <c r="G1084">
        <v>8</v>
      </c>
      <c r="H1084">
        <v>8500000</v>
      </c>
      <c r="I1084">
        <v>5000000</v>
      </c>
      <c r="J1084">
        <v>3500000</v>
      </c>
      <c r="K1084">
        <v>24</v>
      </c>
      <c r="L1084" t="s">
        <v>10190</v>
      </c>
      <c r="M1084" t="s">
        <v>10995</v>
      </c>
    </row>
    <row r="1085" spans="1:13" x14ac:dyDescent="0.35">
      <c r="A1085">
        <v>1085</v>
      </c>
      <c r="B1085" t="s">
        <v>11114</v>
      </c>
      <c r="C1085">
        <v>1085</v>
      </c>
      <c r="D1085">
        <v>1085</v>
      </c>
      <c r="F1085">
        <v>11</v>
      </c>
      <c r="G1085">
        <v>8</v>
      </c>
      <c r="H1085">
        <v>15000000</v>
      </c>
      <c r="I1085">
        <v>10000000</v>
      </c>
      <c r="J1085">
        <v>5000000</v>
      </c>
      <c r="K1085">
        <v>48</v>
      </c>
      <c r="L1085" t="s">
        <v>10190</v>
      </c>
      <c r="M1085" t="s">
        <v>10889</v>
      </c>
    </row>
    <row r="1086" spans="1:13" x14ac:dyDescent="0.35">
      <c r="A1086">
        <v>1086</v>
      </c>
      <c r="B1086" t="s">
        <v>11114</v>
      </c>
      <c r="C1086">
        <v>1086</v>
      </c>
      <c r="D1086">
        <v>1086</v>
      </c>
      <c r="F1086">
        <v>11</v>
      </c>
      <c r="G1086">
        <v>8</v>
      </c>
      <c r="H1086">
        <v>19000000</v>
      </c>
      <c r="I1086">
        <v>12000000</v>
      </c>
      <c r="J1086">
        <v>7000000</v>
      </c>
      <c r="K1086">
        <v>72</v>
      </c>
      <c r="L1086" t="s">
        <v>10190</v>
      </c>
      <c r="M1086" t="s">
        <v>10981</v>
      </c>
    </row>
    <row r="1087" spans="1:13" x14ac:dyDescent="0.35">
      <c r="A1087">
        <v>1087</v>
      </c>
      <c r="B1087" t="s">
        <v>11114</v>
      </c>
      <c r="C1087">
        <v>1087</v>
      </c>
      <c r="D1087">
        <v>1087</v>
      </c>
      <c r="F1087">
        <v>11</v>
      </c>
      <c r="G1087">
        <v>8</v>
      </c>
      <c r="H1087">
        <v>22000000</v>
      </c>
      <c r="I1087">
        <v>12000000</v>
      </c>
      <c r="J1087">
        <v>10000000</v>
      </c>
      <c r="K1087">
        <v>48</v>
      </c>
      <c r="L1087" t="s">
        <v>10190</v>
      </c>
      <c r="M1087" t="s">
        <v>10889</v>
      </c>
    </row>
    <row r="1088" spans="1:13" x14ac:dyDescent="0.35">
      <c r="A1088">
        <v>1088</v>
      </c>
      <c r="B1088" t="s">
        <v>11114</v>
      </c>
      <c r="C1088">
        <v>1088</v>
      </c>
      <c r="D1088">
        <v>1088</v>
      </c>
      <c r="F1088">
        <v>11</v>
      </c>
      <c r="G1088">
        <v>8</v>
      </c>
      <c r="H1088">
        <v>12000000</v>
      </c>
      <c r="I1088">
        <v>7500000</v>
      </c>
      <c r="J1088">
        <v>4500000</v>
      </c>
      <c r="K1088">
        <v>72</v>
      </c>
      <c r="L1088" t="s">
        <v>10190</v>
      </c>
      <c r="M1088" t="s">
        <v>10981</v>
      </c>
    </row>
    <row r="1089" spans="1:13" x14ac:dyDescent="0.35">
      <c r="A1089">
        <v>1089</v>
      </c>
      <c r="B1089" t="s">
        <v>11114</v>
      </c>
      <c r="C1089">
        <v>1089</v>
      </c>
      <c r="D1089">
        <v>1089</v>
      </c>
      <c r="F1089">
        <v>11</v>
      </c>
      <c r="G1089">
        <v>8</v>
      </c>
      <c r="H1089">
        <v>9000000</v>
      </c>
      <c r="I1089">
        <v>6000000</v>
      </c>
      <c r="J1089">
        <v>3000000</v>
      </c>
      <c r="K1089">
        <v>72</v>
      </c>
      <c r="L1089" t="s">
        <v>10190</v>
      </c>
      <c r="M1089" t="s">
        <v>10981</v>
      </c>
    </row>
    <row r="1090" spans="1:13" x14ac:dyDescent="0.35">
      <c r="A1090">
        <v>1090</v>
      </c>
      <c r="B1090" t="s">
        <v>11114</v>
      </c>
      <c r="C1090">
        <v>1090</v>
      </c>
      <c r="D1090">
        <v>1090</v>
      </c>
      <c r="F1090">
        <v>11</v>
      </c>
      <c r="G1090">
        <v>8</v>
      </c>
      <c r="H1090">
        <v>13500000</v>
      </c>
      <c r="I1090">
        <v>5500000</v>
      </c>
      <c r="J1090">
        <v>8000000</v>
      </c>
      <c r="K1090">
        <v>72</v>
      </c>
      <c r="L1090" t="s">
        <v>10190</v>
      </c>
      <c r="M1090" t="s">
        <v>10981</v>
      </c>
    </row>
    <row r="1091" spans="1:13" x14ac:dyDescent="0.35">
      <c r="A1091">
        <v>1091</v>
      </c>
      <c r="B1091" t="s">
        <v>11114</v>
      </c>
      <c r="C1091">
        <v>1091</v>
      </c>
      <c r="D1091">
        <v>1091</v>
      </c>
      <c r="F1091">
        <v>11</v>
      </c>
      <c r="G1091">
        <v>8</v>
      </c>
      <c r="H1091">
        <v>16000000</v>
      </c>
      <c r="I1091">
        <v>9000000</v>
      </c>
      <c r="J1091">
        <v>7000000</v>
      </c>
      <c r="K1091">
        <v>60</v>
      </c>
      <c r="L1091" t="s">
        <v>10190</v>
      </c>
      <c r="M1091" t="s">
        <v>10992</v>
      </c>
    </row>
    <row r="1092" spans="1:13" x14ac:dyDescent="0.35">
      <c r="A1092">
        <v>1092</v>
      </c>
      <c r="B1092" t="s">
        <v>11114</v>
      </c>
      <c r="C1092">
        <v>1092</v>
      </c>
      <c r="D1092">
        <v>1092</v>
      </c>
      <c r="F1092">
        <v>11</v>
      </c>
      <c r="G1092">
        <v>8</v>
      </c>
      <c r="H1092">
        <v>12500000</v>
      </c>
      <c r="I1092">
        <v>9500000</v>
      </c>
      <c r="J1092">
        <v>3000000</v>
      </c>
      <c r="K1092">
        <v>48</v>
      </c>
      <c r="L1092" t="s">
        <v>10190</v>
      </c>
      <c r="M1092" t="s">
        <v>10889</v>
      </c>
    </row>
    <row r="1093" spans="1:13" x14ac:dyDescent="0.35">
      <c r="A1093">
        <v>1093</v>
      </c>
      <c r="B1093" t="s">
        <v>11114</v>
      </c>
      <c r="C1093">
        <v>1093</v>
      </c>
      <c r="D1093">
        <v>1093</v>
      </c>
      <c r="F1093">
        <v>11</v>
      </c>
      <c r="G1093">
        <v>8</v>
      </c>
      <c r="H1093">
        <v>21400000</v>
      </c>
      <c r="I1093">
        <v>14400000</v>
      </c>
      <c r="J1093">
        <v>7000000</v>
      </c>
      <c r="K1093">
        <v>72</v>
      </c>
      <c r="L1093" t="s">
        <v>10190</v>
      </c>
      <c r="M1093" t="s">
        <v>10981</v>
      </c>
    </row>
    <row r="1094" spans="1:13" x14ac:dyDescent="0.35">
      <c r="A1094">
        <v>1094</v>
      </c>
      <c r="B1094" t="s">
        <v>11114</v>
      </c>
      <c r="C1094">
        <v>1094</v>
      </c>
      <c r="D1094">
        <v>1094</v>
      </c>
      <c r="F1094">
        <v>11</v>
      </c>
      <c r="G1094">
        <v>8</v>
      </c>
      <c r="H1094">
        <v>16500000</v>
      </c>
      <c r="I1094">
        <v>13500000</v>
      </c>
      <c r="J1094">
        <v>3000000</v>
      </c>
      <c r="K1094">
        <v>12</v>
      </c>
      <c r="L1094" t="s">
        <v>10190</v>
      </c>
      <c r="M1094" t="s">
        <v>10997</v>
      </c>
    </row>
    <row r="1095" spans="1:13" x14ac:dyDescent="0.35">
      <c r="A1095">
        <v>1095</v>
      </c>
      <c r="B1095" t="s">
        <v>11114</v>
      </c>
      <c r="C1095">
        <v>1095</v>
      </c>
      <c r="D1095">
        <v>1095</v>
      </c>
      <c r="F1095">
        <v>11</v>
      </c>
      <c r="G1095">
        <v>8</v>
      </c>
      <c r="H1095">
        <v>13500000</v>
      </c>
      <c r="I1095">
        <v>9000000</v>
      </c>
      <c r="J1095">
        <v>4500000</v>
      </c>
      <c r="K1095">
        <v>24</v>
      </c>
      <c r="L1095" t="s">
        <v>10190</v>
      </c>
      <c r="M1095" t="s">
        <v>10995</v>
      </c>
    </row>
    <row r="1096" spans="1:13" x14ac:dyDescent="0.35">
      <c r="A1096">
        <v>1096</v>
      </c>
      <c r="B1096" t="s">
        <v>11114</v>
      </c>
      <c r="C1096">
        <v>1096</v>
      </c>
      <c r="D1096">
        <v>1096</v>
      </c>
      <c r="F1096">
        <v>11</v>
      </c>
      <c r="G1096">
        <v>8</v>
      </c>
      <c r="H1096">
        <v>10000000</v>
      </c>
      <c r="I1096">
        <v>6000000</v>
      </c>
      <c r="J1096">
        <v>4000000</v>
      </c>
      <c r="K1096">
        <v>36</v>
      </c>
      <c r="L1096" t="s">
        <v>10190</v>
      </c>
      <c r="M1096" t="s">
        <v>10994</v>
      </c>
    </row>
    <row r="1097" spans="1:13" x14ac:dyDescent="0.35">
      <c r="A1097">
        <v>1097</v>
      </c>
      <c r="B1097" t="s">
        <v>11114</v>
      </c>
      <c r="C1097">
        <v>1097</v>
      </c>
      <c r="D1097">
        <v>1097</v>
      </c>
      <c r="F1097">
        <v>11</v>
      </c>
      <c r="G1097">
        <v>8</v>
      </c>
      <c r="H1097">
        <v>9500000</v>
      </c>
      <c r="I1097">
        <v>6500000</v>
      </c>
      <c r="J1097">
        <v>3000000</v>
      </c>
      <c r="K1097">
        <v>48</v>
      </c>
      <c r="L1097" t="s">
        <v>10190</v>
      </c>
      <c r="M1097" t="s">
        <v>10889</v>
      </c>
    </row>
    <row r="1098" spans="1:13" x14ac:dyDescent="0.35">
      <c r="A1098">
        <v>1098</v>
      </c>
      <c r="B1098" t="s">
        <v>11114</v>
      </c>
      <c r="C1098">
        <v>1098</v>
      </c>
      <c r="D1098">
        <v>1098</v>
      </c>
      <c r="F1098">
        <v>11</v>
      </c>
      <c r="G1098">
        <v>8</v>
      </c>
      <c r="H1098">
        <v>22000000</v>
      </c>
      <c r="I1098">
        <v>13200000</v>
      </c>
      <c r="J1098">
        <v>8800000</v>
      </c>
      <c r="K1098">
        <v>72</v>
      </c>
      <c r="L1098" t="s">
        <v>10190</v>
      </c>
      <c r="M1098" t="s">
        <v>10981</v>
      </c>
    </row>
    <row r="1099" spans="1:13" x14ac:dyDescent="0.35">
      <c r="A1099">
        <v>1099</v>
      </c>
      <c r="B1099" t="s">
        <v>11114</v>
      </c>
      <c r="C1099">
        <v>1099</v>
      </c>
      <c r="D1099">
        <v>1099</v>
      </c>
      <c r="F1099">
        <v>3</v>
      </c>
      <c r="G1099">
        <v>3</v>
      </c>
      <c r="H1099">
        <v>6500000</v>
      </c>
      <c r="I1099">
        <v>4500000</v>
      </c>
      <c r="J1099">
        <v>2000000</v>
      </c>
      <c r="K1099">
        <v>48</v>
      </c>
      <c r="L1099" t="s">
        <v>10190</v>
      </c>
      <c r="M1099" t="s">
        <v>10889</v>
      </c>
    </row>
    <row r="1100" spans="1:13" x14ac:dyDescent="0.35">
      <c r="A1100">
        <v>1100</v>
      </c>
      <c r="B1100" t="s">
        <v>11114</v>
      </c>
      <c r="C1100">
        <v>1100</v>
      </c>
      <c r="D1100">
        <v>1100</v>
      </c>
      <c r="F1100">
        <v>11</v>
      </c>
      <c r="G1100">
        <v>8</v>
      </c>
      <c r="H1100">
        <v>6680000</v>
      </c>
      <c r="I1100">
        <v>5180000</v>
      </c>
      <c r="J1100">
        <v>1500000</v>
      </c>
      <c r="K1100">
        <v>72</v>
      </c>
      <c r="L1100" t="s">
        <v>10190</v>
      </c>
      <c r="M1100" t="s">
        <v>10981</v>
      </c>
    </row>
    <row r="1101" spans="1:13" x14ac:dyDescent="0.35">
      <c r="A1101">
        <v>1101</v>
      </c>
      <c r="B1101" t="s">
        <v>11114</v>
      </c>
      <c r="C1101">
        <v>1101</v>
      </c>
      <c r="D1101">
        <v>1101</v>
      </c>
      <c r="F1101">
        <v>11</v>
      </c>
      <c r="G1101">
        <v>8</v>
      </c>
      <c r="H1101">
        <v>16000000</v>
      </c>
      <c r="I1101">
        <v>11000000</v>
      </c>
      <c r="J1101">
        <v>5000000</v>
      </c>
      <c r="K1101">
        <v>60</v>
      </c>
      <c r="L1101" t="s">
        <v>10190</v>
      </c>
      <c r="M1101" t="s">
        <v>10992</v>
      </c>
    </row>
    <row r="1102" spans="1:13" x14ac:dyDescent="0.35">
      <c r="A1102">
        <v>1102</v>
      </c>
      <c r="B1102" t="s">
        <v>11114</v>
      </c>
      <c r="C1102">
        <v>1102</v>
      </c>
      <c r="D1102">
        <v>1102</v>
      </c>
      <c r="F1102">
        <v>3</v>
      </c>
      <c r="G1102">
        <v>3</v>
      </c>
      <c r="H1102">
        <v>7800000</v>
      </c>
      <c r="I1102">
        <v>3900000</v>
      </c>
      <c r="J1102">
        <v>3900000</v>
      </c>
      <c r="K1102">
        <v>48</v>
      </c>
      <c r="L1102" t="s">
        <v>10190</v>
      </c>
      <c r="M1102" t="s">
        <v>11007</v>
      </c>
    </row>
    <row r="1103" spans="1:13" x14ac:dyDescent="0.35">
      <c r="A1103">
        <v>1103</v>
      </c>
      <c r="B1103" t="s">
        <v>11114</v>
      </c>
      <c r="C1103">
        <v>1103</v>
      </c>
      <c r="D1103">
        <v>1103</v>
      </c>
      <c r="F1103">
        <v>11</v>
      </c>
      <c r="G1103">
        <v>8</v>
      </c>
      <c r="H1103">
        <v>12000000</v>
      </c>
      <c r="I1103">
        <v>3000000</v>
      </c>
      <c r="J1103">
        <v>9000000</v>
      </c>
      <c r="K1103">
        <v>12</v>
      </c>
      <c r="L1103" t="s">
        <v>10190</v>
      </c>
      <c r="M1103" t="s">
        <v>10997</v>
      </c>
    </row>
    <row r="1104" spans="1:13" x14ac:dyDescent="0.35">
      <c r="A1104">
        <v>1104</v>
      </c>
      <c r="B1104" t="s">
        <v>11114</v>
      </c>
      <c r="C1104">
        <v>1104</v>
      </c>
      <c r="D1104">
        <v>1104</v>
      </c>
      <c r="F1104">
        <v>11</v>
      </c>
      <c r="G1104">
        <v>8</v>
      </c>
      <c r="H1104">
        <v>9000000</v>
      </c>
      <c r="I1104">
        <v>5500000</v>
      </c>
      <c r="J1104">
        <v>3500000</v>
      </c>
      <c r="K1104">
        <v>48</v>
      </c>
      <c r="L1104" t="s">
        <v>10190</v>
      </c>
      <c r="M1104" t="s">
        <v>11087</v>
      </c>
    </row>
    <row r="1105" spans="1:13" x14ac:dyDescent="0.35">
      <c r="A1105">
        <v>1105</v>
      </c>
      <c r="B1105" t="s">
        <v>11114</v>
      </c>
      <c r="C1105">
        <v>1105</v>
      </c>
      <c r="D1105">
        <v>1105</v>
      </c>
      <c r="F1105">
        <v>11</v>
      </c>
      <c r="G1105">
        <v>8</v>
      </c>
      <c r="H1105">
        <v>32500000</v>
      </c>
      <c r="I1105">
        <v>21000000</v>
      </c>
      <c r="J1105">
        <v>11500000</v>
      </c>
      <c r="K1105">
        <v>32</v>
      </c>
      <c r="L1105" t="s">
        <v>10190</v>
      </c>
      <c r="M1105" t="s">
        <v>11088</v>
      </c>
    </row>
    <row r="1106" spans="1:13" x14ac:dyDescent="0.35">
      <c r="A1106">
        <v>1106</v>
      </c>
      <c r="B1106" t="s">
        <v>11114</v>
      </c>
      <c r="C1106">
        <v>1106</v>
      </c>
      <c r="D1106">
        <v>1106</v>
      </c>
      <c r="F1106">
        <v>11</v>
      </c>
      <c r="G1106">
        <v>8</v>
      </c>
      <c r="H1106">
        <v>16000000</v>
      </c>
      <c r="I1106">
        <v>11000000</v>
      </c>
      <c r="J1106">
        <v>5000000</v>
      </c>
      <c r="K1106">
        <v>48</v>
      </c>
      <c r="L1106" t="s">
        <v>10190</v>
      </c>
      <c r="M1106" t="s">
        <v>11007</v>
      </c>
    </row>
    <row r="1107" spans="1:13" x14ac:dyDescent="0.35">
      <c r="A1107">
        <v>1107</v>
      </c>
      <c r="B1107" t="s">
        <v>11114</v>
      </c>
      <c r="C1107">
        <v>1107</v>
      </c>
      <c r="D1107">
        <v>1107</v>
      </c>
      <c r="F1107">
        <v>11</v>
      </c>
      <c r="G1107">
        <v>8</v>
      </c>
      <c r="H1107">
        <v>35500000</v>
      </c>
      <c r="I1107">
        <v>26500000</v>
      </c>
      <c r="J1107">
        <v>9000000</v>
      </c>
      <c r="K1107">
        <v>48</v>
      </c>
      <c r="L1107" t="s">
        <v>10190</v>
      </c>
    </row>
    <row r="1108" spans="1:13" x14ac:dyDescent="0.35">
      <c r="A1108">
        <v>1108</v>
      </c>
      <c r="B1108" t="s">
        <v>11114</v>
      </c>
      <c r="C1108">
        <v>1108</v>
      </c>
      <c r="D1108">
        <v>1108</v>
      </c>
      <c r="F1108">
        <v>11</v>
      </c>
      <c r="G1108">
        <v>8</v>
      </c>
      <c r="H1108">
        <v>7500000</v>
      </c>
      <c r="I1108">
        <v>4500000</v>
      </c>
      <c r="J1108">
        <v>3000000</v>
      </c>
      <c r="K1108">
        <v>48</v>
      </c>
      <c r="L1108" t="s">
        <v>10190</v>
      </c>
      <c r="M1108" t="s">
        <v>10928</v>
      </c>
    </row>
    <row r="1109" spans="1:13" x14ac:dyDescent="0.35">
      <c r="A1109">
        <v>1109</v>
      </c>
      <c r="B1109" t="s">
        <v>11114</v>
      </c>
      <c r="C1109">
        <v>1109</v>
      </c>
      <c r="D1109">
        <v>1109</v>
      </c>
      <c r="F1109">
        <v>11</v>
      </c>
      <c r="G1109">
        <v>8</v>
      </c>
      <c r="H1109">
        <v>9000000</v>
      </c>
      <c r="I1109">
        <v>5500000</v>
      </c>
      <c r="J1109">
        <v>3500000</v>
      </c>
      <c r="K1109">
        <v>36</v>
      </c>
      <c r="L1109" t="s">
        <v>10190</v>
      </c>
      <c r="M1109" t="s">
        <v>10982</v>
      </c>
    </row>
    <row r="1110" spans="1:13" x14ac:dyDescent="0.35">
      <c r="A1110">
        <v>1110</v>
      </c>
      <c r="B1110" t="s">
        <v>11114</v>
      </c>
      <c r="C1110">
        <v>1110</v>
      </c>
      <c r="D1110">
        <v>1110</v>
      </c>
      <c r="F1110">
        <v>11</v>
      </c>
      <c r="G1110">
        <v>8</v>
      </c>
      <c r="H1110">
        <v>9500000</v>
      </c>
      <c r="I1110">
        <v>6000000</v>
      </c>
      <c r="J1110">
        <v>3500000</v>
      </c>
      <c r="K1110">
        <v>72</v>
      </c>
      <c r="L1110" t="s">
        <v>10190</v>
      </c>
      <c r="M1110" t="s">
        <v>11033</v>
      </c>
    </row>
    <row r="1111" spans="1:13" x14ac:dyDescent="0.35">
      <c r="A1111">
        <v>1111</v>
      </c>
      <c r="B1111" t="s">
        <v>11114</v>
      </c>
      <c r="C1111">
        <v>1111</v>
      </c>
      <c r="D1111">
        <v>1111</v>
      </c>
      <c r="F1111">
        <v>11</v>
      </c>
      <c r="G1111">
        <v>8</v>
      </c>
      <c r="H1111">
        <v>14000000</v>
      </c>
      <c r="I1111">
        <v>9500000</v>
      </c>
      <c r="J1111">
        <v>4500000</v>
      </c>
      <c r="K1111">
        <v>72</v>
      </c>
      <c r="L1111" t="s">
        <v>10190</v>
      </c>
      <c r="M1111" t="s">
        <v>10981</v>
      </c>
    </row>
    <row r="1112" spans="1:13" x14ac:dyDescent="0.35">
      <c r="A1112">
        <v>1112</v>
      </c>
      <c r="B1112" t="s">
        <v>11114</v>
      </c>
      <c r="C1112">
        <v>1112</v>
      </c>
      <c r="D1112">
        <v>1112</v>
      </c>
      <c r="F1112">
        <v>11</v>
      </c>
      <c r="G1112">
        <v>8</v>
      </c>
      <c r="H1112">
        <v>10600000</v>
      </c>
      <c r="I1112">
        <v>6600000</v>
      </c>
      <c r="J1112">
        <v>4000000</v>
      </c>
      <c r="K1112">
        <v>24</v>
      </c>
      <c r="L1112" t="s">
        <v>10190</v>
      </c>
      <c r="M1112" t="s">
        <v>10995</v>
      </c>
    </row>
    <row r="1113" spans="1:13" x14ac:dyDescent="0.35">
      <c r="A1113">
        <v>1113</v>
      </c>
      <c r="B1113" t="s">
        <v>11114</v>
      </c>
      <c r="C1113">
        <v>1113</v>
      </c>
      <c r="D1113">
        <v>1113</v>
      </c>
      <c r="F1113">
        <v>11</v>
      </c>
      <c r="G1113">
        <v>8</v>
      </c>
      <c r="H1113">
        <v>16000000</v>
      </c>
      <c r="I1113">
        <v>8000000</v>
      </c>
      <c r="J1113">
        <v>8000000</v>
      </c>
      <c r="K1113">
        <v>36</v>
      </c>
      <c r="L1113" t="s">
        <v>10190</v>
      </c>
      <c r="M1113" t="s">
        <v>10994</v>
      </c>
    </row>
    <row r="1114" spans="1:13" x14ac:dyDescent="0.35">
      <c r="A1114">
        <v>1114</v>
      </c>
      <c r="B1114" t="s">
        <v>11114</v>
      </c>
      <c r="C1114">
        <v>1114</v>
      </c>
      <c r="D1114">
        <v>1114</v>
      </c>
      <c r="F1114">
        <v>11</v>
      </c>
      <c r="G1114">
        <v>8</v>
      </c>
      <c r="H1114">
        <v>12500000</v>
      </c>
      <c r="I1114">
        <v>4605000</v>
      </c>
      <c r="J1114">
        <v>7895000</v>
      </c>
      <c r="K1114">
        <v>12</v>
      </c>
      <c r="L1114" t="s">
        <v>10190</v>
      </c>
      <c r="M1114" t="s">
        <v>10997</v>
      </c>
    </row>
    <row r="1115" spans="1:13" x14ac:dyDescent="0.35">
      <c r="A1115">
        <v>1115</v>
      </c>
      <c r="B1115" t="s">
        <v>11114</v>
      </c>
      <c r="C1115">
        <v>1115</v>
      </c>
      <c r="D1115">
        <v>1115</v>
      </c>
      <c r="F1115">
        <v>11</v>
      </c>
      <c r="G1115">
        <v>8</v>
      </c>
      <c r="H1115">
        <v>15000000</v>
      </c>
      <c r="I1115">
        <v>12000000</v>
      </c>
      <c r="J1115">
        <v>3000000</v>
      </c>
      <c r="K1115">
        <v>48</v>
      </c>
      <c r="L1115" t="s">
        <v>10190</v>
      </c>
      <c r="M1115" t="s">
        <v>10889</v>
      </c>
    </row>
    <row r="1116" spans="1:13" x14ac:dyDescent="0.35">
      <c r="A1116">
        <v>1116</v>
      </c>
      <c r="B1116" t="s">
        <v>11114</v>
      </c>
      <c r="C1116">
        <v>1116</v>
      </c>
      <c r="D1116">
        <v>1116</v>
      </c>
      <c r="F1116">
        <v>11</v>
      </c>
      <c r="G1116">
        <v>8</v>
      </c>
      <c r="H1116">
        <v>12500000</v>
      </c>
      <c r="I1116">
        <v>8500000</v>
      </c>
      <c r="J1116">
        <v>4000000</v>
      </c>
      <c r="K1116">
        <v>48</v>
      </c>
      <c r="L1116" t="s">
        <v>10190</v>
      </c>
      <c r="M1116" t="s">
        <v>10889</v>
      </c>
    </row>
    <row r="1117" spans="1:13" x14ac:dyDescent="0.35">
      <c r="A1117">
        <v>1117</v>
      </c>
      <c r="B1117" t="s">
        <v>11114</v>
      </c>
      <c r="C1117">
        <v>1117</v>
      </c>
      <c r="D1117">
        <v>1117</v>
      </c>
      <c r="F1117">
        <v>11</v>
      </c>
      <c r="G1117">
        <v>8</v>
      </c>
      <c r="H1117">
        <v>10000000</v>
      </c>
      <c r="I1117">
        <v>7000000</v>
      </c>
      <c r="J1117">
        <v>3000000</v>
      </c>
      <c r="K1117">
        <v>36</v>
      </c>
      <c r="L1117" t="s">
        <v>10190</v>
      </c>
      <c r="M1117" t="s">
        <v>11089</v>
      </c>
    </row>
    <row r="1118" spans="1:13" x14ac:dyDescent="0.35">
      <c r="A1118">
        <v>1118</v>
      </c>
      <c r="B1118" t="s">
        <v>11114</v>
      </c>
      <c r="C1118">
        <v>1118</v>
      </c>
      <c r="D1118">
        <v>1118</v>
      </c>
      <c r="F1118">
        <v>3</v>
      </c>
      <c r="G1118">
        <v>3</v>
      </c>
      <c r="H1118">
        <v>0</v>
      </c>
      <c r="I1118">
        <v>0</v>
      </c>
      <c r="J1118">
        <v>0</v>
      </c>
      <c r="K1118">
        <v>0</v>
      </c>
      <c r="L1118" t="s">
        <v>10190</v>
      </c>
    </row>
    <row r="1119" spans="1:13" x14ac:dyDescent="0.35">
      <c r="A1119">
        <v>1119</v>
      </c>
      <c r="B1119" t="s">
        <v>11114</v>
      </c>
      <c r="C1119">
        <v>1119</v>
      </c>
      <c r="D1119">
        <v>1119</v>
      </c>
      <c r="F1119">
        <v>11</v>
      </c>
      <c r="G1119">
        <v>8</v>
      </c>
      <c r="H1119">
        <v>8000000</v>
      </c>
      <c r="I1119">
        <v>4000000</v>
      </c>
      <c r="J1119">
        <v>4000000</v>
      </c>
      <c r="K1119">
        <v>48</v>
      </c>
      <c r="L1119" t="s">
        <v>10190</v>
      </c>
      <c r="M1119" t="s">
        <v>11055</v>
      </c>
    </row>
    <row r="1120" spans="1:13" x14ac:dyDescent="0.35">
      <c r="A1120">
        <v>1120</v>
      </c>
      <c r="B1120" t="s">
        <v>11114</v>
      </c>
      <c r="C1120">
        <v>1120</v>
      </c>
      <c r="D1120">
        <v>1120</v>
      </c>
      <c r="F1120">
        <v>3</v>
      </c>
      <c r="G1120">
        <v>3</v>
      </c>
      <c r="H1120">
        <v>14000000</v>
      </c>
      <c r="I1120">
        <v>10000000</v>
      </c>
      <c r="J1120">
        <v>4000000</v>
      </c>
      <c r="K1120">
        <v>36</v>
      </c>
      <c r="L1120" t="s">
        <v>10190</v>
      </c>
      <c r="M1120" t="s">
        <v>10994</v>
      </c>
    </row>
    <row r="1121" spans="1:13" x14ac:dyDescent="0.35">
      <c r="A1121">
        <v>1121</v>
      </c>
      <c r="B1121" t="s">
        <v>11114</v>
      </c>
      <c r="C1121">
        <v>1121</v>
      </c>
      <c r="D1121">
        <v>1121</v>
      </c>
      <c r="F1121">
        <v>11</v>
      </c>
      <c r="G1121">
        <v>8</v>
      </c>
      <c r="H1121">
        <v>19000000</v>
      </c>
      <c r="I1121">
        <v>11000000</v>
      </c>
      <c r="J1121">
        <v>8000000</v>
      </c>
      <c r="K1121">
        <v>60</v>
      </c>
      <c r="L1121" t="s">
        <v>10190</v>
      </c>
      <c r="M1121" t="s">
        <v>10992</v>
      </c>
    </row>
    <row r="1122" spans="1:13" x14ac:dyDescent="0.35">
      <c r="A1122">
        <v>1122</v>
      </c>
      <c r="B1122" t="s">
        <v>11114</v>
      </c>
      <c r="C1122">
        <v>1122</v>
      </c>
      <c r="D1122">
        <v>1122</v>
      </c>
      <c r="F1122">
        <v>11</v>
      </c>
      <c r="G1122">
        <v>8</v>
      </c>
      <c r="H1122">
        <v>9396516</v>
      </c>
      <c r="I1122">
        <v>9396516</v>
      </c>
      <c r="J1122">
        <v>0</v>
      </c>
      <c r="K1122">
        <v>0</v>
      </c>
      <c r="L1122" t="s">
        <v>10190</v>
      </c>
      <c r="M1122" t="s">
        <v>11090</v>
      </c>
    </row>
    <row r="1123" spans="1:13" x14ac:dyDescent="0.35">
      <c r="A1123">
        <v>1123</v>
      </c>
      <c r="B1123" t="s">
        <v>11114</v>
      </c>
      <c r="C1123">
        <v>1123</v>
      </c>
      <c r="D1123">
        <v>1123</v>
      </c>
      <c r="F1123">
        <v>11</v>
      </c>
      <c r="G1123">
        <v>8</v>
      </c>
      <c r="H1123">
        <v>17750000</v>
      </c>
      <c r="I1123">
        <v>12750000</v>
      </c>
      <c r="J1123">
        <v>5000000</v>
      </c>
      <c r="K1123">
        <v>72</v>
      </c>
      <c r="L1123" t="s">
        <v>10190</v>
      </c>
    </row>
    <row r="1124" spans="1:13" x14ac:dyDescent="0.35">
      <c r="A1124">
        <v>1124</v>
      </c>
      <c r="B1124" t="s">
        <v>11114</v>
      </c>
      <c r="C1124">
        <v>1124</v>
      </c>
      <c r="D1124">
        <v>1124</v>
      </c>
      <c r="F1124">
        <v>11</v>
      </c>
      <c r="G1124">
        <v>8</v>
      </c>
      <c r="H1124">
        <v>19000000</v>
      </c>
      <c r="I1124">
        <v>13000000</v>
      </c>
      <c r="J1124">
        <v>6000000</v>
      </c>
      <c r="K1124">
        <v>72</v>
      </c>
      <c r="L1124" t="s">
        <v>10190</v>
      </c>
      <c r="M1124" t="s">
        <v>10981</v>
      </c>
    </row>
    <row r="1125" spans="1:13" x14ac:dyDescent="0.35">
      <c r="A1125">
        <v>1125</v>
      </c>
      <c r="B1125" t="s">
        <v>11114</v>
      </c>
      <c r="C1125">
        <v>1125</v>
      </c>
      <c r="D1125">
        <v>1125</v>
      </c>
      <c r="F1125">
        <v>11</v>
      </c>
      <c r="G1125">
        <v>8</v>
      </c>
      <c r="H1125">
        <v>14000000</v>
      </c>
      <c r="I1125">
        <v>7000000</v>
      </c>
      <c r="J1125">
        <v>7000000</v>
      </c>
      <c r="K1125">
        <v>48</v>
      </c>
      <c r="L1125" t="s">
        <v>10190</v>
      </c>
      <c r="M1125" t="s">
        <v>10966</v>
      </c>
    </row>
    <row r="1126" spans="1:13" x14ac:dyDescent="0.35">
      <c r="A1126">
        <v>1126</v>
      </c>
      <c r="B1126" t="s">
        <v>11114</v>
      </c>
      <c r="C1126">
        <v>1126</v>
      </c>
      <c r="D1126">
        <v>1126</v>
      </c>
      <c r="F1126">
        <v>11</v>
      </c>
      <c r="G1126">
        <v>8</v>
      </c>
      <c r="H1126">
        <v>17500000</v>
      </c>
      <c r="I1126">
        <v>8500000</v>
      </c>
      <c r="J1126">
        <v>9000000</v>
      </c>
      <c r="K1126">
        <v>60</v>
      </c>
      <c r="L1126" t="s">
        <v>10190</v>
      </c>
      <c r="M1126" t="s">
        <v>11007</v>
      </c>
    </row>
    <row r="1127" spans="1:13" x14ac:dyDescent="0.35">
      <c r="A1127">
        <v>1127</v>
      </c>
      <c r="B1127" t="s">
        <v>11114</v>
      </c>
      <c r="C1127">
        <v>1127</v>
      </c>
      <c r="D1127">
        <v>1127</v>
      </c>
      <c r="F1127">
        <v>3</v>
      </c>
      <c r="G1127">
        <v>3</v>
      </c>
      <c r="H1127">
        <v>14000000</v>
      </c>
      <c r="I1127">
        <v>9000000</v>
      </c>
      <c r="J1127">
        <v>5000000</v>
      </c>
      <c r="K1127">
        <v>24</v>
      </c>
      <c r="L1127" t="s">
        <v>10190</v>
      </c>
      <c r="M1127" t="s">
        <v>10960</v>
      </c>
    </row>
    <row r="1128" spans="1:13" x14ac:dyDescent="0.35">
      <c r="A1128">
        <v>1128</v>
      </c>
      <c r="B1128" t="s">
        <v>11114</v>
      </c>
      <c r="C1128">
        <v>1128</v>
      </c>
      <c r="D1128">
        <v>1128</v>
      </c>
      <c r="F1128">
        <v>11</v>
      </c>
      <c r="G1128">
        <v>8</v>
      </c>
      <c r="H1128">
        <v>17750000</v>
      </c>
      <c r="I1128">
        <v>12750000</v>
      </c>
      <c r="J1128">
        <v>5000000</v>
      </c>
      <c r="K1128">
        <v>24</v>
      </c>
      <c r="L1128" t="s">
        <v>10190</v>
      </c>
      <c r="M1128" t="s">
        <v>10995</v>
      </c>
    </row>
    <row r="1129" spans="1:13" x14ac:dyDescent="0.35">
      <c r="A1129">
        <v>1129</v>
      </c>
      <c r="B1129" t="s">
        <v>11114</v>
      </c>
      <c r="C1129">
        <v>1129</v>
      </c>
      <c r="D1129">
        <v>1129</v>
      </c>
      <c r="F1129">
        <v>11</v>
      </c>
      <c r="G1129">
        <v>8</v>
      </c>
      <c r="H1129">
        <v>14000000</v>
      </c>
      <c r="I1129">
        <v>5000000</v>
      </c>
      <c r="J1129">
        <v>9000000</v>
      </c>
      <c r="K1129">
        <v>24</v>
      </c>
      <c r="L1129" t="s">
        <v>10190</v>
      </c>
      <c r="M1129" t="s">
        <v>10995</v>
      </c>
    </row>
    <row r="1130" spans="1:13" x14ac:dyDescent="0.35">
      <c r="A1130">
        <v>1130</v>
      </c>
      <c r="B1130" t="s">
        <v>11114</v>
      </c>
      <c r="C1130">
        <v>1130</v>
      </c>
      <c r="D1130">
        <v>1130</v>
      </c>
      <c r="F1130">
        <v>11</v>
      </c>
      <c r="G1130">
        <v>8</v>
      </c>
      <c r="H1130">
        <v>20000000</v>
      </c>
      <c r="I1130">
        <v>10500000</v>
      </c>
      <c r="J1130">
        <v>9500000</v>
      </c>
      <c r="K1130">
        <v>48</v>
      </c>
      <c r="L1130" t="s">
        <v>10190</v>
      </c>
      <c r="M1130" t="s">
        <v>10889</v>
      </c>
    </row>
    <row r="1131" spans="1:13" x14ac:dyDescent="0.35">
      <c r="A1131">
        <v>1131</v>
      </c>
      <c r="B1131" t="s">
        <v>11114</v>
      </c>
      <c r="C1131">
        <v>1131</v>
      </c>
      <c r="D1131">
        <v>1131</v>
      </c>
      <c r="F1131">
        <v>11</v>
      </c>
      <c r="G1131">
        <v>8</v>
      </c>
      <c r="H1131">
        <v>15000000</v>
      </c>
      <c r="I1131">
        <v>9500000</v>
      </c>
      <c r="J1131">
        <v>5500000</v>
      </c>
      <c r="K1131">
        <v>48</v>
      </c>
      <c r="L1131" t="s">
        <v>10190</v>
      </c>
      <c r="M1131" t="s">
        <v>10889</v>
      </c>
    </row>
    <row r="1132" spans="1:13" x14ac:dyDescent="0.35">
      <c r="A1132">
        <v>1132</v>
      </c>
      <c r="B1132" t="s">
        <v>11114</v>
      </c>
      <c r="C1132">
        <v>1132</v>
      </c>
      <c r="D1132">
        <v>1132</v>
      </c>
      <c r="F1132">
        <v>11</v>
      </c>
      <c r="G1132">
        <v>8</v>
      </c>
      <c r="H1132">
        <v>13000000</v>
      </c>
      <c r="I1132">
        <v>9000000</v>
      </c>
      <c r="J1132">
        <v>4000000</v>
      </c>
      <c r="K1132">
        <v>36</v>
      </c>
      <c r="L1132" t="s">
        <v>10190</v>
      </c>
      <c r="M1132" t="s">
        <v>10994</v>
      </c>
    </row>
    <row r="1133" spans="1:13" x14ac:dyDescent="0.35">
      <c r="A1133">
        <v>1133</v>
      </c>
      <c r="B1133" t="s">
        <v>11114</v>
      </c>
      <c r="C1133">
        <v>1133</v>
      </c>
      <c r="D1133">
        <v>1133</v>
      </c>
      <c r="F1133">
        <v>11</v>
      </c>
      <c r="G1133">
        <v>8</v>
      </c>
      <c r="H1133">
        <v>11000000</v>
      </c>
      <c r="I1133">
        <v>7000000</v>
      </c>
      <c r="J1133">
        <v>4000000</v>
      </c>
      <c r="K1133">
        <v>36</v>
      </c>
      <c r="L1133" t="s">
        <v>10190</v>
      </c>
      <c r="M1133" t="s">
        <v>10944</v>
      </c>
    </row>
    <row r="1134" spans="1:13" x14ac:dyDescent="0.35">
      <c r="A1134">
        <v>1134</v>
      </c>
      <c r="B1134" t="s">
        <v>11114</v>
      </c>
      <c r="C1134">
        <v>1134</v>
      </c>
      <c r="D1134">
        <v>1134</v>
      </c>
      <c r="F1134">
        <v>11</v>
      </c>
      <c r="G1134">
        <v>8</v>
      </c>
      <c r="H1134">
        <v>17250000</v>
      </c>
      <c r="I1134">
        <v>12250000</v>
      </c>
      <c r="J1134">
        <v>5000000</v>
      </c>
      <c r="K1134">
        <v>72</v>
      </c>
      <c r="L1134" t="s">
        <v>10190</v>
      </c>
      <c r="M1134" t="s">
        <v>10981</v>
      </c>
    </row>
    <row r="1135" spans="1:13" x14ac:dyDescent="0.35">
      <c r="A1135">
        <v>1135</v>
      </c>
      <c r="B1135" t="s">
        <v>11114</v>
      </c>
      <c r="C1135">
        <v>1135</v>
      </c>
      <c r="D1135">
        <v>1135</v>
      </c>
      <c r="F1135">
        <v>11</v>
      </c>
      <c r="G1135">
        <v>8</v>
      </c>
      <c r="H1135">
        <v>22000000</v>
      </c>
      <c r="I1135">
        <v>12000000</v>
      </c>
      <c r="J1135">
        <v>10000000</v>
      </c>
      <c r="K1135">
        <v>36</v>
      </c>
      <c r="L1135" t="s">
        <v>10190</v>
      </c>
    </row>
    <row r="1136" spans="1:13" x14ac:dyDescent="0.35">
      <c r="A1136">
        <v>1136</v>
      </c>
      <c r="B1136" t="s">
        <v>11114</v>
      </c>
      <c r="C1136">
        <v>1136</v>
      </c>
      <c r="D1136">
        <v>1136</v>
      </c>
      <c r="F1136">
        <v>11</v>
      </c>
      <c r="G1136">
        <v>8</v>
      </c>
      <c r="H1136">
        <v>25300000</v>
      </c>
      <c r="I1136">
        <v>14300000</v>
      </c>
      <c r="J1136">
        <v>11000000</v>
      </c>
      <c r="K1136">
        <v>24</v>
      </c>
      <c r="L1136" t="s">
        <v>10190</v>
      </c>
      <c r="M1136" t="s">
        <v>10995</v>
      </c>
    </row>
    <row r="1137" spans="1:13" x14ac:dyDescent="0.35">
      <c r="A1137">
        <v>1137</v>
      </c>
      <c r="B1137" t="s">
        <v>11114</v>
      </c>
      <c r="C1137">
        <v>1137</v>
      </c>
      <c r="D1137">
        <v>1137</v>
      </c>
      <c r="F1137">
        <v>11</v>
      </c>
      <c r="G1137">
        <v>8</v>
      </c>
      <c r="H1137">
        <v>7000000</v>
      </c>
      <c r="I1137">
        <v>5000000</v>
      </c>
      <c r="J1137">
        <v>2000000</v>
      </c>
      <c r="K1137">
        <v>18</v>
      </c>
      <c r="L1137" t="s">
        <v>10190</v>
      </c>
      <c r="M1137" t="s">
        <v>11007</v>
      </c>
    </row>
    <row r="1138" spans="1:13" x14ac:dyDescent="0.35">
      <c r="A1138">
        <v>1138</v>
      </c>
      <c r="B1138" t="s">
        <v>11114</v>
      </c>
      <c r="C1138">
        <v>1138</v>
      </c>
      <c r="D1138">
        <v>1138</v>
      </c>
      <c r="F1138">
        <v>11</v>
      </c>
      <c r="G1138">
        <v>8</v>
      </c>
      <c r="H1138">
        <v>12000000</v>
      </c>
      <c r="I1138">
        <v>7000000</v>
      </c>
      <c r="J1138">
        <v>5000000</v>
      </c>
      <c r="K1138">
        <v>24</v>
      </c>
      <c r="L1138" t="s">
        <v>10190</v>
      </c>
      <c r="M1138" t="s">
        <v>10995</v>
      </c>
    </row>
    <row r="1139" spans="1:13" x14ac:dyDescent="0.35">
      <c r="A1139">
        <v>1139</v>
      </c>
      <c r="B1139" t="s">
        <v>11114</v>
      </c>
      <c r="C1139">
        <v>1139</v>
      </c>
      <c r="D1139">
        <v>1139</v>
      </c>
      <c r="F1139">
        <v>11</v>
      </c>
      <c r="G1139">
        <v>8</v>
      </c>
      <c r="H1139">
        <v>16000000</v>
      </c>
      <c r="I1139">
        <v>13000000</v>
      </c>
      <c r="J1139">
        <v>3000000</v>
      </c>
      <c r="K1139">
        <v>36</v>
      </c>
      <c r="L1139" t="s">
        <v>10190</v>
      </c>
      <c r="M1139" t="s">
        <v>10994</v>
      </c>
    </row>
    <row r="1140" spans="1:13" x14ac:dyDescent="0.35">
      <c r="A1140">
        <v>1140</v>
      </c>
      <c r="B1140" t="s">
        <v>11114</v>
      </c>
      <c r="C1140">
        <v>1140</v>
      </c>
      <c r="D1140">
        <v>1140</v>
      </c>
      <c r="F1140">
        <v>3</v>
      </c>
      <c r="G1140">
        <v>3</v>
      </c>
      <c r="H1140">
        <v>14500000</v>
      </c>
      <c r="I1140">
        <v>9000000</v>
      </c>
      <c r="J1140">
        <v>5500000</v>
      </c>
      <c r="K1140">
        <v>72</v>
      </c>
      <c r="L1140" t="s">
        <v>10190</v>
      </c>
      <c r="M1140" t="s">
        <v>10981</v>
      </c>
    </row>
    <row r="1141" spans="1:13" x14ac:dyDescent="0.35">
      <c r="A1141">
        <v>1141</v>
      </c>
      <c r="B1141" t="s">
        <v>11114</v>
      </c>
      <c r="C1141">
        <v>1141</v>
      </c>
      <c r="D1141">
        <v>1141</v>
      </c>
      <c r="F1141">
        <v>11</v>
      </c>
      <c r="G1141">
        <v>8</v>
      </c>
      <c r="H1141">
        <v>13000000</v>
      </c>
      <c r="I1141">
        <v>8500000</v>
      </c>
      <c r="J1141">
        <v>4500000</v>
      </c>
      <c r="K1141">
        <v>48</v>
      </c>
      <c r="L1141" t="s">
        <v>10190</v>
      </c>
      <c r="M1141" t="s">
        <v>11007</v>
      </c>
    </row>
    <row r="1142" spans="1:13" x14ac:dyDescent="0.35">
      <c r="A1142">
        <v>1142</v>
      </c>
      <c r="B1142" t="s">
        <v>11114</v>
      </c>
      <c r="C1142">
        <v>1142</v>
      </c>
      <c r="D1142">
        <v>1142</v>
      </c>
      <c r="F1142">
        <v>3</v>
      </c>
      <c r="G1142">
        <v>3</v>
      </c>
      <c r="H1142">
        <v>10500000</v>
      </c>
      <c r="I1142">
        <v>8000000</v>
      </c>
      <c r="J1142">
        <v>2500000</v>
      </c>
      <c r="K1142">
        <v>60</v>
      </c>
      <c r="L1142" t="s">
        <v>10190</v>
      </c>
      <c r="M1142" t="s">
        <v>10992</v>
      </c>
    </row>
    <row r="1143" spans="1:13" x14ac:dyDescent="0.35">
      <c r="A1143">
        <v>1143</v>
      </c>
      <c r="B1143" t="s">
        <v>11114</v>
      </c>
      <c r="C1143">
        <v>1143</v>
      </c>
      <c r="D1143">
        <v>1143</v>
      </c>
      <c r="F1143">
        <v>11</v>
      </c>
      <c r="G1143">
        <v>8</v>
      </c>
      <c r="H1143">
        <v>17800000</v>
      </c>
      <c r="I1143">
        <v>12800000</v>
      </c>
      <c r="J1143">
        <v>5000000</v>
      </c>
      <c r="K1143">
        <v>12</v>
      </c>
      <c r="L1143" t="s">
        <v>10190</v>
      </c>
      <c r="M1143" t="s">
        <v>10997</v>
      </c>
    </row>
    <row r="1144" spans="1:13" x14ac:dyDescent="0.35">
      <c r="A1144">
        <v>1144</v>
      </c>
      <c r="B1144" t="s">
        <v>11114</v>
      </c>
      <c r="C1144">
        <v>1144</v>
      </c>
      <c r="D1144">
        <v>1144</v>
      </c>
      <c r="F1144">
        <v>11</v>
      </c>
      <c r="G1144">
        <v>8</v>
      </c>
      <c r="H1144">
        <v>8000000</v>
      </c>
      <c r="I1144">
        <v>4000000</v>
      </c>
      <c r="J1144">
        <v>4000000</v>
      </c>
      <c r="K1144">
        <v>36</v>
      </c>
      <c r="L1144" t="s">
        <v>10190</v>
      </c>
      <c r="M1144" t="s">
        <v>10951</v>
      </c>
    </row>
    <row r="1145" spans="1:13" x14ac:dyDescent="0.35">
      <c r="A1145">
        <v>1145</v>
      </c>
      <c r="B1145" t="s">
        <v>11114</v>
      </c>
      <c r="C1145">
        <v>1145</v>
      </c>
      <c r="D1145">
        <v>1145</v>
      </c>
      <c r="F1145">
        <v>11</v>
      </c>
      <c r="G1145">
        <v>8</v>
      </c>
      <c r="H1145">
        <v>15000000</v>
      </c>
      <c r="I1145">
        <v>11000000</v>
      </c>
      <c r="J1145">
        <v>4000000</v>
      </c>
      <c r="K1145">
        <v>72</v>
      </c>
      <c r="L1145" t="s">
        <v>10190</v>
      </c>
    </row>
    <row r="1146" spans="1:13" x14ac:dyDescent="0.35">
      <c r="A1146">
        <v>1146</v>
      </c>
      <c r="B1146" t="s">
        <v>11114</v>
      </c>
      <c r="C1146">
        <v>1146</v>
      </c>
      <c r="D1146">
        <v>1146</v>
      </c>
      <c r="F1146">
        <v>11</v>
      </c>
      <c r="G1146">
        <v>8</v>
      </c>
      <c r="H1146">
        <v>14000000</v>
      </c>
      <c r="I1146">
        <v>10000000</v>
      </c>
      <c r="J1146">
        <v>4000000</v>
      </c>
      <c r="K1146">
        <v>60</v>
      </c>
      <c r="L1146" t="s">
        <v>10190</v>
      </c>
      <c r="M1146" t="s">
        <v>10992</v>
      </c>
    </row>
    <row r="1147" spans="1:13" x14ac:dyDescent="0.35">
      <c r="A1147">
        <v>1147</v>
      </c>
      <c r="B1147" t="s">
        <v>11114</v>
      </c>
      <c r="C1147">
        <v>1147</v>
      </c>
      <c r="D1147">
        <v>1147</v>
      </c>
      <c r="F1147">
        <v>11</v>
      </c>
      <c r="G1147">
        <v>8</v>
      </c>
      <c r="H1147">
        <v>20250000</v>
      </c>
      <c r="I1147">
        <v>15250000</v>
      </c>
      <c r="J1147">
        <v>5000000</v>
      </c>
      <c r="K1147">
        <v>36</v>
      </c>
      <c r="L1147" t="s">
        <v>10190</v>
      </c>
    </row>
    <row r="1148" spans="1:13" x14ac:dyDescent="0.35">
      <c r="A1148">
        <v>1148</v>
      </c>
      <c r="B1148" t="s">
        <v>11114</v>
      </c>
      <c r="C1148">
        <v>1148</v>
      </c>
      <c r="D1148">
        <v>1148</v>
      </c>
      <c r="F1148">
        <v>3</v>
      </c>
      <c r="G1148">
        <v>3</v>
      </c>
      <c r="H1148">
        <v>10500000</v>
      </c>
      <c r="I1148">
        <v>3500000</v>
      </c>
      <c r="J1148">
        <v>7000000</v>
      </c>
      <c r="K1148">
        <v>24</v>
      </c>
      <c r="L1148" t="s">
        <v>10190</v>
      </c>
      <c r="M1148" t="s">
        <v>11091</v>
      </c>
    </row>
    <row r="1149" spans="1:13" x14ac:dyDescent="0.35">
      <c r="A1149">
        <v>1149</v>
      </c>
      <c r="B1149" t="s">
        <v>11114</v>
      </c>
      <c r="C1149">
        <v>1149</v>
      </c>
      <c r="D1149">
        <v>1149</v>
      </c>
      <c r="F1149">
        <v>11</v>
      </c>
      <c r="G1149">
        <v>8</v>
      </c>
      <c r="H1149">
        <v>17881731</v>
      </c>
      <c r="I1149">
        <v>7381731</v>
      </c>
      <c r="J1149">
        <v>10500000</v>
      </c>
      <c r="K1149">
        <v>36</v>
      </c>
      <c r="L1149" t="s">
        <v>10190</v>
      </c>
      <c r="M1149" t="s">
        <v>10994</v>
      </c>
    </row>
    <row r="1150" spans="1:13" x14ac:dyDescent="0.35">
      <c r="A1150">
        <v>1150</v>
      </c>
      <c r="B1150" t="s">
        <v>11114</v>
      </c>
      <c r="C1150">
        <v>1150</v>
      </c>
      <c r="D1150">
        <v>1150</v>
      </c>
      <c r="F1150">
        <v>11</v>
      </c>
      <c r="G1150">
        <v>8</v>
      </c>
      <c r="H1150">
        <v>12500000</v>
      </c>
      <c r="I1150">
        <v>10000000</v>
      </c>
      <c r="J1150">
        <v>2500000</v>
      </c>
      <c r="K1150">
        <v>12</v>
      </c>
      <c r="L1150" t="s">
        <v>10190</v>
      </c>
      <c r="M1150" t="s">
        <v>10997</v>
      </c>
    </row>
    <row r="1151" spans="1:13" x14ac:dyDescent="0.35">
      <c r="A1151">
        <v>1151</v>
      </c>
      <c r="B1151" t="s">
        <v>11114</v>
      </c>
      <c r="C1151">
        <v>1151</v>
      </c>
      <c r="D1151">
        <v>1151</v>
      </c>
      <c r="F1151">
        <v>11</v>
      </c>
      <c r="G1151">
        <v>8</v>
      </c>
      <c r="H1151">
        <v>17000000</v>
      </c>
      <c r="I1151">
        <v>8000000</v>
      </c>
      <c r="J1151">
        <v>9000000</v>
      </c>
      <c r="K1151">
        <v>24</v>
      </c>
      <c r="L1151" t="s">
        <v>10190</v>
      </c>
      <c r="M1151" t="s">
        <v>10995</v>
      </c>
    </row>
    <row r="1152" spans="1:13" x14ac:dyDescent="0.35">
      <c r="A1152">
        <v>1152</v>
      </c>
      <c r="B1152" t="s">
        <v>11114</v>
      </c>
      <c r="C1152">
        <v>1152</v>
      </c>
      <c r="D1152">
        <v>1152</v>
      </c>
      <c r="F1152">
        <v>11</v>
      </c>
      <c r="G1152">
        <v>8</v>
      </c>
      <c r="H1152">
        <v>17000000</v>
      </c>
      <c r="I1152">
        <v>8500000</v>
      </c>
      <c r="J1152">
        <v>8500000</v>
      </c>
      <c r="K1152">
        <v>48</v>
      </c>
      <c r="L1152" t="s">
        <v>10190</v>
      </c>
      <c r="M1152" t="s">
        <v>10953</v>
      </c>
    </row>
    <row r="1153" spans="1:13" x14ac:dyDescent="0.35">
      <c r="A1153">
        <v>1153</v>
      </c>
      <c r="B1153" t="s">
        <v>11114</v>
      </c>
      <c r="C1153">
        <v>1153</v>
      </c>
      <c r="D1153">
        <v>1153</v>
      </c>
      <c r="F1153">
        <v>11</v>
      </c>
      <c r="G1153">
        <v>8</v>
      </c>
      <c r="H1153">
        <v>11000000</v>
      </c>
      <c r="I1153">
        <v>6000000</v>
      </c>
      <c r="J1153">
        <v>5000000</v>
      </c>
      <c r="K1153">
        <v>6</v>
      </c>
      <c r="L1153" t="s">
        <v>10190</v>
      </c>
      <c r="M1153" t="s">
        <v>11004</v>
      </c>
    </row>
    <row r="1154" spans="1:13" x14ac:dyDescent="0.35">
      <c r="A1154">
        <v>1154</v>
      </c>
      <c r="B1154" t="s">
        <v>11114</v>
      </c>
      <c r="C1154">
        <v>1154</v>
      </c>
      <c r="D1154">
        <v>1154</v>
      </c>
      <c r="F1154">
        <v>11</v>
      </c>
      <c r="G1154">
        <v>8</v>
      </c>
      <c r="H1154">
        <v>15500000</v>
      </c>
      <c r="I1154">
        <v>8500000</v>
      </c>
      <c r="J1154">
        <v>7000000</v>
      </c>
      <c r="K1154">
        <v>10</v>
      </c>
      <c r="L1154" t="s">
        <v>10190</v>
      </c>
    </row>
    <row r="1155" spans="1:13" x14ac:dyDescent="0.35">
      <c r="A1155">
        <v>1155</v>
      </c>
      <c r="B1155" t="s">
        <v>11114</v>
      </c>
      <c r="C1155">
        <v>1155</v>
      </c>
      <c r="D1155">
        <v>1155</v>
      </c>
      <c r="F1155">
        <v>11</v>
      </c>
      <c r="G1155">
        <v>8</v>
      </c>
      <c r="H1155">
        <v>7500000</v>
      </c>
      <c r="I1155">
        <v>4000000</v>
      </c>
      <c r="J1155">
        <v>3500000</v>
      </c>
      <c r="K1155">
        <v>60</v>
      </c>
      <c r="L1155" t="s">
        <v>10190</v>
      </c>
      <c r="M1155" t="s">
        <v>10958</v>
      </c>
    </row>
    <row r="1156" spans="1:13" x14ac:dyDescent="0.35">
      <c r="A1156">
        <v>1156</v>
      </c>
      <c r="B1156" t="s">
        <v>11114</v>
      </c>
      <c r="C1156">
        <v>1156</v>
      </c>
      <c r="D1156">
        <v>1156</v>
      </c>
      <c r="F1156">
        <v>11</v>
      </c>
      <c r="G1156">
        <v>8</v>
      </c>
      <c r="H1156">
        <v>18000000</v>
      </c>
      <c r="I1156">
        <v>13000000</v>
      </c>
      <c r="J1156">
        <v>5000000</v>
      </c>
      <c r="K1156">
        <v>60</v>
      </c>
      <c r="L1156" t="s">
        <v>10190</v>
      </c>
    </row>
    <row r="1157" spans="1:13" x14ac:dyDescent="0.35">
      <c r="A1157">
        <v>1157</v>
      </c>
      <c r="B1157" t="s">
        <v>11114</v>
      </c>
      <c r="C1157">
        <v>1157</v>
      </c>
      <c r="D1157">
        <v>1157</v>
      </c>
      <c r="F1157">
        <v>11</v>
      </c>
      <c r="G1157">
        <v>8</v>
      </c>
      <c r="H1157">
        <v>31881600</v>
      </c>
      <c r="I1157">
        <v>18881600</v>
      </c>
      <c r="J1157">
        <v>13000000</v>
      </c>
      <c r="K1157">
        <v>72</v>
      </c>
      <c r="L1157" t="s">
        <v>10190</v>
      </c>
      <c r="M1157" t="s">
        <v>10981</v>
      </c>
    </row>
    <row r="1158" spans="1:13" x14ac:dyDescent="0.35">
      <c r="A1158">
        <v>1158</v>
      </c>
      <c r="B1158" t="s">
        <v>11114</v>
      </c>
      <c r="C1158">
        <v>1158</v>
      </c>
      <c r="D1158">
        <v>1158</v>
      </c>
      <c r="F1158">
        <v>11</v>
      </c>
      <c r="G1158">
        <v>8</v>
      </c>
      <c r="H1158">
        <v>26000000</v>
      </c>
      <c r="I1158">
        <v>14000000</v>
      </c>
      <c r="J1158">
        <v>12000000</v>
      </c>
      <c r="K1158">
        <v>48</v>
      </c>
      <c r="L1158" t="s">
        <v>10190</v>
      </c>
    </row>
    <row r="1159" spans="1:13" x14ac:dyDescent="0.35">
      <c r="A1159">
        <v>1159</v>
      </c>
      <c r="B1159" t="s">
        <v>11114</v>
      </c>
      <c r="C1159">
        <v>1159</v>
      </c>
      <c r="D1159">
        <v>1159</v>
      </c>
      <c r="F1159">
        <v>11</v>
      </c>
      <c r="G1159">
        <v>8</v>
      </c>
      <c r="H1159">
        <v>15100000</v>
      </c>
      <c r="I1159">
        <v>9600000</v>
      </c>
      <c r="J1159">
        <v>5500000</v>
      </c>
      <c r="K1159">
        <v>48</v>
      </c>
      <c r="L1159" t="s">
        <v>10190</v>
      </c>
      <c r="M1159" t="s">
        <v>10889</v>
      </c>
    </row>
    <row r="1160" spans="1:13" x14ac:dyDescent="0.35">
      <c r="A1160">
        <v>1160</v>
      </c>
      <c r="B1160" t="s">
        <v>11114</v>
      </c>
      <c r="C1160">
        <v>1160</v>
      </c>
      <c r="D1160">
        <v>1160</v>
      </c>
      <c r="F1160">
        <v>11</v>
      </c>
      <c r="G1160">
        <v>8</v>
      </c>
      <c r="H1160">
        <v>42200000</v>
      </c>
      <c r="I1160">
        <v>30200000</v>
      </c>
      <c r="J1160">
        <v>12000000</v>
      </c>
      <c r="K1160">
        <v>60</v>
      </c>
      <c r="L1160" t="s">
        <v>10190</v>
      </c>
    </row>
    <row r="1161" spans="1:13" x14ac:dyDescent="0.35">
      <c r="A1161">
        <v>1161</v>
      </c>
      <c r="B1161" t="s">
        <v>11114</v>
      </c>
      <c r="C1161">
        <v>1161</v>
      </c>
      <c r="D1161">
        <v>1161</v>
      </c>
      <c r="F1161">
        <v>11</v>
      </c>
      <c r="G1161">
        <v>8</v>
      </c>
      <c r="H1161">
        <v>16500000</v>
      </c>
      <c r="I1161">
        <v>9500000</v>
      </c>
      <c r="J1161">
        <v>7000000</v>
      </c>
      <c r="K1161">
        <v>48</v>
      </c>
      <c r="L1161" t="s">
        <v>10190</v>
      </c>
      <c r="M1161" t="s">
        <v>10889</v>
      </c>
    </row>
    <row r="1162" spans="1:13" x14ac:dyDescent="0.35">
      <c r="A1162">
        <v>1162</v>
      </c>
      <c r="B1162" t="s">
        <v>11114</v>
      </c>
      <c r="C1162">
        <v>1162</v>
      </c>
      <c r="D1162">
        <v>1162</v>
      </c>
      <c r="F1162">
        <v>11</v>
      </c>
      <c r="G1162">
        <v>8</v>
      </c>
      <c r="H1162">
        <v>16000000</v>
      </c>
      <c r="I1162">
        <v>11000000</v>
      </c>
      <c r="J1162">
        <v>5000000</v>
      </c>
      <c r="K1162">
        <v>48</v>
      </c>
      <c r="L1162" t="s">
        <v>10190</v>
      </c>
      <c r="M1162" t="s">
        <v>10889</v>
      </c>
    </row>
    <row r="1163" spans="1:13" x14ac:dyDescent="0.35">
      <c r="A1163">
        <v>1163</v>
      </c>
      <c r="B1163" t="s">
        <v>11114</v>
      </c>
      <c r="C1163">
        <v>1163</v>
      </c>
      <c r="D1163">
        <v>1163</v>
      </c>
      <c r="F1163">
        <v>11</v>
      </c>
      <c r="G1163">
        <v>8</v>
      </c>
      <c r="H1163">
        <v>19000000</v>
      </c>
      <c r="I1163">
        <v>13500000</v>
      </c>
      <c r="J1163">
        <v>5500000</v>
      </c>
      <c r="K1163">
        <v>36</v>
      </c>
      <c r="L1163" t="s">
        <v>10190</v>
      </c>
      <c r="M1163" t="s">
        <v>10994</v>
      </c>
    </row>
    <row r="1164" spans="1:13" x14ac:dyDescent="0.35">
      <c r="A1164">
        <v>1164</v>
      </c>
      <c r="B1164" t="s">
        <v>11114</v>
      </c>
      <c r="C1164">
        <v>1164</v>
      </c>
      <c r="D1164">
        <v>1164</v>
      </c>
      <c r="F1164">
        <v>11</v>
      </c>
      <c r="G1164">
        <v>8</v>
      </c>
      <c r="H1164">
        <v>18000000</v>
      </c>
      <c r="I1164">
        <v>13000000</v>
      </c>
      <c r="J1164">
        <v>5000000</v>
      </c>
      <c r="K1164">
        <v>36</v>
      </c>
      <c r="L1164" t="s">
        <v>10190</v>
      </c>
    </row>
    <row r="1165" spans="1:13" x14ac:dyDescent="0.35">
      <c r="A1165">
        <v>1165</v>
      </c>
      <c r="B1165" t="s">
        <v>11114</v>
      </c>
      <c r="C1165">
        <v>1165</v>
      </c>
      <c r="D1165">
        <v>1165</v>
      </c>
      <c r="F1165">
        <v>11</v>
      </c>
      <c r="G1165">
        <v>8</v>
      </c>
      <c r="H1165">
        <v>10500000</v>
      </c>
      <c r="I1165">
        <v>6500000</v>
      </c>
      <c r="J1165">
        <v>4000000</v>
      </c>
      <c r="K1165">
        <v>24</v>
      </c>
      <c r="L1165" t="s">
        <v>10190</v>
      </c>
      <c r="M1165" t="s">
        <v>10995</v>
      </c>
    </row>
    <row r="1166" spans="1:13" x14ac:dyDescent="0.35">
      <c r="A1166">
        <v>1166</v>
      </c>
      <c r="B1166" t="s">
        <v>11114</v>
      </c>
      <c r="C1166">
        <v>1166</v>
      </c>
      <c r="D1166">
        <v>1166</v>
      </c>
      <c r="F1166">
        <v>3</v>
      </c>
      <c r="G1166">
        <v>3</v>
      </c>
      <c r="H1166">
        <v>9000000</v>
      </c>
      <c r="I1166">
        <v>5500000</v>
      </c>
      <c r="J1166">
        <v>3500000</v>
      </c>
      <c r="K1166">
        <v>24</v>
      </c>
      <c r="L1166" t="s">
        <v>10190</v>
      </c>
      <c r="M1166" t="s">
        <v>11062</v>
      </c>
    </row>
    <row r="1167" spans="1:13" x14ac:dyDescent="0.35">
      <c r="A1167">
        <v>1167</v>
      </c>
      <c r="B1167" t="s">
        <v>11114</v>
      </c>
      <c r="C1167">
        <v>1167</v>
      </c>
      <c r="D1167">
        <v>1167</v>
      </c>
      <c r="F1167">
        <v>11</v>
      </c>
      <c r="G1167">
        <v>8</v>
      </c>
      <c r="H1167">
        <v>10500000</v>
      </c>
      <c r="I1167">
        <v>7000000</v>
      </c>
      <c r="J1167">
        <v>3500000</v>
      </c>
      <c r="K1167">
        <v>24</v>
      </c>
      <c r="L1167" t="s">
        <v>10190</v>
      </c>
      <c r="M1167" t="s">
        <v>10995</v>
      </c>
    </row>
    <row r="1168" spans="1:13" x14ac:dyDescent="0.35">
      <c r="A1168">
        <v>1168</v>
      </c>
      <c r="B1168" t="s">
        <v>11114</v>
      </c>
      <c r="C1168">
        <v>1168</v>
      </c>
      <c r="D1168">
        <v>1168</v>
      </c>
      <c r="F1168">
        <v>11</v>
      </c>
      <c r="G1168">
        <v>8</v>
      </c>
      <c r="H1168">
        <v>9500000</v>
      </c>
      <c r="I1168">
        <v>6500000</v>
      </c>
      <c r="J1168">
        <v>3000000</v>
      </c>
      <c r="K1168">
        <v>36</v>
      </c>
      <c r="L1168" t="s">
        <v>10190</v>
      </c>
      <c r="M1168" t="s">
        <v>10994</v>
      </c>
    </row>
    <row r="1169" spans="1:13" x14ac:dyDescent="0.35">
      <c r="A1169">
        <v>1169</v>
      </c>
      <c r="B1169" t="s">
        <v>11114</v>
      </c>
      <c r="C1169">
        <v>1169</v>
      </c>
      <c r="D1169">
        <v>1169</v>
      </c>
      <c r="F1169">
        <v>11</v>
      </c>
      <c r="G1169">
        <v>8</v>
      </c>
      <c r="H1169">
        <v>8500000</v>
      </c>
      <c r="I1169">
        <v>5000000</v>
      </c>
      <c r="J1169">
        <v>3500000</v>
      </c>
      <c r="K1169">
        <v>48</v>
      </c>
      <c r="L1169" t="s">
        <v>10190</v>
      </c>
      <c r="M1169" t="s">
        <v>10889</v>
      </c>
    </row>
    <row r="1170" spans="1:13" x14ac:dyDescent="0.35">
      <c r="A1170">
        <v>1170</v>
      </c>
      <c r="B1170" t="s">
        <v>11114</v>
      </c>
      <c r="C1170">
        <v>1170</v>
      </c>
      <c r="D1170">
        <v>1170</v>
      </c>
      <c r="F1170">
        <v>11</v>
      </c>
      <c r="G1170">
        <v>8</v>
      </c>
      <c r="H1170">
        <v>12500000</v>
      </c>
      <c r="I1170">
        <v>9500000</v>
      </c>
      <c r="J1170">
        <v>3000000</v>
      </c>
      <c r="K1170">
        <v>48</v>
      </c>
      <c r="L1170" t="s">
        <v>10190</v>
      </c>
      <c r="M1170" t="s">
        <v>10889</v>
      </c>
    </row>
    <row r="1171" spans="1:13" x14ac:dyDescent="0.35">
      <c r="A1171">
        <v>1171</v>
      </c>
      <c r="B1171" t="s">
        <v>11114</v>
      </c>
      <c r="C1171">
        <v>1171</v>
      </c>
      <c r="D1171">
        <v>1171</v>
      </c>
      <c r="F1171">
        <v>11</v>
      </c>
      <c r="G1171">
        <v>8</v>
      </c>
      <c r="H1171">
        <v>25000000</v>
      </c>
      <c r="I1171">
        <v>14500000</v>
      </c>
      <c r="J1171">
        <v>10500000</v>
      </c>
      <c r="K1171">
        <v>12</v>
      </c>
      <c r="L1171" t="s">
        <v>10190</v>
      </c>
      <c r="M1171" t="s">
        <v>10997</v>
      </c>
    </row>
    <row r="1172" spans="1:13" x14ac:dyDescent="0.35">
      <c r="A1172">
        <v>1172</v>
      </c>
      <c r="B1172" t="s">
        <v>11114</v>
      </c>
      <c r="C1172">
        <v>1172</v>
      </c>
      <c r="D1172">
        <v>1172</v>
      </c>
      <c r="F1172">
        <v>11</v>
      </c>
      <c r="G1172">
        <v>8</v>
      </c>
      <c r="H1172">
        <v>13000000</v>
      </c>
      <c r="I1172">
        <v>9000000</v>
      </c>
      <c r="J1172">
        <v>4000000</v>
      </c>
      <c r="K1172">
        <v>72</v>
      </c>
      <c r="L1172" t="s">
        <v>10190</v>
      </c>
      <c r="M1172" t="s">
        <v>10981</v>
      </c>
    </row>
    <row r="1173" spans="1:13" x14ac:dyDescent="0.35">
      <c r="A1173">
        <v>1173</v>
      </c>
      <c r="B1173" t="s">
        <v>11114</v>
      </c>
      <c r="C1173">
        <v>1173</v>
      </c>
      <c r="D1173">
        <v>1173</v>
      </c>
      <c r="F1173">
        <v>11</v>
      </c>
      <c r="G1173">
        <v>8</v>
      </c>
      <c r="H1173">
        <v>13500000</v>
      </c>
      <c r="I1173">
        <v>8500000</v>
      </c>
      <c r="J1173">
        <v>5000000</v>
      </c>
      <c r="K1173">
        <v>72</v>
      </c>
      <c r="L1173" t="s">
        <v>10190</v>
      </c>
      <c r="M1173" t="s">
        <v>10981</v>
      </c>
    </row>
    <row r="1174" spans="1:13" x14ac:dyDescent="0.35">
      <c r="A1174">
        <v>1174</v>
      </c>
      <c r="B1174" t="s">
        <v>11114</v>
      </c>
      <c r="C1174">
        <v>1174</v>
      </c>
      <c r="D1174">
        <v>1174</v>
      </c>
      <c r="F1174">
        <v>11</v>
      </c>
      <c r="G1174">
        <v>8</v>
      </c>
      <c r="H1174">
        <v>14500000</v>
      </c>
      <c r="I1174">
        <v>6500000</v>
      </c>
      <c r="J1174">
        <v>8000000</v>
      </c>
      <c r="K1174">
        <v>36</v>
      </c>
      <c r="L1174" t="s">
        <v>10190</v>
      </c>
      <c r="M1174" t="s">
        <v>10994</v>
      </c>
    </row>
    <row r="1175" spans="1:13" x14ac:dyDescent="0.35">
      <c r="A1175">
        <v>1175</v>
      </c>
      <c r="B1175" t="s">
        <v>11114</v>
      </c>
      <c r="C1175">
        <v>1175</v>
      </c>
      <c r="D1175">
        <v>1175</v>
      </c>
      <c r="F1175">
        <v>3</v>
      </c>
      <c r="G1175">
        <v>3</v>
      </c>
      <c r="H1175">
        <v>8500000</v>
      </c>
      <c r="I1175">
        <v>5500000</v>
      </c>
      <c r="J1175">
        <v>3000000</v>
      </c>
      <c r="K1175">
        <v>24</v>
      </c>
      <c r="L1175" t="s">
        <v>10190</v>
      </c>
      <c r="M1175" t="s">
        <v>10995</v>
      </c>
    </row>
    <row r="1176" spans="1:13" x14ac:dyDescent="0.35">
      <c r="A1176">
        <v>1176</v>
      </c>
      <c r="B1176" t="s">
        <v>11114</v>
      </c>
      <c r="C1176">
        <v>1176</v>
      </c>
      <c r="D1176">
        <v>1176</v>
      </c>
      <c r="F1176">
        <v>11</v>
      </c>
      <c r="G1176">
        <v>8</v>
      </c>
      <c r="H1176">
        <v>20750000</v>
      </c>
      <c r="I1176">
        <v>15250000</v>
      </c>
      <c r="J1176">
        <v>5500000</v>
      </c>
      <c r="K1176">
        <v>72</v>
      </c>
      <c r="L1176" t="s">
        <v>10190</v>
      </c>
      <c r="M1176" t="s">
        <v>10981</v>
      </c>
    </row>
    <row r="1177" spans="1:13" x14ac:dyDescent="0.35">
      <c r="A1177">
        <v>1177</v>
      </c>
      <c r="B1177" t="s">
        <v>11114</v>
      </c>
      <c r="C1177">
        <v>1177</v>
      </c>
      <c r="D1177">
        <v>1177</v>
      </c>
      <c r="F1177">
        <v>11</v>
      </c>
      <c r="G1177">
        <v>8</v>
      </c>
      <c r="H1177">
        <v>12000000</v>
      </c>
      <c r="I1177">
        <v>6000000</v>
      </c>
      <c r="J1177">
        <v>6000000</v>
      </c>
      <c r="K1177">
        <v>12</v>
      </c>
      <c r="L1177" t="s">
        <v>10190</v>
      </c>
      <c r="M1177" t="s">
        <v>10997</v>
      </c>
    </row>
    <row r="1178" spans="1:13" x14ac:dyDescent="0.35">
      <c r="A1178">
        <v>1178</v>
      </c>
      <c r="B1178" t="s">
        <v>11114</v>
      </c>
      <c r="C1178">
        <v>1178</v>
      </c>
      <c r="D1178">
        <v>1178</v>
      </c>
      <c r="F1178">
        <v>11</v>
      </c>
      <c r="G1178">
        <v>8</v>
      </c>
      <c r="H1178">
        <v>9500000</v>
      </c>
      <c r="I1178">
        <v>3000000</v>
      </c>
      <c r="J1178">
        <v>6500000</v>
      </c>
      <c r="K1178">
        <v>48</v>
      </c>
      <c r="L1178" t="s">
        <v>10190</v>
      </c>
      <c r="M1178" t="s">
        <v>10889</v>
      </c>
    </row>
    <row r="1179" spans="1:13" x14ac:dyDescent="0.35">
      <c r="A1179">
        <v>1179</v>
      </c>
      <c r="B1179" t="s">
        <v>11114</v>
      </c>
      <c r="C1179">
        <v>1179</v>
      </c>
      <c r="D1179">
        <v>1179</v>
      </c>
      <c r="F1179">
        <v>11</v>
      </c>
      <c r="G1179">
        <v>8</v>
      </c>
      <c r="H1179">
        <v>28600000</v>
      </c>
      <c r="I1179">
        <v>19600000</v>
      </c>
      <c r="J1179">
        <v>9000000</v>
      </c>
      <c r="K1179">
        <v>72</v>
      </c>
      <c r="L1179" t="s">
        <v>10190</v>
      </c>
    </row>
    <row r="1180" spans="1:13" x14ac:dyDescent="0.35">
      <c r="A1180">
        <v>1180</v>
      </c>
      <c r="B1180" t="s">
        <v>11114</v>
      </c>
      <c r="C1180">
        <v>1180</v>
      </c>
      <c r="D1180">
        <v>1180</v>
      </c>
      <c r="F1180">
        <v>11</v>
      </c>
      <c r="G1180">
        <v>8</v>
      </c>
      <c r="H1180">
        <v>15000000</v>
      </c>
      <c r="I1180">
        <v>7000000</v>
      </c>
      <c r="J1180">
        <v>8000000</v>
      </c>
      <c r="K1180">
        <v>48</v>
      </c>
      <c r="L1180" t="s">
        <v>10190</v>
      </c>
      <c r="M1180" t="s">
        <v>10889</v>
      </c>
    </row>
    <row r="1181" spans="1:13" x14ac:dyDescent="0.35">
      <c r="A1181">
        <v>1181</v>
      </c>
      <c r="B1181" t="s">
        <v>11114</v>
      </c>
      <c r="C1181">
        <v>1181</v>
      </c>
      <c r="D1181">
        <v>1181</v>
      </c>
      <c r="F1181">
        <v>11</v>
      </c>
      <c r="G1181">
        <v>8</v>
      </c>
      <c r="H1181">
        <v>17500000</v>
      </c>
      <c r="I1181">
        <v>9000000</v>
      </c>
      <c r="J1181">
        <v>5000000</v>
      </c>
      <c r="K1181">
        <v>60</v>
      </c>
      <c r="L1181" t="s">
        <v>10190</v>
      </c>
      <c r="M1181" t="s">
        <v>10992</v>
      </c>
    </row>
    <row r="1182" spans="1:13" x14ac:dyDescent="0.35">
      <c r="A1182">
        <v>1182</v>
      </c>
      <c r="B1182" t="s">
        <v>11114</v>
      </c>
      <c r="C1182">
        <v>1182</v>
      </c>
      <c r="D1182">
        <v>1182</v>
      </c>
      <c r="F1182">
        <v>3</v>
      </c>
      <c r="G1182">
        <v>3</v>
      </c>
      <c r="H1182">
        <v>11623899</v>
      </c>
      <c r="I1182">
        <v>9000000</v>
      </c>
      <c r="J1182">
        <v>5000000</v>
      </c>
      <c r="K1182">
        <v>12</v>
      </c>
      <c r="L1182" t="s">
        <v>10190</v>
      </c>
      <c r="M1182" t="s">
        <v>10997</v>
      </c>
    </row>
    <row r="1183" spans="1:13" x14ac:dyDescent="0.35">
      <c r="A1183">
        <v>1183</v>
      </c>
      <c r="B1183" t="s">
        <v>11114</v>
      </c>
      <c r="C1183">
        <v>1183</v>
      </c>
      <c r="D1183">
        <v>1183</v>
      </c>
      <c r="F1183">
        <v>11</v>
      </c>
      <c r="G1183">
        <v>8</v>
      </c>
      <c r="H1183">
        <v>17400000</v>
      </c>
      <c r="I1183">
        <v>9400000</v>
      </c>
      <c r="J1183">
        <v>8000000</v>
      </c>
      <c r="K1183">
        <v>72</v>
      </c>
      <c r="L1183" t="s">
        <v>10190</v>
      </c>
      <c r="M1183" t="s">
        <v>10981</v>
      </c>
    </row>
    <row r="1184" spans="1:13" x14ac:dyDescent="0.35">
      <c r="A1184">
        <v>1184</v>
      </c>
      <c r="B1184" t="s">
        <v>11114</v>
      </c>
      <c r="C1184">
        <v>1184</v>
      </c>
      <c r="D1184">
        <v>1184</v>
      </c>
      <c r="F1184">
        <v>11</v>
      </c>
      <c r="G1184">
        <v>8</v>
      </c>
      <c r="H1184">
        <v>22325000</v>
      </c>
      <c r="I1184">
        <v>13825000</v>
      </c>
      <c r="J1184">
        <v>8500000</v>
      </c>
      <c r="K1184">
        <v>72</v>
      </c>
      <c r="L1184" t="s">
        <v>10190</v>
      </c>
      <c r="M1184" t="s">
        <v>10981</v>
      </c>
    </row>
    <row r="1185" spans="1:13" x14ac:dyDescent="0.35">
      <c r="A1185">
        <v>1185</v>
      </c>
      <c r="B1185" t="s">
        <v>11114</v>
      </c>
      <c r="C1185">
        <v>1185</v>
      </c>
      <c r="D1185">
        <v>1185</v>
      </c>
      <c r="F1185">
        <v>11</v>
      </c>
      <c r="G1185">
        <v>8</v>
      </c>
      <c r="H1185">
        <v>16000000</v>
      </c>
      <c r="I1185">
        <v>11000000</v>
      </c>
      <c r="J1185">
        <v>5000000</v>
      </c>
      <c r="K1185">
        <v>60</v>
      </c>
      <c r="L1185" t="s">
        <v>10190</v>
      </c>
      <c r="M1185" t="s">
        <v>10992</v>
      </c>
    </row>
    <row r="1186" spans="1:13" x14ac:dyDescent="0.35">
      <c r="A1186">
        <v>1186</v>
      </c>
      <c r="B1186" t="s">
        <v>11114</v>
      </c>
      <c r="C1186">
        <v>1186</v>
      </c>
      <c r="D1186">
        <v>1186</v>
      </c>
      <c r="F1186">
        <v>11</v>
      </c>
      <c r="G1186">
        <v>8</v>
      </c>
      <c r="H1186">
        <v>23300000</v>
      </c>
      <c r="I1186">
        <v>10300000</v>
      </c>
      <c r="J1186">
        <v>13000000</v>
      </c>
      <c r="K1186">
        <v>58</v>
      </c>
      <c r="L1186" t="s">
        <v>10190</v>
      </c>
      <c r="M1186" t="s">
        <v>11092</v>
      </c>
    </row>
    <row r="1187" spans="1:13" x14ac:dyDescent="0.35">
      <c r="A1187">
        <v>1187</v>
      </c>
      <c r="B1187" t="s">
        <v>11114</v>
      </c>
      <c r="C1187">
        <v>1187</v>
      </c>
      <c r="D1187">
        <v>1187</v>
      </c>
      <c r="F1187">
        <v>11</v>
      </c>
      <c r="G1187">
        <v>8</v>
      </c>
      <c r="H1187">
        <v>16000000</v>
      </c>
      <c r="I1187">
        <v>8000000</v>
      </c>
      <c r="J1187">
        <v>8000000</v>
      </c>
      <c r="K1187">
        <v>48</v>
      </c>
      <c r="L1187" t="s">
        <v>10190</v>
      </c>
      <c r="M1187" t="s">
        <v>10980</v>
      </c>
    </row>
    <row r="1188" spans="1:13" x14ac:dyDescent="0.35">
      <c r="A1188">
        <v>1188</v>
      </c>
      <c r="B1188" t="s">
        <v>11114</v>
      </c>
      <c r="C1188">
        <v>1188</v>
      </c>
      <c r="D1188">
        <v>1188</v>
      </c>
      <c r="F1188">
        <v>11</v>
      </c>
      <c r="G1188">
        <v>8</v>
      </c>
      <c r="H1188">
        <v>18925000</v>
      </c>
      <c r="I1188">
        <v>10925000</v>
      </c>
      <c r="J1188">
        <v>8000000</v>
      </c>
      <c r="K1188">
        <v>48</v>
      </c>
      <c r="L1188" t="s">
        <v>10190</v>
      </c>
      <c r="M1188" t="s">
        <v>10889</v>
      </c>
    </row>
    <row r="1189" spans="1:13" x14ac:dyDescent="0.35">
      <c r="A1189">
        <v>1189</v>
      </c>
      <c r="B1189" t="s">
        <v>11114</v>
      </c>
      <c r="C1189">
        <v>1189</v>
      </c>
      <c r="D1189">
        <v>1189</v>
      </c>
      <c r="F1189">
        <v>11</v>
      </c>
      <c r="G1189">
        <v>8</v>
      </c>
      <c r="H1189">
        <v>10500000</v>
      </c>
      <c r="I1189">
        <v>7000000</v>
      </c>
      <c r="J1189">
        <v>3500000</v>
      </c>
      <c r="K1189">
        <v>36</v>
      </c>
      <c r="L1189" t="s">
        <v>10190</v>
      </c>
      <c r="M1189" t="s">
        <v>10994</v>
      </c>
    </row>
    <row r="1190" spans="1:13" x14ac:dyDescent="0.35">
      <c r="A1190">
        <v>1190</v>
      </c>
      <c r="B1190" t="s">
        <v>11114</v>
      </c>
      <c r="C1190">
        <v>1190</v>
      </c>
      <c r="D1190">
        <v>1190</v>
      </c>
      <c r="F1190">
        <v>11</v>
      </c>
      <c r="G1190">
        <v>8</v>
      </c>
      <c r="H1190">
        <v>13500000</v>
      </c>
      <c r="I1190">
        <v>10500000</v>
      </c>
      <c r="J1190">
        <v>3000000</v>
      </c>
      <c r="K1190">
        <v>48</v>
      </c>
      <c r="L1190" t="s">
        <v>10190</v>
      </c>
    </row>
    <row r="1191" spans="1:13" x14ac:dyDescent="0.35">
      <c r="A1191">
        <v>1191</v>
      </c>
      <c r="B1191" t="s">
        <v>11114</v>
      </c>
      <c r="C1191">
        <v>1191</v>
      </c>
      <c r="D1191">
        <v>1191</v>
      </c>
      <c r="F1191">
        <v>11</v>
      </c>
      <c r="G1191">
        <v>8</v>
      </c>
      <c r="H1191">
        <v>8000000</v>
      </c>
      <c r="I1191">
        <v>4000000</v>
      </c>
      <c r="J1191">
        <v>4000000</v>
      </c>
      <c r="K1191">
        <v>48</v>
      </c>
      <c r="L1191" t="s">
        <v>10190</v>
      </c>
      <c r="M1191" t="s">
        <v>10924</v>
      </c>
    </row>
    <row r="1192" spans="1:13" x14ac:dyDescent="0.35">
      <c r="A1192">
        <v>1192</v>
      </c>
      <c r="B1192" t="s">
        <v>11114</v>
      </c>
      <c r="C1192">
        <v>1192</v>
      </c>
      <c r="D1192">
        <v>1192</v>
      </c>
      <c r="F1192">
        <v>11</v>
      </c>
      <c r="G1192">
        <v>8</v>
      </c>
      <c r="H1192">
        <v>22750000</v>
      </c>
      <c r="I1192">
        <v>7750000</v>
      </c>
      <c r="J1192">
        <v>15000000</v>
      </c>
      <c r="K1192">
        <v>48</v>
      </c>
      <c r="L1192" t="s">
        <v>10190</v>
      </c>
      <c r="M1192" t="s">
        <v>10889</v>
      </c>
    </row>
    <row r="1193" spans="1:13" x14ac:dyDescent="0.35">
      <c r="A1193">
        <v>1193</v>
      </c>
      <c r="B1193" t="s">
        <v>11114</v>
      </c>
      <c r="C1193">
        <v>1193</v>
      </c>
      <c r="D1193">
        <v>1193</v>
      </c>
      <c r="F1193">
        <v>11</v>
      </c>
      <c r="G1193">
        <v>8</v>
      </c>
      <c r="H1193">
        <v>18000000</v>
      </c>
      <c r="I1193">
        <v>9000000</v>
      </c>
      <c r="J1193">
        <v>9000000</v>
      </c>
      <c r="K1193">
        <v>60</v>
      </c>
      <c r="L1193" t="s">
        <v>10190</v>
      </c>
      <c r="M1193" t="s">
        <v>10992</v>
      </c>
    </row>
    <row r="1194" spans="1:13" x14ac:dyDescent="0.35">
      <c r="A1194">
        <v>1194</v>
      </c>
      <c r="B1194" t="s">
        <v>11114</v>
      </c>
      <c r="C1194">
        <v>1194</v>
      </c>
      <c r="D1194">
        <v>1194</v>
      </c>
      <c r="F1194">
        <v>11</v>
      </c>
      <c r="G1194">
        <v>8</v>
      </c>
      <c r="H1194">
        <v>39100000</v>
      </c>
      <c r="I1194">
        <v>25100000</v>
      </c>
      <c r="J1194">
        <v>14000000</v>
      </c>
      <c r="K1194">
        <v>60</v>
      </c>
      <c r="L1194" t="s">
        <v>10190</v>
      </c>
      <c r="M1194" t="s">
        <v>10992</v>
      </c>
    </row>
    <row r="1195" spans="1:13" x14ac:dyDescent="0.35">
      <c r="A1195">
        <v>1195</v>
      </c>
      <c r="B1195" t="s">
        <v>11114</v>
      </c>
      <c r="C1195">
        <v>1195</v>
      </c>
      <c r="D1195">
        <v>1195</v>
      </c>
      <c r="F1195">
        <v>11</v>
      </c>
      <c r="G1195">
        <v>8</v>
      </c>
      <c r="H1195">
        <v>8075000</v>
      </c>
      <c r="I1195">
        <v>3000000</v>
      </c>
      <c r="J1195">
        <v>5075000</v>
      </c>
      <c r="K1195">
        <v>12</v>
      </c>
      <c r="L1195" t="s">
        <v>10190</v>
      </c>
      <c r="M1195" t="s">
        <v>10972</v>
      </c>
    </row>
    <row r="1196" spans="1:13" x14ac:dyDescent="0.35">
      <c r="A1196">
        <v>1196</v>
      </c>
      <c r="B1196" t="s">
        <v>11114</v>
      </c>
      <c r="C1196">
        <v>1196</v>
      </c>
      <c r="D1196">
        <v>1196</v>
      </c>
      <c r="F1196">
        <v>11</v>
      </c>
      <c r="G1196">
        <v>8</v>
      </c>
      <c r="H1196">
        <v>12500000</v>
      </c>
      <c r="I1196">
        <v>7500000</v>
      </c>
      <c r="J1196">
        <v>5000000</v>
      </c>
      <c r="K1196">
        <v>12</v>
      </c>
      <c r="L1196" t="s">
        <v>10190</v>
      </c>
      <c r="M1196" t="s">
        <v>10997</v>
      </c>
    </row>
    <row r="1197" spans="1:13" x14ac:dyDescent="0.35">
      <c r="A1197">
        <v>1197</v>
      </c>
      <c r="B1197" t="s">
        <v>11114</v>
      </c>
      <c r="C1197">
        <v>1197</v>
      </c>
      <c r="D1197">
        <v>1197</v>
      </c>
      <c r="F1197">
        <v>11</v>
      </c>
      <c r="G1197">
        <v>8</v>
      </c>
      <c r="H1197">
        <v>17750000</v>
      </c>
      <c r="I1197">
        <v>12750000</v>
      </c>
      <c r="J1197">
        <v>5000000</v>
      </c>
      <c r="K1197">
        <v>72</v>
      </c>
      <c r="L1197" t="s">
        <v>10190</v>
      </c>
    </row>
    <row r="1198" spans="1:13" x14ac:dyDescent="0.35">
      <c r="A1198">
        <v>1198</v>
      </c>
      <c r="B1198" t="s">
        <v>11114</v>
      </c>
      <c r="C1198">
        <v>1198</v>
      </c>
      <c r="D1198">
        <v>1198</v>
      </c>
      <c r="F1198">
        <v>11</v>
      </c>
      <c r="G1198">
        <v>8</v>
      </c>
      <c r="H1198">
        <v>13000000</v>
      </c>
      <c r="I1198">
        <v>9000000</v>
      </c>
      <c r="J1198">
        <v>4000000</v>
      </c>
      <c r="K1198">
        <v>24</v>
      </c>
      <c r="L1198" t="s">
        <v>10190</v>
      </c>
      <c r="M1198" t="s">
        <v>10995</v>
      </c>
    </row>
    <row r="1199" spans="1:13" x14ac:dyDescent="0.35">
      <c r="A1199">
        <v>1199</v>
      </c>
      <c r="B1199" t="s">
        <v>11114</v>
      </c>
      <c r="C1199">
        <v>1199</v>
      </c>
      <c r="D1199">
        <v>1199</v>
      </c>
      <c r="F1199">
        <v>11</v>
      </c>
      <c r="G1199">
        <v>8</v>
      </c>
      <c r="H1199">
        <v>15000000</v>
      </c>
      <c r="I1199">
        <v>9500000</v>
      </c>
      <c r="J1199">
        <v>5500000</v>
      </c>
      <c r="K1199">
        <v>60</v>
      </c>
      <c r="L1199" t="s">
        <v>10190</v>
      </c>
      <c r="M1199" t="s">
        <v>10991</v>
      </c>
    </row>
    <row r="1200" spans="1:13" x14ac:dyDescent="0.35">
      <c r="A1200">
        <v>1200</v>
      </c>
      <c r="B1200" t="s">
        <v>11114</v>
      </c>
      <c r="C1200">
        <v>1200</v>
      </c>
      <c r="D1200">
        <v>1200</v>
      </c>
      <c r="F1200">
        <v>11</v>
      </c>
      <c r="G1200">
        <v>8</v>
      </c>
      <c r="H1200">
        <v>13500000</v>
      </c>
      <c r="I1200">
        <v>8500000</v>
      </c>
      <c r="J1200">
        <v>5000000</v>
      </c>
      <c r="K1200">
        <v>72</v>
      </c>
      <c r="L1200" t="s">
        <v>10190</v>
      </c>
      <c r="M1200" t="s">
        <v>10981</v>
      </c>
    </row>
    <row r="1201" spans="1:13" x14ac:dyDescent="0.35">
      <c r="A1201">
        <v>1201</v>
      </c>
      <c r="B1201" t="s">
        <v>11114</v>
      </c>
      <c r="C1201">
        <v>1201</v>
      </c>
      <c r="D1201">
        <v>1201</v>
      </c>
      <c r="F1201">
        <v>11</v>
      </c>
      <c r="G1201">
        <v>8</v>
      </c>
      <c r="H1201">
        <v>21500000</v>
      </c>
      <c r="I1201">
        <v>13000000</v>
      </c>
      <c r="J1201">
        <v>8500000</v>
      </c>
      <c r="K1201">
        <v>72</v>
      </c>
      <c r="L1201" t="s">
        <v>10190</v>
      </c>
      <c r="M1201" t="s">
        <v>10973</v>
      </c>
    </row>
    <row r="1202" spans="1:13" x14ac:dyDescent="0.35">
      <c r="A1202">
        <v>1202</v>
      </c>
      <c r="B1202" t="s">
        <v>11114</v>
      </c>
      <c r="C1202">
        <v>1202</v>
      </c>
      <c r="D1202">
        <v>1202</v>
      </c>
      <c r="F1202">
        <v>11</v>
      </c>
      <c r="G1202">
        <v>8</v>
      </c>
      <c r="H1202">
        <v>11000000</v>
      </c>
      <c r="I1202">
        <v>8000000</v>
      </c>
      <c r="J1202">
        <v>3000000</v>
      </c>
      <c r="K1202">
        <v>48</v>
      </c>
      <c r="L1202" t="s">
        <v>10190</v>
      </c>
      <c r="M1202" t="s">
        <v>10889</v>
      </c>
    </row>
    <row r="1203" spans="1:13" x14ac:dyDescent="0.35">
      <c r="A1203">
        <v>1203</v>
      </c>
      <c r="B1203" t="s">
        <v>11114</v>
      </c>
      <c r="C1203">
        <v>1203</v>
      </c>
      <c r="D1203">
        <v>1203</v>
      </c>
      <c r="F1203">
        <v>11</v>
      </c>
      <c r="G1203">
        <v>8</v>
      </c>
      <c r="H1203">
        <v>17750000</v>
      </c>
      <c r="I1203">
        <v>13750000</v>
      </c>
      <c r="J1203">
        <v>4000000</v>
      </c>
      <c r="K1203">
        <v>48</v>
      </c>
      <c r="L1203" t="s">
        <v>10190</v>
      </c>
      <c r="M1203" t="s">
        <v>10889</v>
      </c>
    </row>
    <row r="1204" spans="1:13" x14ac:dyDescent="0.35">
      <c r="A1204">
        <v>1204</v>
      </c>
      <c r="B1204" t="s">
        <v>11114</v>
      </c>
      <c r="C1204">
        <v>1204</v>
      </c>
      <c r="D1204">
        <v>1204</v>
      </c>
      <c r="F1204">
        <v>11</v>
      </c>
      <c r="G1204">
        <v>8</v>
      </c>
      <c r="H1204">
        <v>16000000</v>
      </c>
      <c r="I1204">
        <v>9000000</v>
      </c>
      <c r="J1204">
        <v>7000000</v>
      </c>
      <c r="K1204">
        <v>24</v>
      </c>
      <c r="L1204" t="s">
        <v>10190</v>
      </c>
      <c r="M1204" t="s">
        <v>10995</v>
      </c>
    </row>
    <row r="1205" spans="1:13" x14ac:dyDescent="0.35">
      <c r="A1205">
        <v>1205</v>
      </c>
      <c r="B1205" t="s">
        <v>11114</v>
      </c>
      <c r="C1205">
        <v>1205</v>
      </c>
      <c r="D1205">
        <v>1205</v>
      </c>
      <c r="F1205">
        <v>11</v>
      </c>
      <c r="G1205">
        <v>8</v>
      </c>
      <c r="H1205">
        <v>11500000</v>
      </c>
      <c r="I1205">
        <v>6000000</v>
      </c>
      <c r="J1205">
        <v>5500000</v>
      </c>
      <c r="K1205">
        <v>36</v>
      </c>
      <c r="L1205" t="s">
        <v>10190</v>
      </c>
      <c r="M1205" t="s">
        <v>11046</v>
      </c>
    </row>
    <row r="1206" spans="1:13" x14ac:dyDescent="0.35">
      <c r="A1206">
        <v>1206</v>
      </c>
      <c r="B1206" t="s">
        <v>11114</v>
      </c>
      <c r="C1206">
        <v>1206</v>
      </c>
      <c r="D1206">
        <v>1206</v>
      </c>
      <c r="F1206">
        <v>11</v>
      </c>
      <c r="G1206">
        <v>8</v>
      </c>
      <c r="H1206">
        <v>16000000</v>
      </c>
      <c r="I1206">
        <v>11000000</v>
      </c>
      <c r="J1206">
        <v>5000000</v>
      </c>
      <c r="K1206">
        <v>36</v>
      </c>
      <c r="L1206" t="s">
        <v>10190</v>
      </c>
      <c r="M1206" t="s">
        <v>10994</v>
      </c>
    </row>
    <row r="1207" spans="1:13" x14ac:dyDescent="0.35">
      <c r="A1207">
        <v>1207</v>
      </c>
      <c r="B1207" t="s">
        <v>11114</v>
      </c>
      <c r="C1207">
        <v>1207</v>
      </c>
      <c r="D1207">
        <v>1207</v>
      </c>
      <c r="F1207">
        <v>11</v>
      </c>
      <c r="G1207">
        <v>8</v>
      </c>
      <c r="H1207">
        <v>20250000</v>
      </c>
      <c r="I1207">
        <v>15250000</v>
      </c>
      <c r="J1207">
        <v>5000000</v>
      </c>
      <c r="K1207">
        <v>24</v>
      </c>
      <c r="L1207" t="s">
        <v>10190</v>
      </c>
      <c r="M1207" t="s">
        <v>10995</v>
      </c>
    </row>
    <row r="1208" spans="1:13" x14ac:dyDescent="0.35">
      <c r="A1208">
        <v>1208</v>
      </c>
      <c r="B1208" t="s">
        <v>11114</v>
      </c>
      <c r="C1208">
        <v>1208</v>
      </c>
      <c r="D1208">
        <v>1208</v>
      </c>
      <c r="F1208">
        <v>11</v>
      </c>
      <c r="G1208">
        <v>8</v>
      </c>
      <c r="H1208">
        <v>7500000</v>
      </c>
      <c r="I1208">
        <v>4500000</v>
      </c>
      <c r="J1208">
        <v>3000000</v>
      </c>
      <c r="K1208">
        <v>72</v>
      </c>
      <c r="L1208" t="s">
        <v>10190</v>
      </c>
      <c r="M1208" t="s">
        <v>10961</v>
      </c>
    </row>
    <row r="1209" spans="1:13" x14ac:dyDescent="0.35">
      <c r="A1209">
        <v>1209</v>
      </c>
      <c r="B1209" t="s">
        <v>11114</v>
      </c>
      <c r="C1209">
        <v>1209</v>
      </c>
      <c r="D1209">
        <v>1209</v>
      </c>
      <c r="F1209">
        <v>11</v>
      </c>
      <c r="G1209">
        <v>8</v>
      </c>
      <c r="H1209">
        <v>13000000</v>
      </c>
      <c r="I1209">
        <v>8500000</v>
      </c>
      <c r="J1209">
        <v>4500000</v>
      </c>
      <c r="K1209">
        <v>48</v>
      </c>
      <c r="L1209" t="s">
        <v>10190</v>
      </c>
      <c r="M1209" t="s">
        <v>10992</v>
      </c>
    </row>
    <row r="1210" spans="1:13" x14ac:dyDescent="0.35">
      <c r="A1210">
        <v>1210</v>
      </c>
      <c r="B1210" t="s">
        <v>11114</v>
      </c>
      <c r="C1210">
        <v>1210</v>
      </c>
      <c r="D1210">
        <v>1210</v>
      </c>
      <c r="F1210">
        <v>11</v>
      </c>
      <c r="G1210">
        <v>8</v>
      </c>
      <c r="H1210">
        <v>9500000</v>
      </c>
      <c r="I1210">
        <v>6000000</v>
      </c>
      <c r="J1210">
        <v>3500000</v>
      </c>
      <c r="K1210">
        <v>48</v>
      </c>
      <c r="L1210" t="s">
        <v>10190</v>
      </c>
      <c r="M1210" t="s">
        <v>10974</v>
      </c>
    </row>
    <row r="1211" spans="1:13" x14ac:dyDescent="0.35">
      <c r="A1211">
        <v>1211</v>
      </c>
      <c r="B1211" t="s">
        <v>11114</v>
      </c>
      <c r="C1211">
        <v>1211</v>
      </c>
      <c r="D1211">
        <v>1211</v>
      </c>
      <c r="F1211">
        <v>11</v>
      </c>
      <c r="G1211">
        <v>8</v>
      </c>
      <c r="H1211">
        <v>6000000</v>
      </c>
      <c r="I1211">
        <v>3500000</v>
      </c>
      <c r="J1211">
        <v>2500000</v>
      </c>
      <c r="K1211">
        <v>36</v>
      </c>
      <c r="L1211" t="s">
        <v>10190</v>
      </c>
    </row>
    <row r="1212" spans="1:13" x14ac:dyDescent="0.35">
      <c r="A1212">
        <v>1212</v>
      </c>
      <c r="B1212" t="s">
        <v>11114</v>
      </c>
      <c r="C1212">
        <v>1212</v>
      </c>
      <c r="D1212">
        <v>1212</v>
      </c>
      <c r="F1212">
        <v>11</v>
      </c>
      <c r="G1212">
        <v>8</v>
      </c>
      <c r="H1212">
        <v>19500000</v>
      </c>
      <c r="I1212">
        <v>10000000</v>
      </c>
      <c r="J1212">
        <v>9500000</v>
      </c>
      <c r="K1212">
        <v>72</v>
      </c>
      <c r="L1212" t="s">
        <v>10190</v>
      </c>
      <c r="M1212" t="s">
        <v>10981</v>
      </c>
    </row>
    <row r="1213" spans="1:13" x14ac:dyDescent="0.35">
      <c r="A1213">
        <v>1213</v>
      </c>
      <c r="B1213" t="s">
        <v>11114</v>
      </c>
      <c r="C1213">
        <v>1213</v>
      </c>
      <c r="D1213">
        <v>1213</v>
      </c>
      <c r="F1213">
        <v>11</v>
      </c>
      <c r="G1213">
        <v>8</v>
      </c>
      <c r="H1213">
        <v>15550000</v>
      </c>
      <c r="I1213">
        <v>11000000</v>
      </c>
      <c r="J1213">
        <v>4500000</v>
      </c>
      <c r="K1213">
        <v>72</v>
      </c>
      <c r="L1213" t="s">
        <v>10190</v>
      </c>
      <c r="M1213" t="s">
        <v>10981</v>
      </c>
    </row>
    <row r="1214" spans="1:13" x14ac:dyDescent="0.35">
      <c r="A1214">
        <v>1214</v>
      </c>
      <c r="B1214" t="s">
        <v>11114</v>
      </c>
      <c r="C1214">
        <v>1214</v>
      </c>
      <c r="D1214">
        <v>1214</v>
      </c>
      <c r="F1214">
        <v>11</v>
      </c>
      <c r="G1214">
        <v>8</v>
      </c>
      <c r="H1214">
        <v>9500000</v>
      </c>
      <c r="I1214">
        <v>4500000</v>
      </c>
      <c r="J1214">
        <v>5000000</v>
      </c>
      <c r="K1214">
        <v>24</v>
      </c>
      <c r="L1214" t="s">
        <v>10190</v>
      </c>
      <c r="M1214" t="s">
        <v>10960</v>
      </c>
    </row>
    <row r="1215" spans="1:13" x14ac:dyDescent="0.35">
      <c r="A1215">
        <v>1215</v>
      </c>
      <c r="B1215" t="s">
        <v>11114</v>
      </c>
      <c r="C1215">
        <v>1215</v>
      </c>
      <c r="D1215">
        <v>1215</v>
      </c>
      <c r="F1215">
        <v>11</v>
      </c>
      <c r="G1215">
        <v>8</v>
      </c>
      <c r="H1215">
        <v>10500000</v>
      </c>
      <c r="I1215">
        <v>8000000</v>
      </c>
      <c r="J1215">
        <v>2500000</v>
      </c>
      <c r="K1215">
        <v>48</v>
      </c>
      <c r="L1215" t="s">
        <v>10190</v>
      </c>
      <c r="M1215" t="s">
        <v>10889</v>
      </c>
    </row>
    <row r="1216" spans="1:13" x14ac:dyDescent="0.35">
      <c r="A1216">
        <v>1216</v>
      </c>
      <c r="B1216" t="s">
        <v>11114</v>
      </c>
      <c r="C1216">
        <v>1216</v>
      </c>
      <c r="D1216">
        <v>1216</v>
      </c>
      <c r="F1216">
        <v>11</v>
      </c>
      <c r="G1216">
        <v>8</v>
      </c>
      <c r="H1216">
        <v>15000000</v>
      </c>
      <c r="I1216">
        <v>10000000</v>
      </c>
      <c r="J1216">
        <v>5000000</v>
      </c>
      <c r="K1216">
        <v>36</v>
      </c>
      <c r="L1216" t="s">
        <v>10190</v>
      </c>
      <c r="M1216" t="s">
        <v>10994</v>
      </c>
    </row>
    <row r="1217" spans="1:13" x14ac:dyDescent="0.35">
      <c r="A1217">
        <v>1217</v>
      </c>
      <c r="B1217" t="s">
        <v>11114</v>
      </c>
      <c r="C1217">
        <v>1217</v>
      </c>
      <c r="D1217">
        <v>1217</v>
      </c>
      <c r="F1217">
        <v>11</v>
      </c>
      <c r="G1217">
        <v>8</v>
      </c>
      <c r="H1217">
        <v>16375000</v>
      </c>
      <c r="I1217">
        <v>7375000</v>
      </c>
      <c r="J1217">
        <v>9000000</v>
      </c>
      <c r="K1217">
        <v>36</v>
      </c>
      <c r="L1217" t="s">
        <v>10190</v>
      </c>
      <c r="M1217" t="s">
        <v>10994</v>
      </c>
    </row>
    <row r="1218" spans="1:13" x14ac:dyDescent="0.35">
      <c r="A1218">
        <v>1218</v>
      </c>
      <c r="B1218" t="s">
        <v>11114</v>
      </c>
      <c r="C1218">
        <v>1218</v>
      </c>
      <c r="D1218">
        <v>1218</v>
      </c>
      <c r="F1218">
        <v>11</v>
      </c>
      <c r="G1218">
        <v>8</v>
      </c>
      <c r="H1218">
        <v>8000000</v>
      </c>
      <c r="I1218">
        <v>4000000</v>
      </c>
      <c r="J1218">
        <v>4000000</v>
      </c>
      <c r="K1218">
        <v>36</v>
      </c>
      <c r="L1218" t="s">
        <v>10190</v>
      </c>
      <c r="M1218" t="s">
        <v>11007</v>
      </c>
    </row>
    <row r="1219" spans="1:13" x14ac:dyDescent="0.35">
      <c r="A1219">
        <v>1219</v>
      </c>
      <c r="B1219" t="s">
        <v>11114</v>
      </c>
      <c r="C1219">
        <v>1219</v>
      </c>
      <c r="D1219">
        <v>1219</v>
      </c>
      <c r="F1219">
        <v>11</v>
      </c>
      <c r="G1219">
        <v>8</v>
      </c>
      <c r="H1219">
        <v>11500000</v>
      </c>
      <c r="I1219">
        <v>5500000</v>
      </c>
      <c r="J1219">
        <v>6000000</v>
      </c>
      <c r="K1219">
        <v>48</v>
      </c>
      <c r="L1219" t="s">
        <v>10190</v>
      </c>
      <c r="M1219" t="s">
        <v>10889</v>
      </c>
    </row>
    <row r="1220" spans="1:13" x14ac:dyDescent="0.35">
      <c r="A1220">
        <v>1220</v>
      </c>
      <c r="B1220" t="s">
        <v>11114</v>
      </c>
      <c r="C1220">
        <v>1220</v>
      </c>
      <c r="D1220">
        <v>1220</v>
      </c>
      <c r="F1220">
        <v>11</v>
      </c>
      <c r="G1220">
        <v>8</v>
      </c>
      <c r="H1220">
        <v>18500000</v>
      </c>
      <c r="I1220">
        <v>7805000</v>
      </c>
      <c r="J1220">
        <v>10695000</v>
      </c>
      <c r="K1220">
        <v>12</v>
      </c>
      <c r="L1220" t="s">
        <v>10190</v>
      </c>
      <c r="M1220" t="s">
        <v>10997</v>
      </c>
    </row>
    <row r="1221" spans="1:13" x14ac:dyDescent="0.35">
      <c r="A1221">
        <v>1221</v>
      </c>
      <c r="B1221" t="s">
        <v>11114</v>
      </c>
      <c r="C1221">
        <v>1221</v>
      </c>
      <c r="D1221">
        <v>1221</v>
      </c>
      <c r="F1221">
        <v>11</v>
      </c>
      <c r="G1221">
        <v>8</v>
      </c>
      <c r="H1221">
        <v>45500000</v>
      </c>
      <c r="I1221">
        <v>34500000</v>
      </c>
      <c r="J1221">
        <v>11000000</v>
      </c>
      <c r="K1221">
        <v>60</v>
      </c>
      <c r="L1221" t="s">
        <v>10190</v>
      </c>
      <c r="M1221" t="s">
        <v>10992</v>
      </c>
    </row>
    <row r="1222" spans="1:13" x14ac:dyDescent="0.35">
      <c r="A1222">
        <v>1222</v>
      </c>
      <c r="B1222" t="s">
        <v>11114</v>
      </c>
      <c r="C1222">
        <v>1222</v>
      </c>
      <c r="D1222">
        <v>1222</v>
      </c>
      <c r="F1222">
        <v>11</v>
      </c>
      <c r="G1222">
        <v>8</v>
      </c>
      <c r="H1222">
        <v>21500000</v>
      </c>
      <c r="I1222">
        <v>13000000</v>
      </c>
      <c r="J1222">
        <v>8500000</v>
      </c>
      <c r="K1222">
        <v>72</v>
      </c>
      <c r="L1222" t="s">
        <v>10190</v>
      </c>
      <c r="M1222" t="s">
        <v>10961</v>
      </c>
    </row>
    <row r="1223" spans="1:13" x14ac:dyDescent="0.35">
      <c r="A1223">
        <v>1223</v>
      </c>
      <c r="B1223" t="s">
        <v>11114</v>
      </c>
      <c r="C1223">
        <v>1223</v>
      </c>
      <c r="D1223">
        <v>1223</v>
      </c>
      <c r="F1223">
        <v>3</v>
      </c>
      <c r="G1223">
        <v>3</v>
      </c>
      <c r="H1223">
        <v>25100000</v>
      </c>
      <c r="I1223">
        <v>14600000</v>
      </c>
      <c r="J1223">
        <v>10500000</v>
      </c>
      <c r="K1223">
        <v>36</v>
      </c>
      <c r="L1223" t="s">
        <v>10190</v>
      </c>
      <c r="M1223" t="s">
        <v>10994</v>
      </c>
    </row>
    <row r="1224" spans="1:13" x14ac:dyDescent="0.35">
      <c r="A1224">
        <v>1224</v>
      </c>
      <c r="B1224" t="s">
        <v>11114</v>
      </c>
      <c r="C1224">
        <v>1224</v>
      </c>
      <c r="D1224">
        <v>1224</v>
      </c>
      <c r="F1224">
        <v>11</v>
      </c>
      <c r="G1224">
        <v>8</v>
      </c>
      <c r="H1224">
        <v>20250000</v>
      </c>
      <c r="I1224">
        <v>15250000</v>
      </c>
      <c r="J1224">
        <v>5000000</v>
      </c>
      <c r="K1224">
        <v>72</v>
      </c>
      <c r="L1224" t="s">
        <v>10190</v>
      </c>
      <c r="M1224" t="s">
        <v>10981</v>
      </c>
    </row>
    <row r="1225" spans="1:13" x14ac:dyDescent="0.35">
      <c r="A1225">
        <v>1225</v>
      </c>
      <c r="B1225" t="s">
        <v>11114</v>
      </c>
      <c r="C1225">
        <v>1225</v>
      </c>
      <c r="D1225">
        <v>1225</v>
      </c>
      <c r="F1225">
        <v>11</v>
      </c>
      <c r="G1225">
        <v>8</v>
      </c>
      <c r="H1225">
        <v>12000000</v>
      </c>
      <c r="I1225">
        <v>4000000</v>
      </c>
      <c r="J1225">
        <v>8000000</v>
      </c>
      <c r="K1225">
        <v>48</v>
      </c>
      <c r="L1225" t="s">
        <v>10190</v>
      </c>
      <c r="M1225" t="s">
        <v>10889</v>
      </c>
    </row>
    <row r="1226" spans="1:13" x14ac:dyDescent="0.35">
      <c r="A1226">
        <v>1226</v>
      </c>
      <c r="B1226" t="s">
        <v>11114</v>
      </c>
      <c r="C1226">
        <v>1226</v>
      </c>
      <c r="D1226">
        <v>1226</v>
      </c>
      <c r="F1226">
        <v>11</v>
      </c>
      <c r="G1226">
        <v>8</v>
      </c>
      <c r="H1226">
        <v>15000000</v>
      </c>
      <c r="I1226">
        <v>10000000</v>
      </c>
      <c r="J1226">
        <v>5000000</v>
      </c>
      <c r="K1226">
        <v>60</v>
      </c>
      <c r="L1226" t="s">
        <v>10190</v>
      </c>
      <c r="M1226" t="s">
        <v>10983</v>
      </c>
    </row>
    <row r="1227" spans="1:13" x14ac:dyDescent="0.35">
      <c r="A1227">
        <v>1227</v>
      </c>
      <c r="B1227" t="s">
        <v>11114</v>
      </c>
      <c r="C1227">
        <v>1227</v>
      </c>
      <c r="D1227">
        <v>1227</v>
      </c>
      <c r="F1227">
        <v>11</v>
      </c>
      <c r="G1227">
        <v>8</v>
      </c>
      <c r="H1227">
        <v>9000000</v>
      </c>
      <c r="I1227">
        <v>3500000</v>
      </c>
      <c r="J1227">
        <v>5500000</v>
      </c>
      <c r="K1227">
        <v>24</v>
      </c>
      <c r="L1227" t="s">
        <v>10190</v>
      </c>
      <c r="M1227" t="s">
        <v>10967</v>
      </c>
    </row>
    <row r="1228" spans="1:13" x14ac:dyDescent="0.35">
      <c r="A1228">
        <v>1228</v>
      </c>
      <c r="B1228" t="s">
        <v>11114</v>
      </c>
      <c r="C1228">
        <v>1228</v>
      </c>
      <c r="D1228">
        <v>1228</v>
      </c>
      <c r="F1228">
        <v>11</v>
      </c>
      <c r="G1228">
        <v>8</v>
      </c>
      <c r="H1228">
        <v>10500000</v>
      </c>
      <c r="I1228">
        <v>8000000</v>
      </c>
      <c r="J1228">
        <v>2500000</v>
      </c>
      <c r="K1228">
        <v>48</v>
      </c>
      <c r="L1228" t="s">
        <v>10190</v>
      </c>
      <c r="M1228" t="s">
        <v>10889</v>
      </c>
    </row>
    <row r="1229" spans="1:13" x14ac:dyDescent="0.35">
      <c r="A1229">
        <v>1229</v>
      </c>
      <c r="B1229" t="s">
        <v>11114</v>
      </c>
      <c r="C1229">
        <v>1229</v>
      </c>
      <c r="D1229">
        <v>1229</v>
      </c>
      <c r="F1229">
        <v>11</v>
      </c>
      <c r="G1229">
        <v>8</v>
      </c>
      <c r="H1229">
        <v>14000000</v>
      </c>
      <c r="I1229">
        <v>9000000</v>
      </c>
      <c r="J1229">
        <v>5000000</v>
      </c>
      <c r="K1229">
        <v>60</v>
      </c>
      <c r="L1229" t="s">
        <v>10190</v>
      </c>
      <c r="M1229" t="s">
        <v>10992</v>
      </c>
    </row>
    <row r="1230" spans="1:13" x14ac:dyDescent="0.35">
      <c r="A1230">
        <v>1230</v>
      </c>
      <c r="B1230" t="s">
        <v>11114</v>
      </c>
      <c r="C1230">
        <v>1230</v>
      </c>
      <c r="D1230">
        <v>1230</v>
      </c>
      <c r="F1230">
        <v>11</v>
      </c>
      <c r="G1230">
        <v>8</v>
      </c>
      <c r="H1230">
        <v>8500000</v>
      </c>
      <c r="I1230">
        <v>6000000</v>
      </c>
      <c r="J1230">
        <v>2500000</v>
      </c>
      <c r="K1230">
        <v>72</v>
      </c>
      <c r="L1230" t="s">
        <v>10190</v>
      </c>
      <c r="M1230" t="s">
        <v>10981</v>
      </c>
    </row>
    <row r="1231" spans="1:13" x14ac:dyDescent="0.35">
      <c r="A1231">
        <v>1231</v>
      </c>
      <c r="B1231" t="s">
        <v>11114</v>
      </c>
      <c r="C1231">
        <v>1231</v>
      </c>
      <c r="D1231">
        <v>1231</v>
      </c>
      <c r="F1231">
        <v>11</v>
      </c>
      <c r="G1231">
        <v>8</v>
      </c>
      <c r="H1231">
        <v>14000000</v>
      </c>
      <c r="I1231">
        <v>10000000</v>
      </c>
      <c r="J1231">
        <v>4000000</v>
      </c>
      <c r="K1231">
        <v>72</v>
      </c>
      <c r="L1231" t="s">
        <v>10190</v>
      </c>
      <c r="M1231" t="s">
        <v>10981</v>
      </c>
    </row>
    <row r="1232" spans="1:13" x14ac:dyDescent="0.35">
      <c r="A1232">
        <v>1232</v>
      </c>
      <c r="B1232" t="s">
        <v>11114</v>
      </c>
      <c r="C1232">
        <v>1232</v>
      </c>
      <c r="D1232">
        <v>1232</v>
      </c>
      <c r="F1232">
        <v>11</v>
      </c>
      <c r="G1232">
        <v>8</v>
      </c>
      <c r="H1232">
        <v>9000000</v>
      </c>
      <c r="I1232">
        <v>3500000</v>
      </c>
      <c r="J1232">
        <v>5500000</v>
      </c>
      <c r="K1232">
        <v>36</v>
      </c>
      <c r="L1232" t="s">
        <v>10190</v>
      </c>
      <c r="M1232" t="s">
        <v>11042</v>
      </c>
    </row>
    <row r="1233" spans="1:13" x14ac:dyDescent="0.35">
      <c r="A1233">
        <v>1233</v>
      </c>
      <c r="B1233" t="s">
        <v>11114</v>
      </c>
      <c r="C1233">
        <v>1233</v>
      </c>
      <c r="D1233">
        <v>1233</v>
      </c>
      <c r="F1233">
        <v>11</v>
      </c>
      <c r="G1233">
        <v>8</v>
      </c>
      <c r="H1233">
        <v>16675000</v>
      </c>
      <c r="I1233">
        <v>11175000</v>
      </c>
      <c r="J1233">
        <v>5500000</v>
      </c>
      <c r="K1233">
        <v>36</v>
      </c>
      <c r="L1233" t="s">
        <v>10190</v>
      </c>
      <c r="M1233" t="s">
        <v>10994</v>
      </c>
    </row>
    <row r="1234" spans="1:13" x14ac:dyDescent="0.35">
      <c r="A1234">
        <v>1234</v>
      </c>
      <c r="B1234" t="s">
        <v>11114</v>
      </c>
      <c r="C1234">
        <v>1234</v>
      </c>
      <c r="D1234">
        <v>1234</v>
      </c>
      <c r="F1234">
        <v>11</v>
      </c>
      <c r="G1234">
        <v>8</v>
      </c>
      <c r="H1234">
        <v>16500000</v>
      </c>
      <c r="I1234">
        <v>9500000</v>
      </c>
      <c r="J1234">
        <v>7000000</v>
      </c>
      <c r="K1234">
        <v>48</v>
      </c>
      <c r="L1234" t="s">
        <v>10190</v>
      </c>
      <c r="M1234" t="s">
        <v>11055</v>
      </c>
    </row>
    <row r="1235" spans="1:13" x14ac:dyDescent="0.35">
      <c r="A1235">
        <v>1235</v>
      </c>
      <c r="B1235" t="s">
        <v>11114</v>
      </c>
      <c r="C1235">
        <v>1235</v>
      </c>
      <c r="D1235">
        <v>1235</v>
      </c>
      <c r="F1235">
        <v>11</v>
      </c>
      <c r="G1235">
        <v>8</v>
      </c>
      <c r="H1235">
        <v>15000000</v>
      </c>
      <c r="I1235">
        <v>9800000</v>
      </c>
      <c r="J1235">
        <v>5200000</v>
      </c>
      <c r="K1235">
        <v>48</v>
      </c>
      <c r="L1235" t="s">
        <v>10190</v>
      </c>
      <c r="M1235" t="s">
        <v>10889</v>
      </c>
    </row>
    <row r="1236" spans="1:13" x14ac:dyDescent="0.35">
      <c r="A1236">
        <v>1236</v>
      </c>
      <c r="B1236" t="s">
        <v>11114</v>
      </c>
      <c r="C1236">
        <v>1236</v>
      </c>
      <c r="D1236">
        <v>1236</v>
      </c>
      <c r="F1236">
        <v>11</v>
      </c>
      <c r="G1236">
        <v>8</v>
      </c>
      <c r="H1236">
        <v>12500000</v>
      </c>
      <c r="I1236">
        <v>8500000</v>
      </c>
      <c r="J1236">
        <v>4000000</v>
      </c>
      <c r="K1236">
        <v>24</v>
      </c>
      <c r="L1236" t="s">
        <v>10190</v>
      </c>
      <c r="M1236" t="s">
        <v>10995</v>
      </c>
    </row>
    <row r="1237" spans="1:13" x14ac:dyDescent="0.35">
      <c r="A1237">
        <v>1237</v>
      </c>
      <c r="B1237" t="s">
        <v>11114</v>
      </c>
      <c r="C1237">
        <v>1237</v>
      </c>
      <c r="D1237">
        <v>1237</v>
      </c>
      <c r="F1237">
        <v>3</v>
      </c>
      <c r="G1237">
        <v>3</v>
      </c>
      <c r="H1237">
        <v>18300000</v>
      </c>
      <c r="I1237">
        <v>11000000</v>
      </c>
      <c r="J1237">
        <v>7300000</v>
      </c>
      <c r="K1237">
        <v>24</v>
      </c>
      <c r="L1237" t="s">
        <v>10190</v>
      </c>
      <c r="M1237" t="s">
        <v>11062</v>
      </c>
    </row>
    <row r="1238" spans="1:13" x14ac:dyDescent="0.35">
      <c r="A1238">
        <v>1238</v>
      </c>
      <c r="B1238" t="s">
        <v>11114</v>
      </c>
      <c r="C1238">
        <v>1238</v>
      </c>
      <c r="D1238">
        <v>1238</v>
      </c>
      <c r="F1238">
        <v>11</v>
      </c>
      <c r="G1238">
        <v>8</v>
      </c>
      <c r="H1238">
        <v>10500000</v>
      </c>
      <c r="I1238">
        <v>7500000</v>
      </c>
      <c r="J1238">
        <v>3000000</v>
      </c>
      <c r="K1238">
        <v>60</v>
      </c>
      <c r="L1238" t="s">
        <v>10190</v>
      </c>
      <c r="M1238" t="s">
        <v>10992</v>
      </c>
    </row>
    <row r="1239" spans="1:13" x14ac:dyDescent="0.35">
      <c r="A1239">
        <v>1239</v>
      </c>
      <c r="B1239" t="s">
        <v>11114</v>
      </c>
      <c r="C1239">
        <v>1239</v>
      </c>
      <c r="D1239">
        <v>1239</v>
      </c>
      <c r="F1239">
        <v>11</v>
      </c>
      <c r="G1239">
        <v>8</v>
      </c>
      <c r="H1239">
        <v>18740000</v>
      </c>
      <c r="I1239">
        <v>11740000</v>
      </c>
      <c r="J1239">
        <v>7000000</v>
      </c>
      <c r="K1239">
        <v>72</v>
      </c>
      <c r="L1239" t="s">
        <v>10190</v>
      </c>
    </row>
    <row r="1240" spans="1:13" x14ac:dyDescent="0.35">
      <c r="A1240">
        <v>1240</v>
      </c>
      <c r="B1240" t="s">
        <v>11114</v>
      </c>
      <c r="C1240">
        <v>1240</v>
      </c>
      <c r="D1240">
        <v>1240</v>
      </c>
      <c r="F1240">
        <v>11</v>
      </c>
      <c r="G1240">
        <v>8</v>
      </c>
      <c r="H1240">
        <v>9500000</v>
      </c>
      <c r="I1240">
        <v>6500000</v>
      </c>
      <c r="J1240">
        <v>3000000</v>
      </c>
      <c r="K1240">
        <v>60</v>
      </c>
      <c r="L1240" t="s">
        <v>10190</v>
      </c>
      <c r="M1240" t="s">
        <v>10983</v>
      </c>
    </row>
    <row r="1241" spans="1:13" x14ac:dyDescent="0.35">
      <c r="A1241">
        <v>1241</v>
      </c>
      <c r="B1241" t="s">
        <v>11114</v>
      </c>
      <c r="C1241">
        <v>1241</v>
      </c>
      <c r="D1241">
        <v>1241</v>
      </c>
      <c r="F1241">
        <v>11</v>
      </c>
      <c r="G1241">
        <v>8</v>
      </c>
      <c r="H1241">
        <v>15000000</v>
      </c>
      <c r="I1241">
        <v>11500000</v>
      </c>
      <c r="J1241">
        <v>3500000</v>
      </c>
      <c r="K1241">
        <v>72</v>
      </c>
      <c r="L1241" t="s">
        <v>10190</v>
      </c>
      <c r="M1241" t="s">
        <v>10981</v>
      </c>
    </row>
    <row r="1242" spans="1:13" x14ac:dyDescent="0.35">
      <c r="A1242">
        <v>1242</v>
      </c>
      <c r="B1242" t="s">
        <v>11114</v>
      </c>
      <c r="C1242">
        <v>1242</v>
      </c>
      <c r="D1242">
        <v>1242</v>
      </c>
      <c r="F1242">
        <v>11</v>
      </c>
      <c r="G1242">
        <v>8</v>
      </c>
      <c r="H1242">
        <v>17000000</v>
      </c>
      <c r="I1242">
        <v>10000000</v>
      </c>
      <c r="J1242">
        <v>7000000</v>
      </c>
      <c r="K1242">
        <v>72</v>
      </c>
      <c r="L1242" t="s">
        <v>10190</v>
      </c>
      <c r="M1242" t="s">
        <v>10981</v>
      </c>
    </row>
    <row r="1243" spans="1:13" x14ac:dyDescent="0.35">
      <c r="A1243">
        <v>1243</v>
      </c>
      <c r="B1243" t="s">
        <v>11114</v>
      </c>
      <c r="C1243">
        <v>1243</v>
      </c>
      <c r="D1243">
        <v>1243</v>
      </c>
      <c r="F1243">
        <v>11</v>
      </c>
      <c r="G1243">
        <v>8</v>
      </c>
      <c r="H1243">
        <v>8000000</v>
      </c>
      <c r="I1243">
        <v>3500000</v>
      </c>
      <c r="J1243">
        <v>4500000</v>
      </c>
      <c r="K1243">
        <v>36</v>
      </c>
      <c r="L1243" t="s">
        <v>10190</v>
      </c>
      <c r="M1243" t="s">
        <v>11007</v>
      </c>
    </row>
    <row r="1244" spans="1:13" x14ac:dyDescent="0.35">
      <c r="A1244">
        <v>1244</v>
      </c>
      <c r="B1244" t="s">
        <v>11114</v>
      </c>
      <c r="C1244">
        <v>1244</v>
      </c>
      <c r="D1244">
        <v>1244</v>
      </c>
      <c r="F1244">
        <v>11</v>
      </c>
      <c r="G1244">
        <v>8</v>
      </c>
      <c r="H1244">
        <v>13000000</v>
      </c>
      <c r="I1244">
        <v>10000000</v>
      </c>
      <c r="J1244">
        <v>3000000</v>
      </c>
      <c r="K1244">
        <v>60</v>
      </c>
      <c r="L1244" t="s">
        <v>10190</v>
      </c>
      <c r="M1244" t="s">
        <v>11093</v>
      </c>
    </row>
    <row r="1245" spans="1:13" x14ac:dyDescent="0.35">
      <c r="A1245">
        <v>1245</v>
      </c>
      <c r="B1245" t="s">
        <v>11114</v>
      </c>
      <c r="C1245">
        <v>1245</v>
      </c>
      <c r="D1245">
        <v>1245</v>
      </c>
      <c r="F1245">
        <v>11</v>
      </c>
      <c r="G1245">
        <v>8</v>
      </c>
      <c r="H1245">
        <v>14000000</v>
      </c>
      <c r="I1245">
        <v>9000000</v>
      </c>
      <c r="J1245">
        <v>5000000</v>
      </c>
      <c r="K1245">
        <v>24</v>
      </c>
      <c r="L1245" t="s">
        <v>10190</v>
      </c>
      <c r="M1245" t="s">
        <v>11094</v>
      </c>
    </row>
    <row r="1246" spans="1:13" x14ac:dyDescent="0.35">
      <c r="A1246">
        <v>1246</v>
      </c>
      <c r="B1246" t="s">
        <v>11114</v>
      </c>
      <c r="C1246">
        <v>1246</v>
      </c>
      <c r="D1246">
        <v>1246</v>
      </c>
      <c r="F1246">
        <v>11</v>
      </c>
      <c r="G1246">
        <v>8</v>
      </c>
      <c r="H1246">
        <v>12500000</v>
      </c>
      <c r="I1246">
        <v>9500000</v>
      </c>
      <c r="J1246">
        <v>3000000</v>
      </c>
      <c r="K1246">
        <v>36</v>
      </c>
      <c r="L1246" t="s">
        <v>10190</v>
      </c>
      <c r="M1246" t="s">
        <v>10994</v>
      </c>
    </row>
    <row r="1247" spans="1:13" x14ac:dyDescent="0.35">
      <c r="A1247">
        <v>1247</v>
      </c>
      <c r="B1247" t="s">
        <v>11114</v>
      </c>
      <c r="C1247">
        <v>1247</v>
      </c>
      <c r="D1247">
        <v>1247</v>
      </c>
      <c r="F1247">
        <v>11</v>
      </c>
      <c r="G1247">
        <v>8</v>
      </c>
      <c r="H1247">
        <v>17750000</v>
      </c>
      <c r="I1247">
        <v>12750000</v>
      </c>
      <c r="J1247">
        <v>5000000</v>
      </c>
      <c r="K1247">
        <v>72</v>
      </c>
      <c r="L1247" t="s">
        <v>10190</v>
      </c>
      <c r="M1247" t="s">
        <v>10981</v>
      </c>
    </row>
    <row r="1248" spans="1:13" x14ac:dyDescent="0.35">
      <c r="A1248">
        <v>1248</v>
      </c>
      <c r="B1248" t="s">
        <v>11114</v>
      </c>
      <c r="C1248">
        <v>1248</v>
      </c>
      <c r="D1248">
        <v>1248</v>
      </c>
      <c r="F1248">
        <v>11</v>
      </c>
      <c r="G1248">
        <v>8</v>
      </c>
      <c r="H1248">
        <v>9000000</v>
      </c>
      <c r="I1248">
        <v>5500000</v>
      </c>
      <c r="J1248">
        <v>3500000</v>
      </c>
      <c r="K1248">
        <v>36</v>
      </c>
      <c r="L1248" t="s">
        <v>10190</v>
      </c>
      <c r="M1248" t="s">
        <v>10994</v>
      </c>
    </row>
    <row r="1249" spans="1:13" x14ac:dyDescent="0.35">
      <c r="A1249">
        <v>1249</v>
      </c>
      <c r="B1249" t="s">
        <v>11114</v>
      </c>
      <c r="C1249">
        <v>1249</v>
      </c>
      <c r="D1249">
        <v>1249</v>
      </c>
      <c r="F1249">
        <v>11</v>
      </c>
      <c r="G1249">
        <v>8</v>
      </c>
      <c r="H1249">
        <v>17750000</v>
      </c>
      <c r="I1249">
        <v>12250000</v>
      </c>
      <c r="J1249">
        <v>5500000</v>
      </c>
      <c r="K1249">
        <v>60</v>
      </c>
      <c r="L1249" t="s">
        <v>10190</v>
      </c>
    </row>
    <row r="1250" spans="1:13" x14ac:dyDescent="0.35">
      <c r="A1250">
        <v>1250</v>
      </c>
      <c r="B1250" t="s">
        <v>11114</v>
      </c>
      <c r="C1250">
        <v>1250</v>
      </c>
      <c r="D1250">
        <v>1250</v>
      </c>
      <c r="F1250">
        <v>11</v>
      </c>
      <c r="G1250">
        <v>8</v>
      </c>
      <c r="H1250">
        <v>21000000</v>
      </c>
      <c r="I1250">
        <v>17000000</v>
      </c>
      <c r="J1250">
        <v>4000000</v>
      </c>
      <c r="K1250">
        <v>48</v>
      </c>
      <c r="L1250" t="s">
        <v>10190</v>
      </c>
    </row>
    <row r="1251" spans="1:13" x14ac:dyDescent="0.35">
      <c r="A1251">
        <v>1251</v>
      </c>
      <c r="B1251" t="s">
        <v>11114</v>
      </c>
      <c r="C1251">
        <v>1251</v>
      </c>
      <c r="D1251">
        <v>1251</v>
      </c>
      <c r="F1251">
        <v>11</v>
      </c>
      <c r="G1251">
        <v>8</v>
      </c>
      <c r="H1251">
        <v>17000000</v>
      </c>
      <c r="I1251">
        <v>9500000</v>
      </c>
      <c r="J1251">
        <v>7500000</v>
      </c>
      <c r="K1251">
        <v>60</v>
      </c>
      <c r="L1251" t="s">
        <v>10190</v>
      </c>
      <c r="M1251" t="s">
        <v>11059</v>
      </c>
    </row>
    <row r="1252" spans="1:13" x14ac:dyDescent="0.35">
      <c r="A1252">
        <v>1252</v>
      </c>
      <c r="B1252" t="s">
        <v>11114</v>
      </c>
      <c r="C1252">
        <v>1252</v>
      </c>
      <c r="D1252">
        <v>1252</v>
      </c>
      <c r="F1252">
        <v>11</v>
      </c>
      <c r="G1252">
        <v>8</v>
      </c>
      <c r="H1252">
        <v>7800000</v>
      </c>
      <c r="I1252">
        <v>4800000</v>
      </c>
      <c r="J1252">
        <v>3000000</v>
      </c>
      <c r="K1252">
        <v>48</v>
      </c>
      <c r="L1252" t="s">
        <v>10190</v>
      </c>
      <c r="M1252" t="s">
        <v>11087</v>
      </c>
    </row>
    <row r="1253" spans="1:13" x14ac:dyDescent="0.35">
      <c r="A1253">
        <v>1253</v>
      </c>
      <c r="B1253" t="s">
        <v>11114</v>
      </c>
      <c r="C1253">
        <v>1253</v>
      </c>
      <c r="D1253">
        <v>1253</v>
      </c>
      <c r="F1253">
        <v>11</v>
      </c>
      <c r="G1253">
        <v>8</v>
      </c>
      <c r="H1253">
        <v>19500000</v>
      </c>
      <c r="I1253">
        <v>14500000</v>
      </c>
      <c r="J1253">
        <v>5000000</v>
      </c>
      <c r="K1253">
        <v>72</v>
      </c>
      <c r="L1253" t="s">
        <v>10190</v>
      </c>
      <c r="M1253" t="s">
        <v>10981</v>
      </c>
    </row>
    <row r="1254" spans="1:13" x14ac:dyDescent="0.35">
      <c r="A1254">
        <v>1254</v>
      </c>
      <c r="B1254" t="s">
        <v>11114</v>
      </c>
      <c r="C1254">
        <v>1254</v>
      </c>
      <c r="D1254">
        <v>1254</v>
      </c>
      <c r="F1254">
        <v>11</v>
      </c>
      <c r="G1254">
        <v>8</v>
      </c>
      <c r="H1254">
        <v>11000000</v>
      </c>
      <c r="I1254">
        <v>8000000</v>
      </c>
      <c r="J1254">
        <v>3000000</v>
      </c>
      <c r="K1254">
        <v>72</v>
      </c>
      <c r="L1254" t="s">
        <v>10190</v>
      </c>
      <c r="M1254" t="s">
        <v>10981</v>
      </c>
    </row>
    <row r="1255" spans="1:13" x14ac:dyDescent="0.35">
      <c r="A1255">
        <v>1255</v>
      </c>
      <c r="B1255" t="s">
        <v>11114</v>
      </c>
      <c r="C1255">
        <v>1255</v>
      </c>
      <c r="D1255">
        <v>1255</v>
      </c>
      <c r="F1255">
        <v>11</v>
      </c>
      <c r="G1255">
        <v>8</v>
      </c>
      <c r="H1255">
        <v>16000000</v>
      </c>
      <c r="I1255">
        <v>10000000</v>
      </c>
      <c r="J1255">
        <v>6000000</v>
      </c>
      <c r="K1255">
        <v>48</v>
      </c>
      <c r="L1255" t="s">
        <v>10190</v>
      </c>
      <c r="M1255" t="s">
        <v>10889</v>
      </c>
    </row>
    <row r="1256" spans="1:13" x14ac:dyDescent="0.35">
      <c r="A1256">
        <v>1256</v>
      </c>
      <c r="B1256" t="s">
        <v>11114</v>
      </c>
      <c r="C1256">
        <v>1256</v>
      </c>
      <c r="D1256">
        <v>1256</v>
      </c>
      <c r="F1256">
        <v>11</v>
      </c>
      <c r="G1256">
        <v>8</v>
      </c>
      <c r="H1256">
        <v>19000000</v>
      </c>
      <c r="I1256">
        <v>10400000</v>
      </c>
      <c r="J1256">
        <v>8600000</v>
      </c>
      <c r="K1256">
        <v>72</v>
      </c>
      <c r="L1256" t="s">
        <v>10190</v>
      </c>
      <c r="M1256" t="s">
        <v>10981</v>
      </c>
    </row>
    <row r="1257" spans="1:13" x14ac:dyDescent="0.35">
      <c r="A1257">
        <v>1257</v>
      </c>
      <c r="B1257" t="s">
        <v>11114</v>
      </c>
      <c r="C1257">
        <v>1257</v>
      </c>
      <c r="D1257">
        <v>1257</v>
      </c>
      <c r="F1257">
        <v>11</v>
      </c>
      <c r="G1257">
        <v>8</v>
      </c>
      <c r="H1257">
        <v>9000000</v>
      </c>
      <c r="I1257">
        <v>5000000</v>
      </c>
      <c r="J1257">
        <v>4000000</v>
      </c>
      <c r="K1257">
        <v>24</v>
      </c>
      <c r="L1257" t="s">
        <v>10190</v>
      </c>
      <c r="M1257" t="s">
        <v>10995</v>
      </c>
    </row>
    <row r="1258" spans="1:13" x14ac:dyDescent="0.35">
      <c r="A1258">
        <v>1258</v>
      </c>
      <c r="B1258" t="s">
        <v>11114</v>
      </c>
      <c r="C1258">
        <v>1258</v>
      </c>
      <c r="D1258">
        <v>1258</v>
      </c>
      <c r="F1258">
        <v>11</v>
      </c>
      <c r="G1258">
        <v>8</v>
      </c>
      <c r="H1258">
        <v>10500000</v>
      </c>
      <c r="I1258">
        <v>7500000</v>
      </c>
      <c r="J1258">
        <v>3000000</v>
      </c>
      <c r="K1258">
        <v>48</v>
      </c>
      <c r="L1258" t="s">
        <v>10190</v>
      </c>
      <c r="M1258" t="s">
        <v>10889</v>
      </c>
    </row>
    <row r="1259" spans="1:13" x14ac:dyDescent="0.35">
      <c r="A1259">
        <v>1259</v>
      </c>
      <c r="B1259" t="s">
        <v>11114</v>
      </c>
      <c r="C1259">
        <v>1259</v>
      </c>
      <c r="D1259">
        <v>1259</v>
      </c>
      <c r="F1259">
        <v>11</v>
      </c>
      <c r="G1259">
        <v>8</v>
      </c>
      <c r="H1259">
        <v>19000000</v>
      </c>
      <c r="I1259">
        <v>10000000</v>
      </c>
      <c r="J1259">
        <v>9000000</v>
      </c>
      <c r="K1259">
        <v>48</v>
      </c>
      <c r="L1259" t="s">
        <v>10190</v>
      </c>
      <c r="M1259" t="s">
        <v>10889</v>
      </c>
    </row>
    <row r="1260" spans="1:13" x14ac:dyDescent="0.35">
      <c r="A1260">
        <v>1260</v>
      </c>
      <c r="B1260" t="s">
        <v>11114</v>
      </c>
      <c r="C1260">
        <v>1260</v>
      </c>
      <c r="D1260">
        <v>1260</v>
      </c>
      <c r="F1260">
        <v>11</v>
      </c>
      <c r="G1260">
        <v>8</v>
      </c>
      <c r="H1260">
        <v>8500000</v>
      </c>
      <c r="I1260">
        <v>6000000</v>
      </c>
      <c r="J1260">
        <v>2500000</v>
      </c>
      <c r="K1260">
        <v>60</v>
      </c>
      <c r="L1260" t="s">
        <v>10190</v>
      </c>
      <c r="M1260" t="s">
        <v>10992</v>
      </c>
    </row>
    <row r="1261" spans="1:13" x14ac:dyDescent="0.35">
      <c r="A1261">
        <v>1261</v>
      </c>
      <c r="B1261" t="s">
        <v>11114</v>
      </c>
      <c r="C1261">
        <v>1261</v>
      </c>
      <c r="D1261">
        <v>1261</v>
      </c>
      <c r="F1261">
        <v>11</v>
      </c>
      <c r="G1261">
        <v>8</v>
      </c>
      <c r="H1261">
        <v>10500000</v>
      </c>
      <c r="I1261">
        <v>7500000</v>
      </c>
      <c r="J1261">
        <v>3000000</v>
      </c>
      <c r="K1261">
        <v>72</v>
      </c>
      <c r="L1261" t="s">
        <v>10190</v>
      </c>
      <c r="M1261" t="s">
        <v>10981</v>
      </c>
    </row>
    <row r="1262" spans="1:13" x14ac:dyDescent="0.35">
      <c r="A1262">
        <v>1262</v>
      </c>
      <c r="B1262" t="s">
        <v>11114</v>
      </c>
      <c r="C1262">
        <v>1262</v>
      </c>
      <c r="D1262">
        <v>1262</v>
      </c>
      <c r="F1262">
        <v>11</v>
      </c>
      <c r="G1262">
        <v>8</v>
      </c>
      <c r="H1262">
        <v>17750000</v>
      </c>
      <c r="I1262">
        <v>12750000</v>
      </c>
      <c r="J1262">
        <v>5000000</v>
      </c>
      <c r="K1262">
        <v>48</v>
      </c>
      <c r="L1262" t="s">
        <v>10190</v>
      </c>
    </row>
    <row r="1263" spans="1:13" x14ac:dyDescent="0.35">
      <c r="A1263">
        <v>1263</v>
      </c>
      <c r="B1263" t="s">
        <v>11114</v>
      </c>
      <c r="C1263">
        <v>1263</v>
      </c>
      <c r="D1263">
        <v>1263</v>
      </c>
      <c r="F1263">
        <v>8</v>
      </c>
      <c r="G1263">
        <v>9</v>
      </c>
      <c r="H1263">
        <v>9000000</v>
      </c>
      <c r="I1263">
        <v>5000000</v>
      </c>
      <c r="J1263">
        <v>4000000</v>
      </c>
      <c r="K1263">
        <v>48</v>
      </c>
      <c r="L1263" t="s">
        <v>10190</v>
      </c>
      <c r="M1263" t="s">
        <v>11095</v>
      </c>
    </row>
    <row r="1264" spans="1:13" x14ac:dyDescent="0.35">
      <c r="A1264">
        <v>1264</v>
      </c>
      <c r="B1264" t="s">
        <v>11114</v>
      </c>
      <c r="C1264">
        <v>1264</v>
      </c>
      <c r="D1264">
        <v>1264</v>
      </c>
      <c r="F1264">
        <v>11</v>
      </c>
      <c r="G1264">
        <v>8</v>
      </c>
      <c r="H1264">
        <v>20500000</v>
      </c>
      <c r="I1264">
        <v>12500000</v>
      </c>
      <c r="J1264">
        <v>8000000</v>
      </c>
      <c r="K1264">
        <v>36</v>
      </c>
      <c r="L1264" t="s">
        <v>10190</v>
      </c>
      <c r="M1264" t="s">
        <v>10994</v>
      </c>
    </row>
    <row r="1265" spans="1:13" x14ac:dyDescent="0.35">
      <c r="A1265">
        <v>1265</v>
      </c>
      <c r="B1265" t="s">
        <v>11114</v>
      </c>
      <c r="C1265">
        <v>1265</v>
      </c>
      <c r="D1265">
        <v>1265</v>
      </c>
      <c r="F1265">
        <v>12</v>
      </c>
      <c r="G1265">
        <v>1</v>
      </c>
      <c r="H1265">
        <v>7500000</v>
      </c>
      <c r="I1265">
        <v>5250000</v>
      </c>
      <c r="J1265">
        <v>2250000</v>
      </c>
      <c r="K1265">
        <v>72</v>
      </c>
      <c r="L1265" t="s">
        <v>10190</v>
      </c>
      <c r="M1265" t="s">
        <v>10981</v>
      </c>
    </row>
    <row r="1266" spans="1:13" x14ac:dyDescent="0.35">
      <c r="A1266">
        <v>1266</v>
      </c>
      <c r="B1266" t="s">
        <v>11114</v>
      </c>
      <c r="C1266">
        <v>1266</v>
      </c>
      <c r="D1266">
        <v>1266</v>
      </c>
      <c r="F1266">
        <v>12</v>
      </c>
      <c r="G1266">
        <v>1</v>
      </c>
      <c r="H1266">
        <v>17000000</v>
      </c>
      <c r="I1266">
        <v>12000000</v>
      </c>
      <c r="J1266">
        <v>5000000</v>
      </c>
      <c r="K1266">
        <v>48</v>
      </c>
      <c r="L1266" t="s">
        <v>10190</v>
      </c>
      <c r="M1266" t="s">
        <v>10889</v>
      </c>
    </row>
    <row r="1267" spans="1:13" x14ac:dyDescent="0.35">
      <c r="A1267">
        <v>1267</v>
      </c>
      <c r="B1267" t="s">
        <v>11114</v>
      </c>
      <c r="C1267">
        <v>1267</v>
      </c>
      <c r="D1267">
        <v>1267</v>
      </c>
      <c r="F1267">
        <v>12</v>
      </c>
      <c r="G1267">
        <v>1</v>
      </c>
      <c r="H1267">
        <v>22000000</v>
      </c>
      <c r="I1267">
        <v>13000000</v>
      </c>
      <c r="J1267">
        <v>9000000</v>
      </c>
      <c r="K1267">
        <v>36</v>
      </c>
      <c r="L1267" t="s">
        <v>10190</v>
      </c>
      <c r="M1267" t="s">
        <v>10994</v>
      </c>
    </row>
    <row r="1268" spans="1:13" x14ac:dyDescent="0.35">
      <c r="A1268">
        <v>1268</v>
      </c>
      <c r="B1268" t="s">
        <v>11114</v>
      </c>
      <c r="C1268">
        <v>1268</v>
      </c>
      <c r="D1268">
        <v>1268</v>
      </c>
      <c r="F1268">
        <v>12</v>
      </c>
      <c r="G1268">
        <v>1</v>
      </c>
      <c r="H1268">
        <v>20100000</v>
      </c>
      <c r="I1268">
        <v>7100000</v>
      </c>
      <c r="J1268">
        <v>13000000</v>
      </c>
      <c r="K1268">
        <v>48</v>
      </c>
      <c r="L1268" t="s">
        <v>10190</v>
      </c>
      <c r="M1268" t="s">
        <v>10889</v>
      </c>
    </row>
    <row r="1269" spans="1:13" x14ac:dyDescent="0.35">
      <c r="A1269">
        <v>1269</v>
      </c>
      <c r="B1269" t="s">
        <v>11114</v>
      </c>
      <c r="C1269">
        <v>1269</v>
      </c>
      <c r="D1269">
        <v>1269</v>
      </c>
      <c r="F1269">
        <v>3</v>
      </c>
      <c r="G1269">
        <v>3</v>
      </c>
      <c r="H1269">
        <v>10500000</v>
      </c>
      <c r="I1269">
        <v>7000000</v>
      </c>
      <c r="J1269">
        <v>3500000</v>
      </c>
      <c r="K1269">
        <v>48</v>
      </c>
      <c r="L1269" t="s">
        <v>10190</v>
      </c>
      <c r="M1269" t="s">
        <v>10986</v>
      </c>
    </row>
    <row r="1270" spans="1:13" x14ac:dyDescent="0.35">
      <c r="A1270">
        <v>1270</v>
      </c>
      <c r="B1270" t="s">
        <v>11114</v>
      </c>
      <c r="C1270">
        <v>1270</v>
      </c>
      <c r="D1270">
        <v>1270</v>
      </c>
      <c r="F1270">
        <v>12</v>
      </c>
      <c r="G1270">
        <v>1</v>
      </c>
      <c r="H1270">
        <v>23800000</v>
      </c>
      <c r="I1270">
        <v>14280000</v>
      </c>
      <c r="J1270">
        <v>9520000</v>
      </c>
      <c r="K1270">
        <v>60</v>
      </c>
      <c r="L1270" t="s">
        <v>10190</v>
      </c>
      <c r="M1270" t="s">
        <v>10992</v>
      </c>
    </row>
    <row r="1271" spans="1:13" x14ac:dyDescent="0.35">
      <c r="A1271">
        <v>1271</v>
      </c>
      <c r="B1271" t="s">
        <v>11114</v>
      </c>
      <c r="C1271">
        <v>1271</v>
      </c>
      <c r="D1271">
        <v>1271</v>
      </c>
      <c r="F1271">
        <v>3</v>
      </c>
      <c r="G1271">
        <v>3</v>
      </c>
      <c r="H1271">
        <v>14500000</v>
      </c>
      <c r="I1271">
        <v>10000000</v>
      </c>
      <c r="J1271">
        <v>4500000</v>
      </c>
      <c r="K1271">
        <v>48</v>
      </c>
      <c r="L1271" t="s">
        <v>10190</v>
      </c>
      <c r="M1271" t="s">
        <v>10889</v>
      </c>
    </row>
    <row r="1272" spans="1:13" x14ac:dyDescent="0.35">
      <c r="A1272">
        <v>1272</v>
      </c>
      <c r="B1272" t="s">
        <v>11114</v>
      </c>
      <c r="C1272">
        <v>1272</v>
      </c>
      <c r="D1272">
        <v>1272</v>
      </c>
      <c r="F1272">
        <v>12</v>
      </c>
      <c r="G1272">
        <v>1</v>
      </c>
      <c r="H1272">
        <v>10000000</v>
      </c>
      <c r="I1272">
        <v>7500000</v>
      </c>
      <c r="J1272">
        <v>2500000</v>
      </c>
      <c r="K1272">
        <v>36</v>
      </c>
      <c r="L1272" t="s">
        <v>10190</v>
      </c>
      <c r="M1272" t="s">
        <v>10994</v>
      </c>
    </row>
    <row r="1273" spans="1:13" x14ac:dyDescent="0.35">
      <c r="A1273">
        <v>1273</v>
      </c>
      <c r="B1273" t="s">
        <v>11114</v>
      </c>
      <c r="C1273">
        <v>1273</v>
      </c>
      <c r="D1273">
        <v>1273</v>
      </c>
      <c r="F1273">
        <v>12</v>
      </c>
      <c r="G1273">
        <v>1</v>
      </c>
      <c r="H1273">
        <v>23075000</v>
      </c>
      <c r="I1273">
        <v>13075000</v>
      </c>
      <c r="J1273">
        <v>10000000</v>
      </c>
      <c r="K1273">
        <v>12</v>
      </c>
      <c r="L1273" t="s">
        <v>10190</v>
      </c>
      <c r="M1273" t="s">
        <v>10997</v>
      </c>
    </row>
    <row r="1274" spans="1:13" x14ac:dyDescent="0.35">
      <c r="A1274">
        <v>1274</v>
      </c>
      <c r="B1274" t="s">
        <v>11114</v>
      </c>
      <c r="C1274">
        <v>1274</v>
      </c>
      <c r="D1274">
        <v>1274</v>
      </c>
      <c r="F1274">
        <v>12</v>
      </c>
      <c r="G1274">
        <v>1</v>
      </c>
      <c r="H1274">
        <v>11000000</v>
      </c>
      <c r="I1274">
        <v>6500000</v>
      </c>
      <c r="J1274">
        <v>4500000</v>
      </c>
      <c r="K1274">
        <v>48</v>
      </c>
      <c r="L1274" t="s">
        <v>10190</v>
      </c>
      <c r="M1274" t="s">
        <v>10889</v>
      </c>
    </row>
    <row r="1275" spans="1:13" x14ac:dyDescent="0.35">
      <c r="A1275">
        <v>1275</v>
      </c>
      <c r="B1275" t="s">
        <v>11114</v>
      </c>
      <c r="C1275">
        <v>1275</v>
      </c>
      <c r="D1275">
        <v>1275</v>
      </c>
      <c r="F1275">
        <v>12</v>
      </c>
      <c r="G1275">
        <v>1</v>
      </c>
      <c r="H1275">
        <v>10000000</v>
      </c>
      <c r="I1275">
        <v>6000000</v>
      </c>
      <c r="J1275">
        <v>4000000</v>
      </c>
      <c r="K1275">
        <v>48</v>
      </c>
      <c r="L1275" t="s">
        <v>10190</v>
      </c>
      <c r="M1275" t="s">
        <v>10889</v>
      </c>
    </row>
    <row r="1276" spans="1:13" x14ac:dyDescent="0.35">
      <c r="A1276">
        <v>1276</v>
      </c>
      <c r="B1276" t="s">
        <v>11114</v>
      </c>
      <c r="C1276">
        <v>1276</v>
      </c>
      <c r="D1276">
        <v>1276</v>
      </c>
      <c r="F1276">
        <v>12</v>
      </c>
      <c r="G1276">
        <v>1</v>
      </c>
      <c r="H1276">
        <v>10650000</v>
      </c>
      <c r="I1276">
        <v>8150000</v>
      </c>
      <c r="J1276">
        <v>2500000</v>
      </c>
      <c r="K1276">
        <v>72</v>
      </c>
      <c r="L1276" t="s">
        <v>10190</v>
      </c>
      <c r="M1276" t="s">
        <v>10981</v>
      </c>
    </row>
    <row r="1277" spans="1:13" x14ac:dyDescent="0.35">
      <c r="A1277">
        <v>1277</v>
      </c>
      <c r="B1277" t="s">
        <v>11114</v>
      </c>
      <c r="C1277">
        <v>1277</v>
      </c>
      <c r="D1277">
        <v>1277</v>
      </c>
      <c r="F1277">
        <v>12</v>
      </c>
      <c r="G1277">
        <v>1</v>
      </c>
      <c r="H1277">
        <v>25000000</v>
      </c>
      <c r="I1277">
        <v>15000000</v>
      </c>
      <c r="J1277">
        <v>10000000</v>
      </c>
      <c r="K1277">
        <v>48</v>
      </c>
      <c r="L1277" t="s">
        <v>10190</v>
      </c>
      <c r="M1277" t="s">
        <v>10889</v>
      </c>
    </row>
    <row r="1278" spans="1:13" x14ac:dyDescent="0.35">
      <c r="A1278">
        <v>1278</v>
      </c>
      <c r="B1278" t="s">
        <v>11114</v>
      </c>
      <c r="C1278">
        <v>1278</v>
      </c>
      <c r="D1278">
        <v>1278</v>
      </c>
      <c r="F1278">
        <v>12</v>
      </c>
      <c r="G1278">
        <v>1</v>
      </c>
      <c r="H1278">
        <v>16000000</v>
      </c>
      <c r="I1278">
        <v>8500000</v>
      </c>
      <c r="J1278">
        <v>7500000</v>
      </c>
      <c r="K1278">
        <v>48</v>
      </c>
      <c r="L1278" t="s">
        <v>10190</v>
      </c>
      <c r="M1278" t="s">
        <v>10889</v>
      </c>
    </row>
    <row r="1279" spans="1:13" x14ac:dyDescent="0.35">
      <c r="A1279">
        <v>1279</v>
      </c>
      <c r="B1279" t="s">
        <v>11114</v>
      </c>
      <c r="C1279">
        <v>1279</v>
      </c>
      <c r="D1279">
        <v>1279</v>
      </c>
      <c r="F1279">
        <v>12</v>
      </c>
      <c r="G1279">
        <v>1</v>
      </c>
      <c r="H1279">
        <v>17000000</v>
      </c>
      <c r="I1279">
        <v>9500000</v>
      </c>
      <c r="J1279">
        <v>7500000</v>
      </c>
      <c r="K1279">
        <v>72</v>
      </c>
      <c r="L1279" t="s">
        <v>10190</v>
      </c>
      <c r="M1279" t="s">
        <v>10981</v>
      </c>
    </row>
    <row r="1280" spans="1:13" x14ac:dyDescent="0.35">
      <c r="A1280">
        <v>1280</v>
      </c>
      <c r="B1280" t="s">
        <v>11114</v>
      </c>
      <c r="C1280">
        <v>1280</v>
      </c>
      <c r="D1280">
        <v>1280</v>
      </c>
      <c r="F1280">
        <v>12</v>
      </c>
      <c r="G1280">
        <v>1</v>
      </c>
      <c r="H1280">
        <v>12500000</v>
      </c>
      <c r="I1280">
        <v>8000000</v>
      </c>
      <c r="J1280">
        <v>4500000</v>
      </c>
      <c r="K1280">
        <v>24</v>
      </c>
      <c r="L1280" t="s">
        <v>10190</v>
      </c>
      <c r="M1280" t="s">
        <v>10995</v>
      </c>
    </row>
    <row r="1281" spans="1:13" x14ac:dyDescent="0.35">
      <c r="A1281">
        <v>1281</v>
      </c>
      <c r="B1281" t="s">
        <v>11114</v>
      </c>
      <c r="C1281">
        <v>1281</v>
      </c>
      <c r="D1281">
        <v>1281</v>
      </c>
      <c r="F1281">
        <v>12</v>
      </c>
      <c r="G1281">
        <v>1</v>
      </c>
      <c r="H1281">
        <v>20200000</v>
      </c>
      <c r="I1281">
        <v>12700000</v>
      </c>
      <c r="J1281">
        <v>7500000</v>
      </c>
      <c r="K1281">
        <v>72</v>
      </c>
      <c r="L1281" t="s">
        <v>10190</v>
      </c>
      <c r="M1281" t="s">
        <v>10981</v>
      </c>
    </row>
    <row r="1282" spans="1:13" x14ac:dyDescent="0.35">
      <c r="A1282">
        <v>1282</v>
      </c>
      <c r="B1282" t="s">
        <v>11114</v>
      </c>
      <c r="C1282">
        <v>1282</v>
      </c>
      <c r="D1282">
        <v>1282</v>
      </c>
      <c r="F1282">
        <v>12</v>
      </c>
      <c r="G1282">
        <v>1</v>
      </c>
      <c r="H1282">
        <v>13000000</v>
      </c>
      <c r="I1282">
        <v>8500000</v>
      </c>
      <c r="J1282">
        <v>4500000</v>
      </c>
      <c r="K1282">
        <v>48</v>
      </c>
      <c r="L1282" t="s">
        <v>10190</v>
      </c>
      <c r="M1282" t="s">
        <v>10889</v>
      </c>
    </row>
    <row r="1283" spans="1:13" x14ac:dyDescent="0.35">
      <c r="A1283">
        <v>1283</v>
      </c>
      <c r="B1283" t="s">
        <v>11114</v>
      </c>
      <c r="C1283">
        <v>1283</v>
      </c>
      <c r="D1283">
        <v>1283</v>
      </c>
      <c r="F1283">
        <v>12</v>
      </c>
      <c r="G1283">
        <v>1</v>
      </c>
      <c r="H1283">
        <v>13900000</v>
      </c>
      <c r="I1283">
        <v>5560000</v>
      </c>
      <c r="J1283">
        <v>8340000</v>
      </c>
      <c r="K1283">
        <v>24</v>
      </c>
      <c r="L1283" t="s">
        <v>10190</v>
      </c>
      <c r="M1283" t="s">
        <v>11062</v>
      </c>
    </row>
    <row r="1284" spans="1:13" x14ac:dyDescent="0.35">
      <c r="A1284">
        <v>1284</v>
      </c>
      <c r="B1284" t="s">
        <v>11114</v>
      </c>
      <c r="C1284">
        <v>1284</v>
      </c>
      <c r="D1284">
        <v>1284</v>
      </c>
      <c r="F1284">
        <v>12</v>
      </c>
      <c r="G1284">
        <v>1</v>
      </c>
      <c r="H1284">
        <v>10000000</v>
      </c>
      <c r="I1284">
        <v>5500000</v>
      </c>
      <c r="J1284">
        <v>4500000</v>
      </c>
      <c r="K1284">
        <v>12</v>
      </c>
      <c r="L1284" t="s">
        <v>10190</v>
      </c>
      <c r="M1284" t="s">
        <v>10997</v>
      </c>
    </row>
    <row r="1285" spans="1:13" x14ac:dyDescent="0.35">
      <c r="A1285">
        <v>1285</v>
      </c>
      <c r="B1285" t="s">
        <v>11114</v>
      </c>
      <c r="C1285">
        <v>1285</v>
      </c>
      <c r="D1285">
        <v>1285</v>
      </c>
      <c r="F1285">
        <v>12</v>
      </c>
      <c r="G1285">
        <v>1</v>
      </c>
      <c r="H1285">
        <v>25500000</v>
      </c>
      <c r="I1285">
        <v>15500000</v>
      </c>
      <c r="J1285">
        <v>10000000</v>
      </c>
      <c r="K1285">
        <v>36</v>
      </c>
      <c r="L1285" t="s">
        <v>10190</v>
      </c>
      <c r="M1285" t="s">
        <v>10994</v>
      </c>
    </row>
    <row r="1286" spans="1:13" x14ac:dyDescent="0.35">
      <c r="A1286">
        <v>1286</v>
      </c>
      <c r="B1286" t="s">
        <v>11114</v>
      </c>
      <c r="C1286">
        <v>1286</v>
      </c>
      <c r="D1286">
        <v>1286</v>
      </c>
      <c r="F1286">
        <v>12</v>
      </c>
      <c r="G1286">
        <v>1</v>
      </c>
      <c r="H1286">
        <v>14500000</v>
      </c>
      <c r="I1286">
        <v>7500000</v>
      </c>
      <c r="J1286">
        <v>7000000</v>
      </c>
      <c r="K1286">
        <v>48</v>
      </c>
      <c r="L1286" t="s">
        <v>10190</v>
      </c>
      <c r="M1286" t="s">
        <v>11096</v>
      </c>
    </row>
    <row r="1287" spans="1:13" x14ac:dyDescent="0.35">
      <c r="A1287">
        <v>1287</v>
      </c>
      <c r="B1287" t="s">
        <v>11114</v>
      </c>
      <c r="C1287">
        <v>1287</v>
      </c>
      <c r="D1287">
        <v>1287</v>
      </c>
      <c r="F1287">
        <v>12</v>
      </c>
      <c r="G1287">
        <v>1</v>
      </c>
      <c r="H1287">
        <v>19000000</v>
      </c>
      <c r="I1287">
        <v>9000000</v>
      </c>
      <c r="J1287">
        <v>10000000</v>
      </c>
      <c r="K1287">
        <v>72</v>
      </c>
      <c r="L1287" t="s">
        <v>10190</v>
      </c>
      <c r="M1287" t="s">
        <v>10981</v>
      </c>
    </row>
    <row r="1288" spans="1:13" x14ac:dyDescent="0.35">
      <c r="A1288">
        <v>1288</v>
      </c>
      <c r="B1288" t="s">
        <v>11114</v>
      </c>
      <c r="C1288">
        <v>1288</v>
      </c>
      <c r="D1288">
        <v>1288</v>
      </c>
      <c r="F1288">
        <v>12</v>
      </c>
      <c r="G1288">
        <v>1</v>
      </c>
      <c r="H1288">
        <v>20250000</v>
      </c>
      <c r="I1288">
        <v>15250000</v>
      </c>
      <c r="J1288">
        <v>5000000</v>
      </c>
      <c r="K1288">
        <v>72</v>
      </c>
      <c r="L1288" t="s">
        <v>10190</v>
      </c>
    </row>
    <row r="1289" spans="1:13" x14ac:dyDescent="0.35">
      <c r="A1289">
        <v>1289</v>
      </c>
      <c r="B1289" t="s">
        <v>11114</v>
      </c>
      <c r="C1289">
        <v>1289</v>
      </c>
      <c r="D1289">
        <v>1289</v>
      </c>
      <c r="F1289">
        <v>12</v>
      </c>
      <c r="G1289">
        <v>1</v>
      </c>
      <c r="H1289">
        <v>10000000</v>
      </c>
      <c r="I1289">
        <v>7000000</v>
      </c>
      <c r="J1289">
        <v>3000000</v>
      </c>
      <c r="K1289">
        <v>48</v>
      </c>
      <c r="L1289" t="s">
        <v>10190</v>
      </c>
      <c r="M1289" t="s">
        <v>10889</v>
      </c>
    </row>
    <row r="1290" spans="1:13" x14ac:dyDescent="0.35">
      <c r="A1290">
        <v>1290</v>
      </c>
      <c r="B1290" t="s">
        <v>11114</v>
      </c>
      <c r="C1290">
        <v>1290</v>
      </c>
      <c r="D1290">
        <v>1290</v>
      </c>
      <c r="F1290">
        <v>3</v>
      </c>
      <c r="G1290">
        <v>3</v>
      </c>
      <c r="H1290">
        <v>9700000</v>
      </c>
      <c r="I1290">
        <v>7200000</v>
      </c>
      <c r="J1290">
        <v>2500000</v>
      </c>
      <c r="K1290">
        <v>24</v>
      </c>
      <c r="L1290" t="s">
        <v>10190</v>
      </c>
      <c r="M1290" t="s">
        <v>10995</v>
      </c>
    </row>
    <row r="1291" spans="1:13" x14ac:dyDescent="0.35">
      <c r="A1291">
        <v>1291</v>
      </c>
      <c r="B1291" t="s">
        <v>11114</v>
      </c>
      <c r="C1291">
        <v>1291</v>
      </c>
      <c r="D1291">
        <v>1291</v>
      </c>
      <c r="F1291">
        <v>12</v>
      </c>
      <c r="G1291">
        <v>1</v>
      </c>
      <c r="H1291">
        <v>24000000</v>
      </c>
      <c r="I1291">
        <v>15000000</v>
      </c>
      <c r="J1291">
        <v>9000000</v>
      </c>
      <c r="K1291">
        <v>48</v>
      </c>
      <c r="L1291" t="s">
        <v>10190</v>
      </c>
      <c r="M1291" t="s">
        <v>10889</v>
      </c>
    </row>
    <row r="1292" spans="1:13" x14ac:dyDescent="0.35">
      <c r="A1292">
        <v>1292</v>
      </c>
      <c r="B1292" t="s">
        <v>11114</v>
      </c>
      <c r="C1292">
        <v>1292</v>
      </c>
      <c r="D1292">
        <v>1292</v>
      </c>
      <c r="F1292">
        <v>12</v>
      </c>
      <c r="G1292">
        <v>1</v>
      </c>
      <c r="H1292">
        <v>11000000</v>
      </c>
      <c r="I1292">
        <v>8000000</v>
      </c>
      <c r="J1292">
        <v>3000000</v>
      </c>
      <c r="K1292">
        <v>24</v>
      </c>
      <c r="L1292" t="s">
        <v>10190</v>
      </c>
      <c r="M1292" t="s">
        <v>10995</v>
      </c>
    </row>
    <row r="1293" spans="1:13" x14ac:dyDescent="0.35">
      <c r="A1293">
        <v>1293</v>
      </c>
      <c r="B1293" t="s">
        <v>11114</v>
      </c>
      <c r="C1293">
        <v>1293</v>
      </c>
      <c r="D1293">
        <v>1293</v>
      </c>
      <c r="F1293">
        <v>12</v>
      </c>
      <c r="G1293">
        <v>1</v>
      </c>
      <c r="H1293">
        <v>17000000</v>
      </c>
      <c r="I1293">
        <v>5000000</v>
      </c>
      <c r="J1293">
        <v>12000000</v>
      </c>
      <c r="K1293">
        <v>36</v>
      </c>
      <c r="L1293" t="s">
        <v>10190</v>
      </c>
      <c r="M1293" t="s">
        <v>10971</v>
      </c>
    </row>
    <row r="1294" spans="1:13" x14ac:dyDescent="0.35">
      <c r="A1294">
        <v>1294</v>
      </c>
      <c r="B1294" t="s">
        <v>11114</v>
      </c>
      <c r="C1294">
        <v>1294</v>
      </c>
      <c r="D1294">
        <v>1294</v>
      </c>
      <c r="F1294">
        <v>12</v>
      </c>
      <c r="G1294">
        <v>1</v>
      </c>
      <c r="H1294">
        <v>9500000</v>
      </c>
      <c r="I1294">
        <v>2000000</v>
      </c>
      <c r="J1294">
        <v>7500000</v>
      </c>
      <c r="K1294">
        <v>12</v>
      </c>
      <c r="L1294" t="s">
        <v>10190</v>
      </c>
      <c r="M1294" t="s">
        <v>10997</v>
      </c>
    </row>
    <row r="1295" spans="1:13" x14ac:dyDescent="0.35">
      <c r="A1295">
        <v>1295</v>
      </c>
      <c r="B1295" t="s">
        <v>11114</v>
      </c>
      <c r="C1295">
        <v>1295</v>
      </c>
      <c r="D1295">
        <v>1295</v>
      </c>
      <c r="F1295">
        <v>12</v>
      </c>
      <c r="G1295">
        <v>1</v>
      </c>
      <c r="H1295">
        <v>15000000</v>
      </c>
      <c r="I1295">
        <v>6000000</v>
      </c>
      <c r="J1295">
        <v>9000000</v>
      </c>
      <c r="K1295">
        <v>48</v>
      </c>
      <c r="L1295" t="s">
        <v>10190</v>
      </c>
      <c r="M1295" t="s">
        <v>10889</v>
      </c>
    </row>
    <row r="1296" spans="1:13" x14ac:dyDescent="0.35">
      <c r="A1296">
        <v>1296</v>
      </c>
      <c r="B1296" t="s">
        <v>11114</v>
      </c>
      <c r="C1296">
        <v>1296</v>
      </c>
      <c r="D1296">
        <v>1296</v>
      </c>
      <c r="F1296">
        <v>12</v>
      </c>
      <c r="G1296">
        <v>1</v>
      </c>
      <c r="H1296">
        <v>13000000</v>
      </c>
      <c r="I1296">
        <v>11000000</v>
      </c>
      <c r="J1296">
        <v>2000000</v>
      </c>
      <c r="K1296">
        <v>60</v>
      </c>
      <c r="L1296" t="s">
        <v>10190</v>
      </c>
      <c r="M1296" t="s">
        <v>10992</v>
      </c>
    </row>
    <row r="1297" spans="1:13" x14ac:dyDescent="0.35">
      <c r="A1297">
        <v>1297</v>
      </c>
      <c r="B1297" t="s">
        <v>11114</v>
      </c>
      <c r="C1297">
        <v>1297</v>
      </c>
      <c r="D1297">
        <v>1297</v>
      </c>
      <c r="F1297">
        <v>12</v>
      </c>
      <c r="G1297">
        <v>1</v>
      </c>
      <c r="H1297">
        <v>5600000</v>
      </c>
      <c r="I1297">
        <v>3000000</v>
      </c>
      <c r="J1297">
        <v>2600000</v>
      </c>
      <c r="K1297">
        <v>24</v>
      </c>
      <c r="L1297" t="s">
        <v>10190</v>
      </c>
      <c r="M1297" t="s">
        <v>11097</v>
      </c>
    </row>
    <row r="1298" spans="1:13" x14ac:dyDescent="0.35">
      <c r="A1298">
        <v>1298</v>
      </c>
      <c r="B1298" t="s">
        <v>11114</v>
      </c>
      <c r="C1298">
        <v>1298</v>
      </c>
      <c r="D1298">
        <v>1298</v>
      </c>
      <c r="F1298">
        <v>12</v>
      </c>
      <c r="G1298">
        <v>1</v>
      </c>
      <c r="H1298">
        <v>15500000</v>
      </c>
      <c r="I1298">
        <v>8000000</v>
      </c>
      <c r="J1298">
        <v>7500000</v>
      </c>
      <c r="K1298">
        <v>48</v>
      </c>
      <c r="L1298" t="s">
        <v>10190</v>
      </c>
      <c r="M1298" t="s">
        <v>10889</v>
      </c>
    </row>
    <row r="1299" spans="1:13" x14ac:dyDescent="0.35">
      <c r="A1299">
        <v>1299</v>
      </c>
      <c r="B1299" t="s">
        <v>11114</v>
      </c>
      <c r="C1299">
        <v>1299</v>
      </c>
      <c r="D1299">
        <v>1299</v>
      </c>
      <c r="F1299">
        <v>12</v>
      </c>
      <c r="G1299">
        <v>1</v>
      </c>
      <c r="H1299">
        <v>24000000</v>
      </c>
      <c r="I1299">
        <v>16000000</v>
      </c>
      <c r="J1299">
        <v>8000000</v>
      </c>
      <c r="K1299">
        <v>36</v>
      </c>
      <c r="L1299" t="s">
        <v>10190</v>
      </c>
      <c r="M1299" t="s">
        <v>10994</v>
      </c>
    </row>
    <row r="1300" spans="1:13" x14ac:dyDescent="0.35">
      <c r="A1300">
        <v>1300</v>
      </c>
      <c r="B1300" t="s">
        <v>11114</v>
      </c>
      <c r="C1300">
        <v>1300</v>
      </c>
      <c r="D1300">
        <v>1300</v>
      </c>
      <c r="F1300">
        <v>12</v>
      </c>
      <c r="G1300">
        <v>1</v>
      </c>
      <c r="H1300">
        <v>17500000</v>
      </c>
      <c r="I1300">
        <v>11300000</v>
      </c>
      <c r="J1300">
        <v>6200000</v>
      </c>
      <c r="K1300">
        <v>48</v>
      </c>
      <c r="L1300" t="s">
        <v>10190</v>
      </c>
      <c r="M1300" t="s">
        <v>10889</v>
      </c>
    </row>
    <row r="1301" spans="1:13" x14ac:dyDescent="0.35">
      <c r="A1301">
        <v>1301</v>
      </c>
      <c r="B1301" t="s">
        <v>11114</v>
      </c>
      <c r="C1301">
        <v>1301</v>
      </c>
      <c r="D1301">
        <v>1301</v>
      </c>
      <c r="F1301">
        <v>12</v>
      </c>
      <c r="G1301">
        <v>1</v>
      </c>
      <c r="H1301">
        <v>17000000</v>
      </c>
      <c r="I1301">
        <v>7000000</v>
      </c>
      <c r="J1301">
        <v>10000000</v>
      </c>
      <c r="K1301">
        <v>36</v>
      </c>
      <c r="L1301" t="s">
        <v>10190</v>
      </c>
      <c r="M1301" t="s">
        <v>10994</v>
      </c>
    </row>
    <row r="1302" spans="1:13" x14ac:dyDescent="0.35">
      <c r="A1302">
        <v>1302</v>
      </c>
      <c r="B1302" t="s">
        <v>11114</v>
      </c>
      <c r="C1302">
        <v>1302</v>
      </c>
      <c r="D1302">
        <v>1302</v>
      </c>
      <c r="F1302">
        <v>12</v>
      </c>
      <c r="G1302">
        <v>1</v>
      </c>
      <c r="H1302">
        <v>15530000</v>
      </c>
      <c r="I1302">
        <v>5530000</v>
      </c>
      <c r="J1302">
        <v>10000000</v>
      </c>
      <c r="K1302">
        <v>16</v>
      </c>
      <c r="L1302" t="s">
        <v>10190</v>
      </c>
      <c r="M1302" t="s">
        <v>11098</v>
      </c>
    </row>
    <row r="1303" spans="1:13" x14ac:dyDescent="0.35">
      <c r="A1303">
        <v>1303</v>
      </c>
      <c r="B1303" t="s">
        <v>11114</v>
      </c>
      <c r="C1303">
        <v>1303</v>
      </c>
      <c r="D1303">
        <v>1303</v>
      </c>
      <c r="F1303">
        <v>12</v>
      </c>
      <c r="G1303">
        <v>1</v>
      </c>
      <c r="H1303">
        <v>12000000</v>
      </c>
      <c r="I1303">
        <v>6000000</v>
      </c>
      <c r="J1303">
        <v>6000000</v>
      </c>
      <c r="K1303">
        <v>60</v>
      </c>
      <c r="L1303" t="s">
        <v>10190</v>
      </c>
      <c r="M1303" t="s">
        <v>11093</v>
      </c>
    </row>
    <row r="1304" spans="1:13" x14ac:dyDescent="0.35">
      <c r="A1304">
        <v>1304</v>
      </c>
      <c r="B1304" t="s">
        <v>11114</v>
      </c>
      <c r="C1304">
        <v>1304</v>
      </c>
      <c r="D1304">
        <v>1304</v>
      </c>
      <c r="F1304">
        <v>12</v>
      </c>
      <c r="G1304">
        <v>1</v>
      </c>
      <c r="H1304">
        <v>9000000</v>
      </c>
      <c r="I1304">
        <v>6500000</v>
      </c>
      <c r="J1304">
        <v>2500000</v>
      </c>
      <c r="K1304">
        <v>36</v>
      </c>
      <c r="L1304" t="s">
        <v>10190</v>
      </c>
      <c r="M1304" t="s">
        <v>10994</v>
      </c>
    </row>
    <row r="1305" spans="1:13" x14ac:dyDescent="0.35">
      <c r="A1305">
        <v>1305</v>
      </c>
      <c r="B1305" t="s">
        <v>11114</v>
      </c>
      <c r="C1305">
        <v>1305</v>
      </c>
      <c r="D1305">
        <v>1305</v>
      </c>
      <c r="F1305">
        <v>12</v>
      </c>
      <c r="G1305">
        <v>1</v>
      </c>
      <c r="H1305">
        <v>22250000</v>
      </c>
      <c r="I1305">
        <v>7250000</v>
      </c>
      <c r="J1305">
        <v>15000000</v>
      </c>
      <c r="K1305">
        <v>24</v>
      </c>
      <c r="L1305" t="s">
        <v>10190</v>
      </c>
      <c r="M1305" t="s">
        <v>10995</v>
      </c>
    </row>
    <row r="1306" spans="1:13" x14ac:dyDescent="0.35">
      <c r="A1306">
        <v>1306</v>
      </c>
      <c r="B1306" t="s">
        <v>11114</v>
      </c>
      <c r="C1306">
        <v>1306</v>
      </c>
      <c r="D1306">
        <v>1306</v>
      </c>
      <c r="F1306">
        <v>12</v>
      </c>
      <c r="G1306">
        <v>1</v>
      </c>
      <c r="H1306">
        <v>23838000</v>
      </c>
      <c r="I1306">
        <v>17000000</v>
      </c>
      <c r="J1306">
        <v>6838000</v>
      </c>
      <c r="K1306">
        <v>72</v>
      </c>
      <c r="L1306" t="s">
        <v>10190</v>
      </c>
      <c r="M1306" t="s">
        <v>10981</v>
      </c>
    </row>
    <row r="1307" spans="1:13" x14ac:dyDescent="0.35">
      <c r="A1307">
        <v>1307</v>
      </c>
      <c r="B1307" t="s">
        <v>11114</v>
      </c>
      <c r="C1307">
        <v>1307</v>
      </c>
      <c r="D1307">
        <v>1307</v>
      </c>
      <c r="F1307">
        <v>12</v>
      </c>
      <c r="G1307">
        <v>1</v>
      </c>
      <c r="H1307">
        <v>10500000</v>
      </c>
      <c r="I1307">
        <v>6000000</v>
      </c>
      <c r="J1307">
        <v>4500000</v>
      </c>
      <c r="K1307">
        <v>36</v>
      </c>
      <c r="L1307" t="s">
        <v>10190</v>
      </c>
      <c r="M1307" t="s">
        <v>11064</v>
      </c>
    </row>
    <row r="1308" spans="1:13" x14ac:dyDescent="0.35">
      <c r="A1308">
        <v>1308</v>
      </c>
      <c r="B1308" t="s">
        <v>11114</v>
      </c>
      <c r="C1308">
        <v>1308</v>
      </c>
      <c r="D1308">
        <v>1308</v>
      </c>
      <c r="F1308">
        <v>12</v>
      </c>
      <c r="G1308">
        <v>1</v>
      </c>
      <c r="H1308">
        <v>14000000</v>
      </c>
      <c r="I1308">
        <v>6000000</v>
      </c>
      <c r="J1308">
        <v>8000000</v>
      </c>
      <c r="K1308">
        <v>24</v>
      </c>
      <c r="L1308" t="s">
        <v>10190</v>
      </c>
      <c r="M1308" t="s">
        <v>10995</v>
      </c>
    </row>
    <row r="1309" spans="1:13" x14ac:dyDescent="0.35">
      <c r="A1309">
        <v>1309</v>
      </c>
      <c r="B1309" t="s">
        <v>11114</v>
      </c>
      <c r="C1309">
        <v>1309</v>
      </c>
      <c r="D1309">
        <v>1309</v>
      </c>
      <c r="F1309">
        <v>12</v>
      </c>
      <c r="G1309">
        <v>1</v>
      </c>
      <c r="H1309">
        <v>0</v>
      </c>
      <c r="I1309">
        <v>0</v>
      </c>
      <c r="J1309">
        <v>0</v>
      </c>
      <c r="K1309">
        <v>0</v>
      </c>
      <c r="L1309" t="s">
        <v>10190</v>
      </c>
    </row>
    <row r="1310" spans="1:13" x14ac:dyDescent="0.35">
      <c r="A1310">
        <v>1310</v>
      </c>
      <c r="B1310" t="s">
        <v>11114</v>
      </c>
      <c r="C1310">
        <v>1310</v>
      </c>
      <c r="D1310">
        <v>1310</v>
      </c>
      <c r="F1310">
        <v>12</v>
      </c>
      <c r="G1310">
        <v>1</v>
      </c>
      <c r="H1310">
        <v>23200000</v>
      </c>
      <c r="I1310">
        <v>13700000</v>
      </c>
      <c r="J1310">
        <v>9500000</v>
      </c>
      <c r="K1310">
        <v>48</v>
      </c>
      <c r="L1310" t="s">
        <v>10190</v>
      </c>
      <c r="M1310" t="s">
        <v>10889</v>
      </c>
    </row>
    <row r="1311" spans="1:13" x14ac:dyDescent="0.35">
      <c r="A1311">
        <v>1311</v>
      </c>
      <c r="B1311" t="s">
        <v>11114</v>
      </c>
      <c r="C1311">
        <v>1311</v>
      </c>
      <c r="D1311">
        <v>1311</v>
      </c>
      <c r="F1311">
        <v>12</v>
      </c>
      <c r="G1311">
        <v>1</v>
      </c>
      <c r="H1311">
        <v>9000000</v>
      </c>
      <c r="I1311">
        <v>4000000</v>
      </c>
      <c r="J1311">
        <v>5000000</v>
      </c>
      <c r="K1311">
        <v>24</v>
      </c>
      <c r="L1311" t="s">
        <v>10190</v>
      </c>
      <c r="M1311" t="s">
        <v>11061</v>
      </c>
    </row>
    <row r="1312" spans="1:13" x14ac:dyDescent="0.35">
      <c r="A1312">
        <v>1312</v>
      </c>
      <c r="B1312" t="s">
        <v>11114</v>
      </c>
      <c r="C1312">
        <v>1312</v>
      </c>
      <c r="D1312">
        <v>1312</v>
      </c>
      <c r="F1312">
        <v>12</v>
      </c>
      <c r="G1312">
        <v>1</v>
      </c>
      <c r="H1312">
        <v>16000000</v>
      </c>
      <c r="I1312">
        <v>11000000</v>
      </c>
      <c r="J1312">
        <v>5000000</v>
      </c>
      <c r="K1312">
        <v>72</v>
      </c>
      <c r="L1312" t="s">
        <v>10190</v>
      </c>
      <c r="M1312" t="s">
        <v>10981</v>
      </c>
    </row>
    <row r="1313" spans="1:13" x14ac:dyDescent="0.35">
      <c r="A1313">
        <v>1313</v>
      </c>
      <c r="B1313" t="s">
        <v>11114</v>
      </c>
      <c r="C1313">
        <v>1313</v>
      </c>
      <c r="D1313">
        <v>1313</v>
      </c>
      <c r="F1313">
        <v>12</v>
      </c>
      <c r="G1313">
        <v>1</v>
      </c>
      <c r="H1313">
        <v>17500000</v>
      </c>
      <c r="I1313">
        <v>13000000</v>
      </c>
      <c r="J1313">
        <v>4500000</v>
      </c>
      <c r="K1313">
        <v>48</v>
      </c>
      <c r="L1313" t="s">
        <v>10190</v>
      </c>
      <c r="M1313" t="s">
        <v>10889</v>
      </c>
    </row>
    <row r="1314" spans="1:13" x14ac:dyDescent="0.35">
      <c r="A1314">
        <v>1314</v>
      </c>
      <c r="B1314" t="s">
        <v>11114</v>
      </c>
      <c r="C1314">
        <v>1314</v>
      </c>
      <c r="D1314">
        <v>1314</v>
      </c>
      <c r="F1314">
        <v>12</v>
      </c>
      <c r="G1314">
        <v>1</v>
      </c>
      <c r="H1314">
        <v>15100000</v>
      </c>
      <c r="I1314">
        <v>10100000</v>
      </c>
      <c r="J1314">
        <v>5000000</v>
      </c>
      <c r="K1314">
        <v>48</v>
      </c>
      <c r="L1314" t="s">
        <v>10190</v>
      </c>
      <c r="M1314" t="s">
        <v>10889</v>
      </c>
    </row>
    <row r="1315" spans="1:13" x14ac:dyDescent="0.35">
      <c r="A1315">
        <v>1315</v>
      </c>
      <c r="B1315" t="s">
        <v>11114</v>
      </c>
      <c r="C1315">
        <v>1315</v>
      </c>
      <c r="D1315">
        <v>1315</v>
      </c>
      <c r="F1315">
        <v>12</v>
      </c>
      <c r="G1315">
        <v>1</v>
      </c>
      <c r="H1315">
        <v>25000000</v>
      </c>
      <c r="I1315">
        <v>15000000</v>
      </c>
      <c r="J1315">
        <v>10000000</v>
      </c>
      <c r="K1315">
        <v>60</v>
      </c>
      <c r="L1315" t="s">
        <v>10190</v>
      </c>
      <c r="M1315" t="s">
        <v>10992</v>
      </c>
    </row>
    <row r="1316" spans="1:13" x14ac:dyDescent="0.35">
      <c r="A1316">
        <v>1316</v>
      </c>
      <c r="B1316" t="s">
        <v>11114</v>
      </c>
      <c r="C1316">
        <v>1316</v>
      </c>
      <c r="D1316">
        <v>1316</v>
      </c>
      <c r="F1316">
        <v>12</v>
      </c>
      <c r="G1316">
        <v>1</v>
      </c>
      <c r="H1316">
        <v>14000000</v>
      </c>
      <c r="I1316">
        <v>8500000</v>
      </c>
      <c r="J1316">
        <v>5500000</v>
      </c>
      <c r="K1316">
        <v>24</v>
      </c>
      <c r="L1316" t="s">
        <v>10190</v>
      </c>
      <c r="M1316" t="s">
        <v>10995</v>
      </c>
    </row>
    <row r="1317" spans="1:13" x14ac:dyDescent="0.35">
      <c r="A1317">
        <v>1317</v>
      </c>
      <c r="B1317" t="s">
        <v>11114</v>
      </c>
      <c r="C1317">
        <v>1317</v>
      </c>
      <c r="D1317">
        <v>1317</v>
      </c>
      <c r="F1317">
        <v>12</v>
      </c>
      <c r="G1317">
        <v>1</v>
      </c>
      <c r="H1317">
        <v>10000000</v>
      </c>
      <c r="I1317">
        <v>3000000</v>
      </c>
      <c r="J1317">
        <v>7000000</v>
      </c>
      <c r="K1317">
        <v>24</v>
      </c>
      <c r="L1317" t="s">
        <v>10190</v>
      </c>
      <c r="M1317" t="s">
        <v>10995</v>
      </c>
    </row>
    <row r="1318" spans="1:13" x14ac:dyDescent="0.35">
      <c r="A1318">
        <v>1318</v>
      </c>
      <c r="B1318" t="s">
        <v>11114</v>
      </c>
      <c r="C1318">
        <v>1318</v>
      </c>
      <c r="D1318">
        <v>1318</v>
      </c>
      <c r="F1318">
        <v>12</v>
      </c>
      <c r="G1318">
        <v>1</v>
      </c>
      <c r="H1318">
        <v>13000000</v>
      </c>
      <c r="I1318">
        <v>8500000</v>
      </c>
      <c r="J1318">
        <v>4500000</v>
      </c>
      <c r="K1318">
        <v>60</v>
      </c>
      <c r="L1318" t="s">
        <v>10190</v>
      </c>
      <c r="M1318" t="s">
        <v>11059</v>
      </c>
    </row>
    <row r="1319" spans="1:13" x14ac:dyDescent="0.35">
      <c r="A1319">
        <v>1319</v>
      </c>
      <c r="B1319" t="s">
        <v>11114</v>
      </c>
      <c r="C1319">
        <v>1319</v>
      </c>
      <c r="D1319">
        <v>1319</v>
      </c>
      <c r="F1319">
        <v>12</v>
      </c>
      <c r="G1319">
        <v>1</v>
      </c>
      <c r="H1319">
        <v>14000000</v>
      </c>
      <c r="I1319">
        <v>9500000</v>
      </c>
      <c r="J1319">
        <v>4500000</v>
      </c>
      <c r="K1319">
        <v>72</v>
      </c>
      <c r="L1319" t="s">
        <v>10190</v>
      </c>
      <c r="M1319" t="s">
        <v>10981</v>
      </c>
    </row>
    <row r="1320" spans="1:13" x14ac:dyDescent="0.35">
      <c r="A1320">
        <v>1320</v>
      </c>
      <c r="B1320" t="s">
        <v>11114</v>
      </c>
      <c r="C1320">
        <v>1320</v>
      </c>
      <c r="D1320">
        <v>1320</v>
      </c>
      <c r="F1320">
        <v>12</v>
      </c>
      <c r="G1320">
        <v>1</v>
      </c>
      <c r="H1320">
        <v>17900000</v>
      </c>
      <c r="I1320">
        <v>7000000</v>
      </c>
      <c r="J1320">
        <v>10900000</v>
      </c>
      <c r="K1320">
        <v>72</v>
      </c>
      <c r="L1320" t="s">
        <v>10190</v>
      </c>
      <c r="M1320" t="s">
        <v>10981</v>
      </c>
    </row>
    <row r="1321" spans="1:13" x14ac:dyDescent="0.35">
      <c r="A1321">
        <v>1321</v>
      </c>
      <c r="B1321" t="s">
        <v>11114</v>
      </c>
      <c r="C1321">
        <v>1321</v>
      </c>
      <c r="D1321">
        <v>1321</v>
      </c>
      <c r="F1321">
        <v>12</v>
      </c>
      <c r="G1321">
        <v>1</v>
      </c>
      <c r="H1321">
        <v>0</v>
      </c>
      <c r="I1321">
        <v>150000000</v>
      </c>
      <c r="J1321">
        <v>0</v>
      </c>
      <c r="K1321">
        <v>0</v>
      </c>
      <c r="L1321" t="s">
        <v>10190</v>
      </c>
      <c r="M1321" t="s">
        <v>11099</v>
      </c>
    </row>
    <row r="1322" spans="1:13" x14ac:dyDescent="0.35">
      <c r="A1322">
        <v>1322</v>
      </c>
      <c r="B1322" t="s">
        <v>11114</v>
      </c>
      <c r="C1322">
        <v>1322</v>
      </c>
      <c r="D1322">
        <v>1322</v>
      </c>
      <c r="F1322">
        <v>12</v>
      </c>
      <c r="G1322">
        <v>1</v>
      </c>
      <c r="H1322">
        <v>28500000</v>
      </c>
      <c r="I1322">
        <v>18000000</v>
      </c>
      <c r="J1322">
        <v>10500000</v>
      </c>
      <c r="K1322">
        <v>48</v>
      </c>
      <c r="L1322" t="s">
        <v>10190</v>
      </c>
      <c r="M1322" t="s">
        <v>10889</v>
      </c>
    </row>
    <row r="1323" spans="1:13" x14ac:dyDescent="0.35">
      <c r="A1323">
        <v>1323</v>
      </c>
      <c r="B1323" t="s">
        <v>11114</v>
      </c>
      <c r="C1323">
        <v>1323</v>
      </c>
      <c r="D1323">
        <v>1323</v>
      </c>
      <c r="F1323">
        <v>12</v>
      </c>
      <c r="G1323">
        <v>1</v>
      </c>
      <c r="H1323">
        <v>13000000</v>
      </c>
      <c r="I1323">
        <v>7000000</v>
      </c>
      <c r="J1323">
        <v>6000000</v>
      </c>
      <c r="K1323">
        <v>36</v>
      </c>
      <c r="L1323" t="s">
        <v>10190</v>
      </c>
      <c r="M1323" t="s">
        <v>10994</v>
      </c>
    </row>
    <row r="1324" spans="1:13" x14ac:dyDescent="0.35">
      <c r="A1324">
        <v>1324</v>
      </c>
      <c r="B1324" t="s">
        <v>11114</v>
      </c>
      <c r="C1324">
        <v>1324</v>
      </c>
      <c r="D1324">
        <v>1324</v>
      </c>
      <c r="F1324">
        <v>12</v>
      </c>
      <c r="G1324">
        <v>1</v>
      </c>
      <c r="H1324">
        <v>9000000</v>
      </c>
      <c r="I1324">
        <v>5500000</v>
      </c>
      <c r="J1324">
        <v>3500000</v>
      </c>
      <c r="K1324">
        <v>72</v>
      </c>
      <c r="L1324" t="s">
        <v>10190</v>
      </c>
      <c r="M1324" t="s">
        <v>10981</v>
      </c>
    </row>
    <row r="1325" spans="1:13" x14ac:dyDescent="0.35">
      <c r="A1325">
        <v>1325</v>
      </c>
      <c r="B1325" t="s">
        <v>11114</v>
      </c>
      <c r="C1325">
        <v>1325</v>
      </c>
      <c r="D1325">
        <v>1325</v>
      </c>
      <c r="F1325">
        <v>12</v>
      </c>
      <c r="G1325">
        <v>1</v>
      </c>
      <c r="H1325">
        <v>9000000</v>
      </c>
      <c r="I1325">
        <v>6000000</v>
      </c>
      <c r="J1325">
        <v>3000000</v>
      </c>
      <c r="K1325">
        <v>12</v>
      </c>
      <c r="L1325" t="s">
        <v>10190</v>
      </c>
      <c r="M1325" t="s">
        <v>11100</v>
      </c>
    </row>
    <row r="1326" spans="1:13" x14ac:dyDescent="0.35">
      <c r="A1326">
        <v>1326</v>
      </c>
      <c r="B1326" t="s">
        <v>11114</v>
      </c>
      <c r="C1326">
        <v>1326</v>
      </c>
      <c r="D1326">
        <v>1326</v>
      </c>
      <c r="F1326">
        <v>12</v>
      </c>
      <c r="G1326">
        <v>1</v>
      </c>
      <c r="H1326">
        <v>16000000</v>
      </c>
      <c r="I1326">
        <v>11500000</v>
      </c>
      <c r="J1326">
        <v>4500000</v>
      </c>
      <c r="K1326">
        <v>48</v>
      </c>
      <c r="L1326" t="s">
        <v>10190</v>
      </c>
      <c r="M1326" t="s">
        <v>10889</v>
      </c>
    </row>
    <row r="1327" spans="1:13" x14ac:dyDescent="0.35">
      <c r="A1327">
        <v>1327</v>
      </c>
      <c r="B1327" t="s">
        <v>11114</v>
      </c>
      <c r="C1327">
        <v>1327</v>
      </c>
      <c r="D1327">
        <v>1327</v>
      </c>
      <c r="F1327">
        <v>12</v>
      </c>
      <c r="G1327">
        <v>1</v>
      </c>
      <c r="H1327">
        <v>3800000</v>
      </c>
      <c r="I1327">
        <v>3000000</v>
      </c>
      <c r="J1327">
        <v>800000</v>
      </c>
      <c r="K1327">
        <v>24</v>
      </c>
      <c r="L1327" t="s">
        <v>10190</v>
      </c>
      <c r="M1327" t="s">
        <v>10995</v>
      </c>
    </row>
    <row r="1328" spans="1:13" x14ac:dyDescent="0.35">
      <c r="A1328">
        <v>1328</v>
      </c>
      <c r="B1328" t="s">
        <v>11114</v>
      </c>
      <c r="C1328">
        <v>1328</v>
      </c>
      <c r="D1328">
        <v>1328</v>
      </c>
      <c r="F1328">
        <v>12</v>
      </c>
      <c r="G1328">
        <v>1</v>
      </c>
      <c r="H1328">
        <v>10900000</v>
      </c>
      <c r="I1328">
        <v>7400000</v>
      </c>
      <c r="J1328">
        <v>3500000</v>
      </c>
      <c r="K1328">
        <v>24</v>
      </c>
      <c r="L1328" t="s">
        <v>10190</v>
      </c>
      <c r="M1328" t="s">
        <v>11094</v>
      </c>
    </row>
    <row r="1329" spans="1:13" x14ac:dyDescent="0.35">
      <c r="A1329">
        <v>1329</v>
      </c>
      <c r="B1329" t="s">
        <v>11114</v>
      </c>
      <c r="C1329">
        <v>1329</v>
      </c>
      <c r="D1329">
        <v>1329</v>
      </c>
      <c r="F1329">
        <v>12</v>
      </c>
      <c r="G1329">
        <v>1</v>
      </c>
      <c r="H1329">
        <v>16000000</v>
      </c>
      <c r="I1329">
        <v>6500000</v>
      </c>
      <c r="J1329">
        <v>9500000</v>
      </c>
      <c r="K1329">
        <v>48</v>
      </c>
      <c r="L1329" t="s">
        <v>10190</v>
      </c>
      <c r="M1329" t="s">
        <v>10889</v>
      </c>
    </row>
    <row r="1330" spans="1:13" x14ac:dyDescent="0.35">
      <c r="A1330">
        <v>1330</v>
      </c>
      <c r="B1330" t="s">
        <v>11114</v>
      </c>
      <c r="C1330">
        <v>1330</v>
      </c>
      <c r="D1330">
        <v>1330</v>
      </c>
      <c r="F1330">
        <v>12</v>
      </c>
      <c r="G1330">
        <v>1</v>
      </c>
      <c r="H1330">
        <v>18500000</v>
      </c>
      <c r="I1330">
        <v>11500000</v>
      </c>
      <c r="J1330">
        <v>7000000</v>
      </c>
      <c r="K1330">
        <v>36</v>
      </c>
      <c r="L1330" t="s">
        <v>10190</v>
      </c>
      <c r="M1330" t="s">
        <v>10994</v>
      </c>
    </row>
    <row r="1331" spans="1:13" x14ac:dyDescent="0.35">
      <c r="A1331">
        <v>1331</v>
      </c>
      <c r="B1331" t="s">
        <v>11114</v>
      </c>
      <c r="C1331">
        <v>1331</v>
      </c>
      <c r="D1331">
        <v>1331</v>
      </c>
      <c r="F1331">
        <v>12</v>
      </c>
      <c r="G1331">
        <v>1</v>
      </c>
      <c r="H1331">
        <v>10500000</v>
      </c>
      <c r="I1331">
        <v>7500000</v>
      </c>
      <c r="J1331">
        <v>3000000</v>
      </c>
      <c r="K1331">
        <v>60</v>
      </c>
      <c r="L1331" t="s">
        <v>10190</v>
      </c>
      <c r="M1331" t="s">
        <v>10992</v>
      </c>
    </row>
    <row r="1332" spans="1:13" x14ac:dyDescent="0.35">
      <c r="A1332">
        <v>1332</v>
      </c>
      <c r="B1332" t="s">
        <v>11114</v>
      </c>
      <c r="C1332">
        <v>1332</v>
      </c>
      <c r="D1332">
        <v>1332</v>
      </c>
      <c r="F1332">
        <v>12</v>
      </c>
      <c r="G1332">
        <v>1</v>
      </c>
      <c r="H1332">
        <v>23050000</v>
      </c>
      <c r="I1332">
        <v>13050000</v>
      </c>
      <c r="J1332">
        <v>10000000</v>
      </c>
      <c r="K1332">
        <v>24</v>
      </c>
      <c r="L1332" t="s">
        <v>10190</v>
      </c>
      <c r="M1332" t="s">
        <v>10995</v>
      </c>
    </row>
    <row r="1333" spans="1:13" x14ac:dyDescent="0.35">
      <c r="A1333">
        <v>1333</v>
      </c>
      <c r="B1333" t="s">
        <v>11114</v>
      </c>
      <c r="C1333">
        <v>1333</v>
      </c>
      <c r="D1333">
        <v>1333</v>
      </c>
      <c r="F1333">
        <v>3</v>
      </c>
      <c r="G1333">
        <v>3</v>
      </c>
      <c r="H1333">
        <v>12500000</v>
      </c>
      <c r="I1333">
        <v>9500000</v>
      </c>
      <c r="J1333">
        <v>3000000</v>
      </c>
      <c r="K1333">
        <v>48</v>
      </c>
      <c r="L1333" t="s">
        <v>10190</v>
      </c>
      <c r="M1333" t="s">
        <v>10889</v>
      </c>
    </row>
    <row r="1334" spans="1:13" x14ac:dyDescent="0.35">
      <c r="A1334">
        <v>1334</v>
      </c>
      <c r="B1334" t="s">
        <v>11114</v>
      </c>
      <c r="C1334">
        <v>1334</v>
      </c>
      <c r="D1334">
        <v>1334</v>
      </c>
      <c r="F1334">
        <v>12</v>
      </c>
      <c r="G1334">
        <v>1</v>
      </c>
      <c r="H1334">
        <v>26500000</v>
      </c>
      <c r="I1334">
        <v>15500000</v>
      </c>
      <c r="J1334">
        <v>11000000</v>
      </c>
      <c r="K1334">
        <v>36</v>
      </c>
      <c r="L1334" t="s">
        <v>10190</v>
      </c>
      <c r="M1334" t="s">
        <v>10982</v>
      </c>
    </row>
    <row r="1335" spans="1:13" x14ac:dyDescent="0.35">
      <c r="A1335">
        <v>1335</v>
      </c>
      <c r="B1335" t="s">
        <v>11114</v>
      </c>
      <c r="C1335">
        <v>1335</v>
      </c>
      <c r="D1335">
        <v>1335</v>
      </c>
      <c r="F1335">
        <v>12</v>
      </c>
      <c r="G1335">
        <v>1</v>
      </c>
      <c r="H1335">
        <v>11500000</v>
      </c>
      <c r="I1335">
        <v>7500000</v>
      </c>
      <c r="J1335">
        <v>4000000</v>
      </c>
      <c r="K1335">
        <v>36</v>
      </c>
      <c r="L1335" t="s">
        <v>10190</v>
      </c>
      <c r="M1335" t="s">
        <v>10994</v>
      </c>
    </row>
    <row r="1336" spans="1:13" x14ac:dyDescent="0.35">
      <c r="A1336">
        <v>1336</v>
      </c>
      <c r="B1336" t="s">
        <v>11114</v>
      </c>
      <c r="C1336">
        <v>1336</v>
      </c>
      <c r="D1336">
        <v>1336</v>
      </c>
      <c r="F1336">
        <v>12</v>
      </c>
      <c r="G1336">
        <v>1</v>
      </c>
      <c r="H1336">
        <v>10500000</v>
      </c>
      <c r="I1336">
        <v>7500000</v>
      </c>
      <c r="J1336">
        <v>3000000</v>
      </c>
      <c r="K1336">
        <v>48</v>
      </c>
      <c r="L1336" t="s">
        <v>10190</v>
      </c>
      <c r="M1336" t="s">
        <v>10889</v>
      </c>
    </row>
    <row r="1337" spans="1:13" x14ac:dyDescent="0.35">
      <c r="A1337">
        <v>1337</v>
      </c>
      <c r="B1337" t="s">
        <v>11114</v>
      </c>
      <c r="C1337">
        <v>1337</v>
      </c>
      <c r="D1337">
        <v>1337</v>
      </c>
      <c r="F1337">
        <v>12</v>
      </c>
      <c r="G1337">
        <v>1</v>
      </c>
      <c r="H1337">
        <v>15200000</v>
      </c>
      <c r="I1337">
        <v>10640000</v>
      </c>
      <c r="J1337">
        <v>4560000</v>
      </c>
      <c r="K1337">
        <v>48</v>
      </c>
      <c r="L1337" t="s">
        <v>10190</v>
      </c>
      <c r="M1337" t="s">
        <v>10889</v>
      </c>
    </row>
    <row r="1338" spans="1:13" x14ac:dyDescent="0.35">
      <c r="A1338">
        <v>1338</v>
      </c>
      <c r="B1338" t="s">
        <v>11114</v>
      </c>
      <c r="C1338">
        <v>1338</v>
      </c>
      <c r="D1338">
        <v>1338</v>
      </c>
      <c r="F1338">
        <v>12</v>
      </c>
      <c r="G1338">
        <v>1</v>
      </c>
      <c r="H1338">
        <v>18000000</v>
      </c>
      <c r="I1338">
        <v>12000000</v>
      </c>
      <c r="J1338">
        <v>6000000</v>
      </c>
      <c r="K1338">
        <v>48</v>
      </c>
      <c r="L1338" t="s">
        <v>10190</v>
      </c>
      <c r="M1338" t="s">
        <v>10889</v>
      </c>
    </row>
    <row r="1339" spans="1:13" x14ac:dyDescent="0.35">
      <c r="A1339">
        <v>1339</v>
      </c>
      <c r="B1339" t="s">
        <v>11114</v>
      </c>
      <c r="C1339">
        <v>1339</v>
      </c>
      <c r="D1339">
        <v>1339</v>
      </c>
      <c r="F1339">
        <v>12</v>
      </c>
      <c r="G1339">
        <v>1</v>
      </c>
      <c r="H1339">
        <v>8500000</v>
      </c>
      <c r="I1339">
        <v>6000000</v>
      </c>
      <c r="J1339">
        <v>2500000</v>
      </c>
      <c r="K1339">
        <v>36</v>
      </c>
      <c r="L1339" t="s">
        <v>10190</v>
      </c>
      <c r="M1339" t="s">
        <v>11064</v>
      </c>
    </row>
    <row r="1340" spans="1:13" x14ac:dyDescent="0.35">
      <c r="A1340">
        <v>1340</v>
      </c>
      <c r="B1340" t="s">
        <v>11114</v>
      </c>
      <c r="C1340">
        <v>1340</v>
      </c>
      <c r="D1340">
        <v>1340</v>
      </c>
      <c r="F1340">
        <v>12</v>
      </c>
      <c r="G1340">
        <v>1</v>
      </c>
      <c r="H1340">
        <v>18500000</v>
      </c>
      <c r="I1340">
        <v>14000000</v>
      </c>
      <c r="J1340">
        <v>4500000</v>
      </c>
      <c r="K1340">
        <v>72</v>
      </c>
      <c r="L1340" t="s">
        <v>10190</v>
      </c>
      <c r="M1340" t="s">
        <v>10981</v>
      </c>
    </row>
    <row r="1341" spans="1:13" x14ac:dyDescent="0.35">
      <c r="A1341">
        <v>1341</v>
      </c>
      <c r="B1341" t="s">
        <v>11114</v>
      </c>
      <c r="C1341">
        <v>1341</v>
      </c>
      <c r="D1341">
        <v>1341</v>
      </c>
      <c r="F1341">
        <v>3</v>
      </c>
      <c r="G1341">
        <v>3</v>
      </c>
      <c r="H1341">
        <v>12000000</v>
      </c>
      <c r="I1341">
        <v>7500000</v>
      </c>
      <c r="J1341">
        <v>4500000</v>
      </c>
      <c r="K1341">
        <v>48</v>
      </c>
      <c r="L1341" t="s">
        <v>10190</v>
      </c>
      <c r="M1341" t="s">
        <v>10987</v>
      </c>
    </row>
    <row r="1342" spans="1:13" x14ac:dyDescent="0.35">
      <c r="A1342">
        <v>1342</v>
      </c>
      <c r="B1342" t="s">
        <v>11114</v>
      </c>
      <c r="C1342">
        <v>1342</v>
      </c>
      <c r="D1342">
        <v>1342</v>
      </c>
      <c r="F1342">
        <v>12</v>
      </c>
      <c r="G1342">
        <v>1</v>
      </c>
      <c r="H1342">
        <v>10300000</v>
      </c>
      <c r="I1342">
        <v>7210000</v>
      </c>
      <c r="J1342">
        <v>3090000</v>
      </c>
      <c r="K1342">
        <v>36</v>
      </c>
      <c r="L1342" t="s">
        <v>10190</v>
      </c>
      <c r="M1342" t="s">
        <v>10994</v>
      </c>
    </row>
    <row r="1343" spans="1:13" x14ac:dyDescent="0.35">
      <c r="A1343">
        <v>1343</v>
      </c>
      <c r="B1343" t="s">
        <v>11114</v>
      </c>
      <c r="C1343">
        <v>1343</v>
      </c>
      <c r="D1343">
        <v>1343</v>
      </c>
      <c r="F1343">
        <v>12</v>
      </c>
      <c r="G1343">
        <v>1</v>
      </c>
      <c r="H1343">
        <v>4800000</v>
      </c>
      <c r="I1343">
        <v>2000000</v>
      </c>
      <c r="J1343">
        <v>2800000</v>
      </c>
      <c r="K1343">
        <v>18</v>
      </c>
      <c r="L1343" t="s">
        <v>10190</v>
      </c>
      <c r="M1343" t="s">
        <v>11101</v>
      </c>
    </row>
    <row r="1344" spans="1:13" x14ac:dyDescent="0.35">
      <c r="A1344">
        <v>1344</v>
      </c>
      <c r="B1344" t="s">
        <v>11114</v>
      </c>
      <c r="C1344">
        <v>1344</v>
      </c>
      <c r="D1344">
        <v>1344</v>
      </c>
      <c r="F1344">
        <v>12</v>
      </c>
      <c r="G1344">
        <v>1</v>
      </c>
      <c r="H1344">
        <v>9000000</v>
      </c>
      <c r="I1344">
        <v>6500000</v>
      </c>
      <c r="J1344">
        <v>2500000</v>
      </c>
      <c r="K1344">
        <v>48</v>
      </c>
      <c r="L1344" t="s">
        <v>10190</v>
      </c>
      <c r="M1344" t="s">
        <v>10889</v>
      </c>
    </row>
    <row r="1345" spans="1:13" x14ac:dyDescent="0.35">
      <c r="A1345">
        <v>1345</v>
      </c>
      <c r="B1345" t="s">
        <v>11114</v>
      </c>
      <c r="C1345">
        <v>1345</v>
      </c>
      <c r="D1345">
        <v>1345</v>
      </c>
      <c r="F1345">
        <v>12</v>
      </c>
      <c r="G1345">
        <v>1</v>
      </c>
      <c r="H1345">
        <v>14000000</v>
      </c>
      <c r="I1345">
        <v>8500000</v>
      </c>
      <c r="J1345">
        <v>5500000</v>
      </c>
      <c r="K1345">
        <v>36</v>
      </c>
      <c r="L1345" t="s">
        <v>10190</v>
      </c>
      <c r="M1345" t="s">
        <v>10971</v>
      </c>
    </row>
    <row r="1346" spans="1:13" x14ac:dyDescent="0.35">
      <c r="A1346">
        <v>1346</v>
      </c>
      <c r="B1346" t="s">
        <v>11114</v>
      </c>
      <c r="C1346">
        <v>1346</v>
      </c>
      <c r="D1346">
        <v>1346</v>
      </c>
      <c r="F1346">
        <v>12</v>
      </c>
      <c r="G1346">
        <v>1</v>
      </c>
      <c r="H1346">
        <v>13000000</v>
      </c>
      <c r="I1346">
        <v>6000000</v>
      </c>
      <c r="J1346">
        <v>7000000</v>
      </c>
      <c r="K1346">
        <v>48</v>
      </c>
      <c r="L1346" t="s">
        <v>10190</v>
      </c>
      <c r="M1346" t="s">
        <v>10889</v>
      </c>
    </row>
    <row r="1347" spans="1:13" x14ac:dyDescent="0.35">
      <c r="A1347">
        <v>1347</v>
      </c>
      <c r="B1347" t="s">
        <v>11114</v>
      </c>
      <c r="C1347">
        <v>1347</v>
      </c>
      <c r="D1347">
        <v>1347</v>
      </c>
      <c r="F1347">
        <v>12</v>
      </c>
      <c r="G1347">
        <v>1</v>
      </c>
      <c r="H1347">
        <v>15200000</v>
      </c>
      <c r="I1347">
        <v>10700000</v>
      </c>
      <c r="J1347">
        <v>4500000</v>
      </c>
      <c r="K1347">
        <v>36</v>
      </c>
      <c r="L1347" t="s">
        <v>10190</v>
      </c>
      <c r="M1347" t="s">
        <v>10994</v>
      </c>
    </row>
    <row r="1348" spans="1:13" x14ac:dyDescent="0.35">
      <c r="A1348">
        <v>1348</v>
      </c>
      <c r="B1348" t="s">
        <v>11114</v>
      </c>
      <c r="C1348">
        <v>1348</v>
      </c>
      <c r="D1348">
        <v>1348</v>
      </c>
      <c r="F1348">
        <v>12</v>
      </c>
      <c r="G1348">
        <v>1</v>
      </c>
      <c r="H1348">
        <v>12000000</v>
      </c>
      <c r="I1348">
        <v>7500000</v>
      </c>
      <c r="J1348">
        <v>4500000</v>
      </c>
      <c r="K1348">
        <v>72</v>
      </c>
      <c r="L1348" t="s">
        <v>10190</v>
      </c>
      <c r="M1348" t="s">
        <v>10981</v>
      </c>
    </row>
    <row r="1349" spans="1:13" x14ac:dyDescent="0.35">
      <c r="A1349">
        <v>1349</v>
      </c>
      <c r="B1349" t="s">
        <v>11114</v>
      </c>
      <c r="C1349">
        <v>1349</v>
      </c>
      <c r="D1349">
        <v>1349</v>
      </c>
      <c r="F1349">
        <v>12</v>
      </c>
      <c r="G1349">
        <v>1</v>
      </c>
      <c r="H1349">
        <v>11500000</v>
      </c>
      <c r="I1349">
        <v>8500000</v>
      </c>
      <c r="J1349">
        <v>3000000</v>
      </c>
      <c r="K1349">
        <v>60</v>
      </c>
      <c r="L1349" t="s">
        <v>10190</v>
      </c>
      <c r="M1349" t="s">
        <v>10992</v>
      </c>
    </row>
    <row r="1350" spans="1:13" x14ac:dyDescent="0.35">
      <c r="A1350">
        <v>1350</v>
      </c>
      <c r="B1350" t="s">
        <v>11114</v>
      </c>
      <c r="C1350">
        <v>1350</v>
      </c>
      <c r="D1350">
        <v>1350</v>
      </c>
      <c r="F1350">
        <v>12</v>
      </c>
      <c r="G1350">
        <v>1</v>
      </c>
      <c r="H1350">
        <v>14500000</v>
      </c>
      <c r="I1350">
        <v>9500000</v>
      </c>
      <c r="J1350">
        <v>5000000</v>
      </c>
      <c r="K1350">
        <v>24</v>
      </c>
      <c r="L1350" t="s">
        <v>10190</v>
      </c>
      <c r="M1350" t="s">
        <v>10995</v>
      </c>
    </row>
    <row r="1351" spans="1:13" x14ac:dyDescent="0.35">
      <c r="A1351">
        <v>1351</v>
      </c>
      <c r="B1351" t="s">
        <v>11114</v>
      </c>
      <c r="C1351">
        <v>1351</v>
      </c>
      <c r="D1351">
        <v>1351</v>
      </c>
      <c r="F1351">
        <v>12</v>
      </c>
      <c r="G1351">
        <v>1</v>
      </c>
      <c r="H1351">
        <v>14000000</v>
      </c>
      <c r="I1351">
        <v>9000000</v>
      </c>
      <c r="J1351">
        <v>5000000</v>
      </c>
      <c r="K1351">
        <v>60</v>
      </c>
      <c r="L1351" t="s">
        <v>10190</v>
      </c>
      <c r="M1351" t="s">
        <v>10992</v>
      </c>
    </row>
    <row r="1352" spans="1:13" x14ac:dyDescent="0.35">
      <c r="A1352">
        <v>1352</v>
      </c>
      <c r="B1352" t="s">
        <v>11114</v>
      </c>
      <c r="C1352">
        <v>1352</v>
      </c>
      <c r="D1352">
        <v>1352</v>
      </c>
      <c r="F1352">
        <v>12</v>
      </c>
      <c r="G1352">
        <v>1</v>
      </c>
      <c r="H1352">
        <v>15100000</v>
      </c>
      <c r="I1352">
        <v>10100000</v>
      </c>
      <c r="J1352">
        <v>5000000</v>
      </c>
      <c r="K1352">
        <v>12</v>
      </c>
      <c r="L1352" t="s">
        <v>10190</v>
      </c>
      <c r="M1352" t="s">
        <v>10997</v>
      </c>
    </row>
    <row r="1353" spans="1:13" x14ac:dyDescent="0.35">
      <c r="A1353">
        <v>1353</v>
      </c>
      <c r="B1353" t="s">
        <v>11114</v>
      </c>
      <c r="C1353">
        <v>1353</v>
      </c>
      <c r="D1353">
        <v>1353</v>
      </c>
      <c r="F1353">
        <v>12</v>
      </c>
      <c r="G1353">
        <v>1</v>
      </c>
      <c r="H1353">
        <v>14000000</v>
      </c>
      <c r="I1353">
        <v>9000000</v>
      </c>
      <c r="J1353">
        <v>5000000</v>
      </c>
      <c r="K1353">
        <v>60</v>
      </c>
      <c r="L1353" t="s">
        <v>10190</v>
      </c>
      <c r="M1353" t="s">
        <v>10992</v>
      </c>
    </row>
    <row r="1354" spans="1:13" x14ac:dyDescent="0.35">
      <c r="A1354">
        <v>1354</v>
      </c>
      <c r="B1354" t="s">
        <v>11114</v>
      </c>
      <c r="C1354">
        <v>1354</v>
      </c>
      <c r="D1354">
        <v>1354</v>
      </c>
      <c r="F1354">
        <v>12</v>
      </c>
      <c r="G1354">
        <v>1</v>
      </c>
      <c r="H1354">
        <v>19500000</v>
      </c>
      <c r="I1354">
        <v>10000000</v>
      </c>
      <c r="J1354">
        <v>9500000</v>
      </c>
      <c r="K1354">
        <v>48</v>
      </c>
      <c r="L1354" t="s">
        <v>10190</v>
      </c>
      <c r="M1354" t="s">
        <v>10889</v>
      </c>
    </row>
    <row r="1355" spans="1:13" x14ac:dyDescent="0.35">
      <c r="A1355">
        <v>1355</v>
      </c>
      <c r="B1355" t="s">
        <v>11114</v>
      </c>
      <c r="C1355">
        <v>1355</v>
      </c>
      <c r="D1355">
        <v>1355</v>
      </c>
      <c r="F1355">
        <v>12</v>
      </c>
      <c r="G1355">
        <v>1</v>
      </c>
      <c r="H1355">
        <v>27000000</v>
      </c>
      <c r="I1355">
        <v>13000000</v>
      </c>
      <c r="J1355">
        <v>14000000</v>
      </c>
      <c r="K1355">
        <v>48</v>
      </c>
      <c r="L1355" t="s">
        <v>10190</v>
      </c>
      <c r="M1355" t="s">
        <v>10889</v>
      </c>
    </row>
    <row r="1356" spans="1:13" x14ac:dyDescent="0.35">
      <c r="A1356">
        <v>1356</v>
      </c>
      <c r="B1356" t="s">
        <v>11114</v>
      </c>
      <c r="C1356">
        <v>1356</v>
      </c>
      <c r="D1356">
        <v>1356</v>
      </c>
      <c r="F1356">
        <v>12</v>
      </c>
      <c r="G1356">
        <v>1</v>
      </c>
      <c r="H1356">
        <v>12000000</v>
      </c>
      <c r="I1356">
        <v>8000000</v>
      </c>
      <c r="J1356">
        <v>4000000</v>
      </c>
      <c r="K1356">
        <v>24</v>
      </c>
      <c r="L1356" t="s">
        <v>10190</v>
      </c>
      <c r="M1356" t="s">
        <v>10985</v>
      </c>
    </row>
    <row r="1357" spans="1:13" x14ac:dyDescent="0.35">
      <c r="A1357">
        <v>1357</v>
      </c>
      <c r="B1357" t="s">
        <v>11114</v>
      </c>
      <c r="C1357">
        <v>1357</v>
      </c>
      <c r="D1357">
        <v>1357</v>
      </c>
      <c r="F1357">
        <v>12</v>
      </c>
      <c r="G1357">
        <v>1</v>
      </c>
      <c r="H1357">
        <v>6200000</v>
      </c>
      <c r="I1357">
        <v>3100000</v>
      </c>
      <c r="J1357">
        <v>3100000</v>
      </c>
      <c r="K1357">
        <v>72</v>
      </c>
      <c r="L1357" t="s">
        <v>10190</v>
      </c>
      <c r="M1357" t="s">
        <v>10981</v>
      </c>
    </row>
    <row r="1358" spans="1:13" x14ac:dyDescent="0.35">
      <c r="A1358">
        <v>1358</v>
      </c>
      <c r="B1358" t="s">
        <v>11114</v>
      </c>
      <c r="C1358">
        <v>1358</v>
      </c>
      <c r="D1358">
        <v>1358</v>
      </c>
      <c r="F1358">
        <v>12</v>
      </c>
      <c r="G1358">
        <v>1</v>
      </c>
      <c r="H1358">
        <v>12000000</v>
      </c>
      <c r="I1358">
        <v>4500000</v>
      </c>
      <c r="J1358">
        <v>7500000</v>
      </c>
      <c r="K1358">
        <v>24</v>
      </c>
      <c r="L1358" t="s">
        <v>10190</v>
      </c>
      <c r="M1358" t="s">
        <v>10995</v>
      </c>
    </row>
    <row r="1359" spans="1:13" x14ac:dyDescent="0.35">
      <c r="A1359">
        <v>1359</v>
      </c>
      <c r="B1359" t="s">
        <v>11114</v>
      </c>
      <c r="C1359">
        <v>1359</v>
      </c>
      <c r="D1359">
        <v>1359</v>
      </c>
      <c r="F1359">
        <v>12</v>
      </c>
      <c r="G1359">
        <v>1</v>
      </c>
      <c r="H1359">
        <v>10566074</v>
      </c>
      <c r="I1359">
        <v>8566074</v>
      </c>
      <c r="J1359">
        <v>2000000</v>
      </c>
      <c r="K1359">
        <v>24</v>
      </c>
      <c r="L1359" t="s">
        <v>10190</v>
      </c>
      <c r="M1359" t="s">
        <v>11044</v>
      </c>
    </row>
    <row r="1360" spans="1:13" x14ac:dyDescent="0.35">
      <c r="A1360">
        <v>1360</v>
      </c>
      <c r="B1360" t="s">
        <v>11114</v>
      </c>
      <c r="C1360">
        <v>1360</v>
      </c>
      <c r="D1360">
        <v>1360</v>
      </c>
      <c r="F1360">
        <v>12</v>
      </c>
      <c r="G1360">
        <v>1</v>
      </c>
      <c r="H1360">
        <v>13000000</v>
      </c>
      <c r="I1360">
        <v>5000000</v>
      </c>
      <c r="J1360">
        <v>8000000</v>
      </c>
      <c r="K1360">
        <v>24</v>
      </c>
      <c r="L1360" t="s">
        <v>10190</v>
      </c>
      <c r="M1360" t="s">
        <v>10995</v>
      </c>
    </row>
    <row r="1361" spans="1:13" x14ac:dyDescent="0.35">
      <c r="A1361">
        <v>1361</v>
      </c>
      <c r="B1361" t="s">
        <v>11114</v>
      </c>
      <c r="C1361">
        <v>1361</v>
      </c>
      <c r="D1361">
        <v>1361</v>
      </c>
      <c r="F1361">
        <v>12</v>
      </c>
      <c r="G1361">
        <v>1</v>
      </c>
      <c r="H1361">
        <v>14000000</v>
      </c>
      <c r="I1361">
        <v>9500000</v>
      </c>
      <c r="J1361">
        <v>4500000</v>
      </c>
      <c r="K1361">
        <v>72</v>
      </c>
      <c r="L1361" t="s">
        <v>10190</v>
      </c>
      <c r="M1361" t="s">
        <v>10981</v>
      </c>
    </row>
    <row r="1362" spans="1:13" x14ac:dyDescent="0.35">
      <c r="A1362">
        <v>1362</v>
      </c>
      <c r="B1362" t="s">
        <v>11114</v>
      </c>
      <c r="C1362">
        <v>1362</v>
      </c>
      <c r="D1362">
        <v>1362</v>
      </c>
      <c r="F1362">
        <v>12</v>
      </c>
      <c r="G1362">
        <v>1</v>
      </c>
      <c r="H1362">
        <v>10500000</v>
      </c>
      <c r="I1362">
        <v>3565000</v>
      </c>
      <c r="J1362">
        <v>6935000</v>
      </c>
      <c r="K1362">
        <v>48</v>
      </c>
      <c r="L1362" t="s">
        <v>10190</v>
      </c>
      <c r="M1362" t="s">
        <v>10889</v>
      </c>
    </row>
    <row r="1363" spans="1:13" x14ac:dyDescent="0.35">
      <c r="A1363">
        <v>1363</v>
      </c>
      <c r="B1363" t="s">
        <v>11114</v>
      </c>
      <c r="C1363">
        <v>1363</v>
      </c>
      <c r="D1363">
        <v>1363</v>
      </c>
      <c r="F1363">
        <v>12</v>
      </c>
      <c r="G1363">
        <v>1</v>
      </c>
      <c r="H1363">
        <v>21600000</v>
      </c>
      <c r="I1363">
        <v>11600000</v>
      </c>
      <c r="J1363">
        <v>10000000</v>
      </c>
      <c r="K1363">
        <v>48</v>
      </c>
      <c r="L1363" t="s">
        <v>10190</v>
      </c>
      <c r="M1363" t="s">
        <v>10889</v>
      </c>
    </row>
    <row r="1364" spans="1:13" x14ac:dyDescent="0.35">
      <c r="A1364">
        <v>1364</v>
      </c>
      <c r="B1364" t="s">
        <v>11114</v>
      </c>
      <c r="C1364">
        <v>1364</v>
      </c>
      <c r="D1364">
        <v>1364</v>
      </c>
      <c r="F1364">
        <v>12</v>
      </c>
      <c r="G1364">
        <v>1</v>
      </c>
      <c r="H1364">
        <v>11000000</v>
      </c>
      <c r="I1364">
        <v>8000000</v>
      </c>
      <c r="J1364">
        <v>3000000</v>
      </c>
      <c r="K1364">
        <v>12</v>
      </c>
      <c r="L1364" t="s">
        <v>10190</v>
      </c>
      <c r="M1364" t="s">
        <v>10997</v>
      </c>
    </row>
    <row r="1365" spans="1:13" x14ac:dyDescent="0.35">
      <c r="A1365">
        <v>1365</v>
      </c>
      <c r="B1365" t="s">
        <v>11114</v>
      </c>
      <c r="C1365">
        <v>1365</v>
      </c>
      <c r="D1365">
        <v>1365</v>
      </c>
      <c r="F1365">
        <v>12</v>
      </c>
      <c r="G1365">
        <v>1</v>
      </c>
      <c r="H1365">
        <v>14500000</v>
      </c>
      <c r="I1365">
        <v>10000000</v>
      </c>
      <c r="J1365">
        <v>4500000</v>
      </c>
      <c r="K1365">
        <v>48</v>
      </c>
      <c r="L1365" t="s">
        <v>10190</v>
      </c>
      <c r="M1365" t="s">
        <v>10889</v>
      </c>
    </row>
    <row r="1366" spans="1:13" x14ac:dyDescent="0.35">
      <c r="A1366">
        <v>1366</v>
      </c>
      <c r="B1366" t="s">
        <v>11114</v>
      </c>
      <c r="C1366">
        <v>1366</v>
      </c>
      <c r="D1366">
        <v>1366</v>
      </c>
      <c r="F1366">
        <v>12</v>
      </c>
      <c r="G1366">
        <v>1</v>
      </c>
      <c r="H1366">
        <v>14000000</v>
      </c>
      <c r="I1366">
        <v>9500000</v>
      </c>
      <c r="J1366">
        <v>4500000</v>
      </c>
      <c r="K1366">
        <v>48</v>
      </c>
      <c r="L1366" t="s">
        <v>10190</v>
      </c>
      <c r="M1366" t="s">
        <v>10889</v>
      </c>
    </row>
    <row r="1367" spans="1:13" x14ac:dyDescent="0.35">
      <c r="A1367">
        <v>1367</v>
      </c>
      <c r="B1367" t="s">
        <v>11114</v>
      </c>
      <c r="C1367">
        <v>1367</v>
      </c>
      <c r="D1367">
        <v>1367</v>
      </c>
      <c r="F1367">
        <v>12</v>
      </c>
      <c r="G1367">
        <v>1</v>
      </c>
      <c r="H1367">
        <v>14600000</v>
      </c>
      <c r="I1367">
        <v>9600000</v>
      </c>
      <c r="J1367">
        <v>5000000</v>
      </c>
      <c r="K1367">
        <v>36</v>
      </c>
      <c r="L1367" t="s">
        <v>10190</v>
      </c>
      <c r="M1367" t="s">
        <v>10994</v>
      </c>
    </row>
    <row r="1368" spans="1:13" x14ac:dyDescent="0.35">
      <c r="A1368">
        <v>1368</v>
      </c>
      <c r="B1368" t="s">
        <v>11114</v>
      </c>
      <c r="C1368">
        <v>1368</v>
      </c>
      <c r="D1368">
        <v>1368</v>
      </c>
      <c r="F1368">
        <v>12</v>
      </c>
      <c r="G1368">
        <v>1</v>
      </c>
      <c r="H1368">
        <v>29000000</v>
      </c>
      <c r="I1368">
        <v>17000000</v>
      </c>
      <c r="J1368">
        <v>12000000</v>
      </c>
      <c r="K1368">
        <v>48</v>
      </c>
      <c r="L1368" t="s">
        <v>10190</v>
      </c>
      <c r="M1368" t="s">
        <v>10889</v>
      </c>
    </row>
    <row r="1369" spans="1:13" x14ac:dyDescent="0.35">
      <c r="A1369">
        <v>1369</v>
      </c>
      <c r="B1369" t="s">
        <v>11114</v>
      </c>
      <c r="C1369">
        <v>1369</v>
      </c>
      <c r="D1369">
        <v>1369</v>
      </c>
      <c r="F1369">
        <v>12</v>
      </c>
      <c r="G1369">
        <v>1</v>
      </c>
      <c r="H1369">
        <v>12500000</v>
      </c>
      <c r="I1369">
        <v>9500000</v>
      </c>
      <c r="J1369">
        <v>3000000</v>
      </c>
      <c r="K1369">
        <v>72</v>
      </c>
      <c r="L1369" t="s">
        <v>10190</v>
      </c>
      <c r="M1369" t="s">
        <v>10981</v>
      </c>
    </row>
    <row r="1370" spans="1:13" x14ac:dyDescent="0.35">
      <c r="A1370">
        <v>1370</v>
      </c>
      <c r="B1370" t="s">
        <v>11114</v>
      </c>
      <c r="C1370">
        <v>1370</v>
      </c>
      <c r="D1370">
        <v>1370</v>
      </c>
      <c r="F1370">
        <v>12</v>
      </c>
      <c r="G1370">
        <v>1</v>
      </c>
      <c r="H1370">
        <v>14000000</v>
      </c>
      <c r="I1370">
        <v>9500000</v>
      </c>
      <c r="J1370">
        <v>4500000</v>
      </c>
      <c r="K1370">
        <v>24</v>
      </c>
      <c r="L1370" t="s">
        <v>10190</v>
      </c>
      <c r="M1370" t="s">
        <v>10995</v>
      </c>
    </row>
    <row r="1371" spans="1:13" x14ac:dyDescent="0.35">
      <c r="A1371">
        <v>1371</v>
      </c>
      <c r="B1371" t="s">
        <v>11114</v>
      </c>
      <c r="C1371">
        <v>1371</v>
      </c>
      <c r="D1371">
        <v>1371</v>
      </c>
      <c r="F1371">
        <v>12</v>
      </c>
      <c r="G1371">
        <v>1</v>
      </c>
      <c r="H1371">
        <v>10500000</v>
      </c>
      <c r="I1371">
        <v>6100000</v>
      </c>
      <c r="J1371">
        <v>4400000</v>
      </c>
      <c r="K1371">
        <v>48</v>
      </c>
      <c r="L1371" t="s">
        <v>10190</v>
      </c>
      <c r="M1371" t="s">
        <v>10889</v>
      </c>
    </row>
    <row r="1372" spans="1:13" x14ac:dyDescent="0.35">
      <c r="A1372">
        <v>1372</v>
      </c>
      <c r="B1372" t="s">
        <v>11114</v>
      </c>
      <c r="C1372">
        <v>1372</v>
      </c>
      <c r="D1372">
        <v>1372</v>
      </c>
      <c r="F1372">
        <v>12</v>
      </c>
      <c r="G1372">
        <v>1</v>
      </c>
      <c r="H1372">
        <v>0</v>
      </c>
      <c r="I1372">
        <v>0</v>
      </c>
      <c r="J1372">
        <v>0</v>
      </c>
      <c r="K1372">
        <v>0</v>
      </c>
      <c r="L1372" t="s">
        <v>10190</v>
      </c>
    </row>
    <row r="1373" spans="1:13" x14ac:dyDescent="0.35">
      <c r="A1373">
        <v>1373</v>
      </c>
      <c r="B1373" t="s">
        <v>11114</v>
      </c>
      <c r="C1373">
        <v>1373</v>
      </c>
      <c r="D1373">
        <v>1373</v>
      </c>
      <c r="F1373">
        <v>12</v>
      </c>
      <c r="G1373">
        <v>1</v>
      </c>
      <c r="H1373">
        <v>13900000</v>
      </c>
      <c r="I1373">
        <v>4900000</v>
      </c>
      <c r="J1373">
        <v>9000000</v>
      </c>
      <c r="K1373">
        <v>48</v>
      </c>
      <c r="L1373" t="s">
        <v>10190</v>
      </c>
      <c r="M1373" t="s">
        <v>10889</v>
      </c>
    </row>
    <row r="1374" spans="1:13" x14ac:dyDescent="0.35">
      <c r="A1374">
        <v>1374</v>
      </c>
      <c r="B1374" t="s">
        <v>11114</v>
      </c>
      <c r="C1374">
        <v>1374</v>
      </c>
      <c r="D1374">
        <v>1374</v>
      </c>
      <c r="F1374">
        <v>12</v>
      </c>
      <c r="G1374">
        <v>1</v>
      </c>
      <c r="H1374">
        <v>10500000</v>
      </c>
      <c r="I1374">
        <v>7500000</v>
      </c>
      <c r="J1374">
        <v>3000000</v>
      </c>
      <c r="K1374">
        <v>48</v>
      </c>
      <c r="L1374" t="s">
        <v>10190</v>
      </c>
      <c r="M1374" t="s">
        <v>10889</v>
      </c>
    </row>
    <row r="1375" spans="1:13" x14ac:dyDescent="0.35">
      <c r="A1375">
        <v>1375</v>
      </c>
      <c r="B1375" t="s">
        <v>11114</v>
      </c>
      <c r="C1375">
        <v>1375</v>
      </c>
      <c r="D1375">
        <v>1375</v>
      </c>
      <c r="F1375">
        <v>12</v>
      </c>
      <c r="G1375">
        <v>1</v>
      </c>
      <c r="H1375">
        <v>8500000</v>
      </c>
      <c r="I1375">
        <v>3000000</v>
      </c>
      <c r="J1375">
        <v>5500000</v>
      </c>
      <c r="K1375">
        <v>24</v>
      </c>
      <c r="L1375" t="s">
        <v>10190</v>
      </c>
      <c r="M1375" t="s">
        <v>10995</v>
      </c>
    </row>
    <row r="1376" spans="1:13" x14ac:dyDescent="0.35">
      <c r="A1376">
        <v>1376</v>
      </c>
      <c r="B1376" t="s">
        <v>11114</v>
      </c>
      <c r="C1376">
        <v>1376</v>
      </c>
      <c r="D1376">
        <v>1376</v>
      </c>
      <c r="F1376">
        <v>12</v>
      </c>
      <c r="G1376">
        <v>1</v>
      </c>
      <c r="H1376">
        <v>11650000</v>
      </c>
      <c r="I1376">
        <v>6650000</v>
      </c>
      <c r="J1376">
        <v>5000000</v>
      </c>
      <c r="K1376">
        <v>48</v>
      </c>
      <c r="L1376" t="s">
        <v>10190</v>
      </c>
      <c r="M1376" t="s">
        <v>10889</v>
      </c>
    </row>
    <row r="1377" spans="1:13" x14ac:dyDescent="0.35">
      <c r="A1377">
        <v>1377</v>
      </c>
      <c r="B1377" t="s">
        <v>11114</v>
      </c>
      <c r="C1377">
        <v>1377</v>
      </c>
      <c r="D1377">
        <v>1377</v>
      </c>
      <c r="F1377">
        <v>12</v>
      </c>
      <c r="G1377">
        <v>1</v>
      </c>
      <c r="H1377">
        <v>20630000</v>
      </c>
      <c r="I1377">
        <v>12230000</v>
      </c>
      <c r="J1377">
        <v>8400000</v>
      </c>
      <c r="K1377">
        <v>24</v>
      </c>
      <c r="L1377" t="s">
        <v>10190</v>
      </c>
      <c r="M1377" t="s">
        <v>10995</v>
      </c>
    </row>
    <row r="1378" spans="1:13" x14ac:dyDescent="0.35">
      <c r="A1378">
        <v>1378</v>
      </c>
      <c r="B1378" t="s">
        <v>11114</v>
      </c>
      <c r="C1378">
        <v>1378</v>
      </c>
      <c r="D1378">
        <v>1378</v>
      </c>
      <c r="F1378">
        <v>12</v>
      </c>
      <c r="G1378">
        <v>1</v>
      </c>
      <c r="H1378">
        <v>14000000</v>
      </c>
      <c r="I1378">
        <v>8000000</v>
      </c>
      <c r="J1378">
        <v>6000000</v>
      </c>
      <c r="K1378">
        <v>72</v>
      </c>
      <c r="L1378" t="s">
        <v>10190</v>
      </c>
      <c r="M1378" t="s">
        <v>10981</v>
      </c>
    </row>
    <row r="1379" spans="1:13" x14ac:dyDescent="0.35">
      <c r="A1379">
        <v>1379</v>
      </c>
      <c r="B1379" t="s">
        <v>11114</v>
      </c>
      <c r="C1379">
        <v>1379</v>
      </c>
      <c r="D1379">
        <v>1379</v>
      </c>
      <c r="F1379">
        <v>12</v>
      </c>
      <c r="G1379">
        <v>1</v>
      </c>
      <c r="H1379">
        <v>18000000</v>
      </c>
      <c r="I1379">
        <v>12000000</v>
      </c>
      <c r="J1379">
        <v>6000000</v>
      </c>
      <c r="K1379">
        <v>60</v>
      </c>
      <c r="L1379" t="s">
        <v>10190</v>
      </c>
      <c r="M1379" t="s">
        <v>10992</v>
      </c>
    </row>
    <row r="1380" spans="1:13" x14ac:dyDescent="0.35">
      <c r="A1380">
        <v>1380</v>
      </c>
      <c r="B1380" t="s">
        <v>11114</v>
      </c>
      <c r="C1380">
        <v>1380</v>
      </c>
      <c r="D1380">
        <v>1380</v>
      </c>
      <c r="F1380">
        <v>12</v>
      </c>
      <c r="G1380">
        <v>1</v>
      </c>
      <c r="H1380">
        <v>16500000</v>
      </c>
      <c r="I1380">
        <v>9000000</v>
      </c>
      <c r="J1380">
        <v>7500000</v>
      </c>
      <c r="K1380">
        <v>60</v>
      </c>
      <c r="L1380" t="s">
        <v>10190</v>
      </c>
      <c r="M1380" t="s">
        <v>10992</v>
      </c>
    </row>
    <row r="1381" spans="1:13" x14ac:dyDescent="0.35">
      <c r="A1381">
        <v>1381</v>
      </c>
      <c r="B1381" t="s">
        <v>11114</v>
      </c>
      <c r="C1381">
        <v>1381</v>
      </c>
      <c r="D1381">
        <v>1381</v>
      </c>
      <c r="F1381">
        <v>12</v>
      </c>
      <c r="G1381">
        <v>1</v>
      </c>
      <c r="H1381">
        <v>10000000</v>
      </c>
      <c r="I1381">
        <v>6500000</v>
      </c>
      <c r="J1381">
        <v>3500000</v>
      </c>
      <c r="K1381">
        <v>36</v>
      </c>
      <c r="L1381" t="s">
        <v>10190</v>
      </c>
      <c r="M1381" t="s">
        <v>10994</v>
      </c>
    </row>
    <row r="1382" spans="1:13" x14ac:dyDescent="0.35">
      <c r="A1382">
        <v>1382</v>
      </c>
      <c r="B1382" t="s">
        <v>11114</v>
      </c>
      <c r="C1382">
        <v>1382</v>
      </c>
      <c r="D1382">
        <v>1382</v>
      </c>
      <c r="F1382">
        <v>12</v>
      </c>
      <c r="G1382">
        <v>1</v>
      </c>
      <c r="H1382">
        <v>16000000</v>
      </c>
      <c r="I1382">
        <v>11000000</v>
      </c>
      <c r="J1382">
        <v>5000000</v>
      </c>
      <c r="K1382">
        <v>48</v>
      </c>
      <c r="L1382" t="s">
        <v>10190</v>
      </c>
      <c r="M1382" t="s">
        <v>10889</v>
      </c>
    </row>
    <row r="1383" spans="1:13" x14ac:dyDescent="0.35">
      <c r="A1383">
        <v>1383</v>
      </c>
      <c r="B1383" t="s">
        <v>11114</v>
      </c>
      <c r="C1383">
        <v>1383</v>
      </c>
      <c r="D1383">
        <v>1383</v>
      </c>
      <c r="F1383">
        <v>12</v>
      </c>
      <c r="G1383">
        <v>1</v>
      </c>
      <c r="H1383">
        <v>8500000</v>
      </c>
      <c r="I1383">
        <v>5000000</v>
      </c>
      <c r="J1383">
        <v>3500000</v>
      </c>
      <c r="K1383">
        <v>48</v>
      </c>
      <c r="L1383" t="s">
        <v>10190</v>
      </c>
      <c r="M1383" t="s">
        <v>10889</v>
      </c>
    </row>
    <row r="1384" spans="1:13" x14ac:dyDescent="0.35">
      <c r="A1384">
        <v>1384</v>
      </c>
      <c r="B1384" t="s">
        <v>11114</v>
      </c>
      <c r="C1384">
        <v>1384</v>
      </c>
      <c r="D1384">
        <v>1384</v>
      </c>
      <c r="F1384">
        <v>12</v>
      </c>
      <c r="G1384">
        <v>1</v>
      </c>
      <c r="H1384">
        <v>16260000</v>
      </c>
      <c r="I1384">
        <v>8260000</v>
      </c>
      <c r="J1384">
        <v>8000000</v>
      </c>
      <c r="K1384">
        <v>24</v>
      </c>
      <c r="L1384" t="s">
        <v>10190</v>
      </c>
      <c r="M1384" t="s">
        <v>10995</v>
      </c>
    </row>
    <row r="1385" spans="1:13" x14ac:dyDescent="0.35">
      <c r="A1385">
        <v>1385</v>
      </c>
      <c r="B1385" t="s">
        <v>11114</v>
      </c>
      <c r="C1385">
        <v>1385</v>
      </c>
      <c r="D1385">
        <v>1385</v>
      </c>
      <c r="F1385">
        <v>12</v>
      </c>
      <c r="G1385">
        <v>1</v>
      </c>
      <c r="H1385">
        <v>14500000</v>
      </c>
      <c r="I1385">
        <v>10000000</v>
      </c>
      <c r="J1385">
        <v>4500000</v>
      </c>
      <c r="K1385">
        <v>48</v>
      </c>
      <c r="L1385" t="s">
        <v>10190</v>
      </c>
      <c r="M1385" t="s">
        <v>10889</v>
      </c>
    </row>
    <row r="1386" spans="1:13" x14ac:dyDescent="0.35">
      <c r="A1386">
        <v>1386</v>
      </c>
      <c r="B1386" t="s">
        <v>11114</v>
      </c>
      <c r="C1386">
        <v>1386</v>
      </c>
      <c r="D1386">
        <v>1386</v>
      </c>
      <c r="F1386">
        <v>12</v>
      </c>
      <c r="G1386">
        <v>1</v>
      </c>
      <c r="H1386">
        <v>16000000</v>
      </c>
      <c r="I1386">
        <v>7000000</v>
      </c>
      <c r="J1386">
        <v>9000000</v>
      </c>
      <c r="K1386">
        <v>48</v>
      </c>
      <c r="L1386" t="s">
        <v>10190</v>
      </c>
    </row>
    <row r="1387" spans="1:13" x14ac:dyDescent="0.35">
      <c r="A1387">
        <v>1387</v>
      </c>
      <c r="B1387" t="s">
        <v>11114</v>
      </c>
      <c r="C1387">
        <v>1387</v>
      </c>
      <c r="D1387">
        <v>1387</v>
      </c>
      <c r="F1387">
        <v>12</v>
      </c>
      <c r="G1387">
        <v>1</v>
      </c>
      <c r="H1387">
        <v>17500000</v>
      </c>
      <c r="I1387">
        <v>13000000</v>
      </c>
      <c r="J1387">
        <v>4500000</v>
      </c>
      <c r="K1387">
        <v>48</v>
      </c>
      <c r="L1387" t="s">
        <v>10190</v>
      </c>
      <c r="M1387" t="s">
        <v>10889</v>
      </c>
    </row>
    <row r="1388" spans="1:13" x14ac:dyDescent="0.35">
      <c r="A1388">
        <v>1388</v>
      </c>
      <c r="B1388" t="s">
        <v>11114</v>
      </c>
      <c r="C1388">
        <v>1388</v>
      </c>
      <c r="D1388">
        <v>1388</v>
      </c>
      <c r="F1388">
        <v>12</v>
      </c>
      <c r="G1388">
        <v>1</v>
      </c>
      <c r="H1388">
        <v>14500000</v>
      </c>
      <c r="I1388">
        <v>8500000</v>
      </c>
      <c r="J1388">
        <v>6000000</v>
      </c>
      <c r="K1388">
        <v>36</v>
      </c>
      <c r="L1388" t="s">
        <v>10190</v>
      </c>
      <c r="M1388" t="s">
        <v>11064</v>
      </c>
    </row>
    <row r="1389" spans="1:13" x14ac:dyDescent="0.35">
      <c r="A1389">
        <v>1389</v>
      </c>
      <c r="B1389" t="s">
        <v>11114</v>
      </c>
      <c r="C1389">
        <v>1389</v>
      </c>
      <c r="D1389">
        <v>1389</v>
      </c>
      <c r="F1389">
        <v>12</v>
      </c>
      <c r="G1389">
        <v>1</v>
      </c>
      <c r="H1389">
        <v>16000000</v>
      </c>
      <c r="I1389">
        <v>12000000</v>
      </c>
      <c r="J1389">
        <v>4000000</v>
      </c>
      <c r="K1389">
        <v>36</v>
      </c>
      <c r="L1389" t="s">
        <v>10190</v>
      </c>
      <c r="M1389" t="s">
        <v>10994</v>
      </c>
    </row>
    <row r="1390" spans="1:13" x14ac:dyDescent="0.35">
      <c r="A1390">
        <v>1390</v>
      </c>
      <c r="B1390" t="s">
        <v>11114</v>
      </c>
      <c r="C1390">
        <v>1390</v>
      </c>
      <c r="D1390">
        <v>1390</v>
      </c>
      <c r="F1390">
        <v>12</v>
      </c>
      <c r="G1390">
        <v>1</v>
      </c>
      <c r="H1390">
        <v>12500000</v>
      </c>
      <c r="I1390">
        <v>8000000</v>
      </c>
      <c r="J1390">
        <v>4500000</v>
      </c>
      <c r="K1390">
        <v>6</v>
      </c>
      <c r="L1390" t="s">
        <v>10190</v>
      </c>
      <c r="M1390" t="s">
        <v>11004</v>
      </c>
    </row>
    <row r="1391" spans="1:13" x14ac:dyDescent="0.35">
      <c r="A1391">
        <v>1391</v>
      </c>
      <c r="B1391" t="s">
        <v>11114</v>
      </c>
      <c r="C1391">
        <v>1391</v>
      </c>
      <c r="D1391">
        <v>1391</v>
      </c>
      <c r="F1391">
        <v>12</v>
      </c>
      <c r="G1391">
        <v>1</v>
      </c>
      <c r="H1391">
        <v>10000000</v>
      </c>
      <c r="I1391">
        <v>5000000</v>
      </c>
      <c r="J1391">
        <v>5000000</v>
      </c>
      <c r="K1391">
        <v>48</v>
      </c>
      <c r="L1391" t="s">
        <v>10190</v>
      </c>
    </row>
    <row r="1392" spans="1:13" x14ac:dyDescent="0.35">
      <c r="A1392">
        <v>1392</v>
      </c>
      <c r="B1392" t="s">
        <v>11114</v>
      </c>
      <c r="C1392">
        <v>1392</v>
      </c>
      <c r="D1392">
        <v>1392</v>
      </c>
      <c r="F1392">
        <v>12</v>
      </c>
      <c r="G1392">
        <v>1</v>
      </c>
      <c r="H1392">
        <v>22000000</v>
      </c>
      <c r="I1392">
        <v>14000000</v>
      </c>
      <c r="J1392">
        <v>8000000</v>
      </c>
      <c r="K1392">
        <v>60</v>
      </c>
      <c r="L1392" t="s">
        <v>10190</v>
      </c>
      <c r="M1392" t="s">
        <v>10992</v>
      </c>
    </row>
    <row r="1393" spans="1:13" x14ac:dyDescent="0.35">
      <c r="A1393">
        <v>1393</v>
      </c>
      <c r="B1393" t="s">
        <v>11114</v>
      </c>
      <c r="C1393">
        <v>1393</v>
      </c>
      <c r="D1393">
        <v>1393</v>
      </c>
      <c r="F1393">
        <v>12</v>
      </c>
      <c r="G1393">
        <v>1</v>
      </c>
      <c r="H1393">
        <v>9000000</v>
      </c>
      <c r="I1393">
        <v>6500000</v>
      </c>
      <c r="J1393">
        <v>2500000</v>
      </c>
      <c r="K1393">
        <v>48</v>
      </c>
      <c r="L1393" t="s">
        <v>10190</v>
      </c>
      <c r="M1393" t="s">
        <v>10889</v>
      </c>
    </row>
    <row r="1394" spans="1:13" x14ac:dyDescent="0.35">
      <c r="A1394">
        <v>1394</v>
      </c>
      <c r="B1394" t="s">
        <v>11114</v>
      </c>
      <c r="C1394">
        <v>1394</v>
      </c>
      <c r="D1394">
        <v>1394</v>
      </c>
      <c r="F1394">
        <v>12</v>
      </c>
      <c r="G1394">
        <v>1</v>
      </c>
      <c r="H1394">
        <v>8500000</v>
      </c>
      <c r="I1394">
        <v>5900000</v>
      </c>
      <c r="J1394">
        <v>2600000</v>
      </c>
      <c r="K1394">
        <v>48</v>
      </c>
      <c r="L1394" t="s">
        <v>10190</v>
      </c>
      <c r="M1394" t="s">
        <v>10889</v>
      </c>
    </row>
    <row r="1395" spans="1:13" x14ac:dyDescent="0.35">
      <c r="A1395">
        <v>1395</v>
      </c>
      <c r="B1395" t="s">
        <v>11114</v>
      </c>
      <c r="C1395">
        <v>1395</v>
      </c>
      <c r="D1395">
        <v>1395</v>
      </c>
      <c r="F1395">
        <v>12</v>
      </c>
      <c r="G1395">
        <v>1</v>
      </c>
      <c r="H1395">
        <v>13000000</v>
      </c>
      <c r="I1395">
        <v>10000000</v>
      </c>
      <c r="J1395">
        <v>3000000</v>
      </c>
      <c r="K1395">
        <v>24</v>
      </c>
      <c r="L1395" t="s">
        <v>10190</v>
      </c>
      <c r="M1395" t="s">
        <v>10995</v>
      </c>
    </row>
    <row r="1396" spans="1:13" x14ac:dyDescent="0.35">
      <c r="A1396">
        <v>1396</v>
      </c>
      <c r="B1396" t="s">
        <v>11114</v>
      </c>
      <c r="C1396">
        <v>1396</v>
      </c>
      <c r="D1396">
        <v>1396</v>
      </c>
      <c r="F1396">
        <v>12</v>
      </c>
      <c r="G1396">
        <v>1</v>
      </c>
      <c r="H1396">
        <v>15550000</v>
      </c>
      <c r="I1396">
        <v>11550000</v>
      </c>
      <c r="J1396">
        <v>4000000</v>
      </c>
      <c r="K1396">
        <v>48</v>
      </c>
      <c r="L1396" t="s">
        <v>10190</v>
      </c>
      <c r="M1396" t="s">
        <v>10889</v>
      </c>
    </row>
    <row r="1397" spans="1:13" x14ac:dyDescent="0.35">
      <c r="A1397">
        <v>1397</v>
      </c>
      <c r="B1397" t="s">
        <v>11114</v>
      </c>
      <c r="C1397">
        <v>1397</v>
      </c>
      <c r="D1397">
        <v>1397</v>
      </c>
      <c r="F1397">
        <v>12</v>
      </c>
      <c r="G1397">
        <v>1</v>
      </c>
      <c r="H1397">
        <v>9300000</v>
      </c>
      <c r="I1397">
        <v>4600000</v>
      </c>
      <c r="J1397">
        <v>4700000</v>
      </c>
      <c r="K1397">
        <v>48</v>
      </c>
      <c r="L1397" t="s">
        <v>10190</v>
      </c>
      <c r="M1397" t="s">
        <v>11055</v>
      </c>
    </row>
    <row r="1398" spans="1:13" x14ac:dyDescent="0.35">
      <c r="A1398">
        <v>1398</v>
      </c>
      <c r="B1398" t="s">
        <v>11114</v>
      </c>
      <c r="C1398">
        <v>1398</v>
      </c>
      <c r="D1398">
        <v>1398</v>
      </c>
      <c r="F1398">
        <v>12</v>
      </c>
      <c r="G1398">
        <v>1</v>
      </c>
      <c r="H1398">
        <v>11000000</v>
      </c>
      <c r="I1398">
        <v>7000000</v>
      </c>
      <c r="J1398">
        <v>4000000</v>
      </c>
      <c r="K1398">
        <v>60</v>
      </c>
      <c r="L1398" t="s">
        <v>10190</v>
      </c>
      <c r="M1398" t="s">
        <v>10992</v>
      </c>
    </row>
    <row r="1399" spans="1:13" x14ac:dyDescent="0.35">
      <c r="A1399">
        <v>1399</v>
      </c>
      <c r="B1399" t="s">
        <v>11114</v>
      </c>
      <c r="C1399">
        <v>1399</v>
      </c>
      <c r="D1399">
        <v>1399</v>
      </c>
      <c r="F1399">
        <v>12</v>
      </c>
      <c r="G1399">
        <v>1</v>
      </c>
      <c r="H1399">
        <v>14000000</v>
      </c>
      <c r="I1399">
        <v>10000000</v>
      </c>
      <c r="J1399">
        <v>4000000</v>
      </c>
      <c r="K1399">
        <v>72</v>
      </c>
      <c r="L1399" t="s">
        <v>10190</v>
      </c>
      <c r="M1399" t="s">
        <v>10981</v>
      </c>
    </row>
    <row r="1400" spans="1:13" x14ac:dyDescent="0.35">
      <c r="A1400">
        <v>1400</v>
      </c>
      <c r="B1400" t="s">
        <v>11114</v>
      </c>
      <c r="C1400">
        <v>1400</v>
      </c>
      <c r="D1400">
        <v>1400</v>
      </c>
      <c r="F1400">
        <v>12</v>
      </c>
      <c r="G1400">
        <v>1</v>
      </c>
      <c r="H1400">
        <v>13500000</v>
      </c>
      <c r="I1400">
        <v>8500000</v>
      </c>
      <c r="J1400">
        <v>5000000</v>
      </c>
      <c r="K1400">
        <v>48</v>
      </c>
      <c r="L1400" t="s">
        <v>10190</v>
      </c>
      <c r="M1400" t="s">
        <v>10889</v>
      </c>
    </row>
    <row r="1401" spans="1:13" x14ac:dyDescent="0.35">
      <c r="A1401">
        <v>1401</v>
      </c>
      <c r="B1401" t="s">
        <v>11114</v>
      </c>
      <c r="C1401">
        <v>1401</v>
      </c>
      <c r="D1401">
        <v>1401</v>
      </c>
      <c r="F1401">
        <v>12</v>
      </c>
      <c r="G1401">
        <v>1</v>
      </c>
      <c r="H1401">
        <v>16000000</v>
      </c>
      <c r="I1401">
        <v>11000000</v>
      </c>
      <c r="J1401">
        <v>5000000</v>
      </c>
      <c r="K1401">
        <v>24</v>
      </c>
      <c r="L1401" t="s">
        <v>10190</v>
      </c>
      <c r="M1401" t="s">
        <v>10995</v>
      </c>
    </row>
    <row r="1402" spans="1:13" x14ac:dyDescent="0.35">
      <c r="A1402">
        <v>1402</v>
      </c>
      <c r="B1402" t="s">
        <v>11114</v>
      </c>
      <c r="C1402">
        <v>1402</v>
      </c>
      <c r="D1402">
        <v>1402</v>
      </c>
      <c r="F1402">
        <v>12</v>
      </c>
      <c r="G1402">
        <v>1</v>
      </c>
      <c r="H1402">
        <v>15000000</v>
      </c>
      <c r="I1402">
        <v>9000000</v>
      </c>
      <c r="J1402">
        <v>6000000</v>
      </c>
      <c r="K1402">
        <v>48</v>
      </c>
      <c r="L1402" t="s">
        <v>10190</v>
      </c>
      <c r="M1402" t="s">
        <v>10889</v>
      </c>
    </row>
    <row r="1403" spans="1:13" x14ac:dyDescent="0.35">
      <c r="A1403">
        <v>1403</v>
      </c>
      <c r="B1403" t="s">
        <v>11114</v>
      </c>
      <c r="C1403">
        <v>1403</v>
      </c>
      <c r="D1403">
        <v>1403</v>
      </c>
      <c r="F1403">
        <v>12</v>
      </c>
      <c r="G1403">
        <v>1</v>
      </c>
      <c r="H1403">
        <v>12000000</v>
      </c>
      <c r="I1403">
        <v>9000000</v>
      </c>
      <c r="J1403">
        <v>3000000</v>
      </c>
      <c r="K1403">
        <v>60</v>
      </c>
      <c r="L1403" t="s">
        <v>10190</v>
      </c>
      <c r="M1403" t="s">
        <v>10992</v>
      </c>
    </row>
    <row r="1404" spans="1:13" x14ac:dyDescent="0.35">
      <c r="A1404">
        <v>1404</v>
      </c>
      <c r="B1404" t="s">
        <v>11114</v>
      </c>
      <c r="C1404">
        <v>1404</v>
      </c>
      <c r="D1404">
        <v>1404</v>
      </c>
      <c r="F1404">
        <v>12</v>
      </c>
      <c r="G1404">
        <v>1</v>
      </c>
      <c r="H1404">
        <v>14000000</v>
      </c>
      <c r="I1404">
        <v>8500000</v>
      </c>
      <c r="J1404">
        <v>5500000</v>
      </c>
      <c r="K1404">
        <v>60</v>
      </c>
      <c r="L1404" t="s">
        <v>10190</v>
      </c>
      <c r="M1404" t="s">
        <v>10992</v>
      </c>
    </row>
    <row r="1405" spans="1:13" x14ac:dyDescent="0.35">
      <c r="A1405">
        <v>1405</v>
      </c>
      <c r="B1405" t="s">
        <v>11114</v>
      </c>
      <c r="C1405">
        <v>1405</v>
      </c>
      <c r="D1405">
        <v>1405</v>
      </c>
      <c r="F1405">
        <v>12</v>
      </c>
      <c r="G1405">
        <v>1</v>
      </c>
      <c r="H1405">
        <v>14000000</v>
      </c>
      <c r="I1405">
        <v>6000000</v>
      </c>
      <c r="J1405">
        <v>8000000</v>
      </c>
      <c r="K1405">
        <v>36</v>
      </c>
      <c r="L1405" t="s">
        <v>10190</v>
      </c>
      <c r="M1405" t="s">
        <v>10994</v>
      </c>
    </row>
    <row r="1406" spans="1:13" x14ac:dyDescent="0.35">
      <c r="A1406">
        <v>1406</v>
      </c>
      <c r="B1406" t="s">
        <v>11114</v>
      </c>
      <c r="C1406">
        <v>1406</v>
      </c>
      <c r="D1406">
        <v>1406</v>
      </c>
      <c r="F1406">
        <v>12</v>
      </c>
      <c r="G1406">
        <v>1</v>
      </c>
      <c r="H1406">
        <v>10000000</v>
      </c>
      <c r="I1406">
        <v>6500000</v>
      </c>
      <c r="J1406">
        <v>3500000</v>
      </c>
      <c r="K1406">
        <v>72</v>
      </c>
      <c r="L1406" t="s">
        <v>10190</v>
      </c>
      <c r="M1406" t="s">
        <v>10981</v>
      </c>
    </row>
    <row r="1407" spans="1:13" x14ac:dyDescent="0.35">
      <c r="A1407">
        <v>1407</v>
      </c>
      <c r="B1407" t="s">
        <v>11114</v>
      </c>
      <c r="C1407">
        <v>1407</v>
      </c>
      <c r="D1407">
        <v>1407</v>
      </c>
      <c r="F1407">
        <v>12</v>
      </c>
      <c r="G1407">
        <v>1</v>
      </c>
      <c r="H1407">
        <v>13000000</v>
      </c>
      <c r="I1407">
        <v>2920000</v>
      </c>
      <c r="J1407">
        <v>10080000</v>
      </c>
      <c r="K1407">
        <v>12</v>
      </c>
      <c r="L1407" t="s">
        <v>10190</v>
      </c>
      <c r="M1407" t="s">
        <v>10997</v>
      </c>
    </row>
    <row r="1408" spans="1:13" x14ac:dyDescent="0.35">
      <c r="A1408">
        <v>1408</v>
      </c>
      <c r="B1408" t="s">
        <v>11114</v>
      </c>
      <c r="C1408">
        <v>1408</v>
      </c>
      <c r="D1408">
        <v>1408</v>
      </c>
      <c r="F1408">
        <v>12</v>
      </c>
      <c r="G1408">
        <v>1</v>
      </c>
      <c r="H1408">
        <v>26000000</v>
      </c>
      <c r="I1408">
        <v>16500000</v>
      </c>
      <c r="J1408">
        <v>9500000</v>
      </c>
      <c r="K1408">
        <v>60</v>
      </c>
      <c r="L1408" t="s">
        <v>10190</v>
      </c>
      <c r="M1408" t="s">
        <v>10992</v>
      </c>
    </row>
    <row r="1409" spans="1:13" x14ac:dyDescent="0.35">
      <c r="A1409">
        <v>1409</v>
      </c>
      <c r="B1409" t="s">
        <v>11114</v>
      </c>
      <c r="C1409">
        <v>1409</v>
      </c>
      <c r="D1409">
        <v>1409</v>
      </c>
      <c r="F1409">
        <v>12</v>
      </c>
      <c r="G1409">
        <v>1</v>
      </c>
      <c r="H1409">
        <v>22000000</v>
      </c>
      <c r="I1409">
        <v>13000000</v>
      </c>
      <c r="J1409">
        <v>9000000</v>
      </c>
      <c r="K1409">
        <v>72</v>
      </c>
      <c r="L1409" t="s">
        <v>10190</v>
      </c>
      <c r="M1409" t="s">
        <v>10981</v>
      </c>
    </row>
    <row r="1410" spans="1:13" x14ac:dyDescent="0.35">
      <c r="A1410">
        <v>1410</v>
      </c>
      <c r="B1410" t="s">
        <v>11114</v>
      </c>
      <c r="C1410">
        <v>1410</v>
      </c>
      <c r="D1410">
        <v>1410</v>
      </c>
      <c r="F1410">
        <v>12</v>
      </c>
      <c r="G1410">
        <v>1</v>
      </c>
      <c r="H1410">
        <v>10000000</v>
      </c>
      <c r="I1410">
        <v>6500000</v>
      </c>
      <c r="J1410">
        <v>3500000</v>
      </c>
      <c r="K1410">
        <v>12</v>
      </c>
      <c r="L1410" t="s">
        <v>10190</v>
      </c>
      <c r="M1410" t="s">
        <v>10997</v>
      </c>
    </row>
    <row r="1411" spans="1:13" x14ac:dyDescent="0.35">
      <c r="A1411">
        <v>1411</v>
      </c>
      <c r="B1411" t="s">
        <v>11114</v>
      </c>
      <c r="C1411">
        <v>1411</v>
      </c>
      <c r="D1411">
        <v>1411</v>
      </c>
      <c r="F1411">
        <v>12</v>
      </c>
      <c r="G1411">
        <v>1</v>
      </c>
      <c r="H1411">
        <v>10500000</v>
      </c>
      <c r="I1411">
        <v>7000000</v>
      </c>
      <c r="J1411">
        <v>3500000</v>
      </c>
      <c r="K1411">
        <v>72</v>
      </c>
      <c r="L1411" t="s">
        <v>10190</v>
      </c>
      <c r="M1411" t="s">
        <v>10981</v>
      </c>
    </row>
    <row r="1412" spans="1:13" x14ac:dyDescent="0.35">
      <c r="A1412">
        <v>1412</v>
      </c>
      <c r="B1412" t="s">
        <v>11114</v>
      </c>
      <c r="C1412">
        <v>1412</v>
      </c>
      <c r="D1412">
        <v>1412</v>
      </c>
      <c r="F1412">
        <v>12</v>
      </c>
      <c r="G1412">
        <v>1</v>
      </c>
      <c r="H1412">
        <v>11000000</v>
      </c>
      <c r="I1412">
        <v>8000000</v>
      </c>
      <c r="J1412">
        <v>3000000</v>
      </c>
      <c r="K1412">
        <v>48</v>
      </c>
      <c r="L1412" t="s">
        <v>10190</v>
      </c>
      <c r="M1412" t="s">
        <v>10990</v>
      </c>
    </row>
    <row r="1413" spans="1:13" x14ac:dyDescent="0.35">
      <c r="A1413">
        <v>1413</v>
      </c>
      <c r="B1413" t="s">
        <v>11114</v>
      </c>
      <c r="C1413">
        <v>1413</v>
      </c>
      <c r="D1413">
        <v>1413</v>
      </c>
      <c r="F1413">
        <v>12</v>
      </c>
      <c r="G1413">
        <v>1</v>
      </c>
      <c r="H1413">
        <v>8800000</v>
      </c>
      <c r="I1413">
        <v>6000000</v>
      </c>
      <c r="J1413">
        <v>2800000</v>
      </c>
      <c r="K1413">
        <v>24</v>
      </c>
      <c r="L1413" t="s">
        <v>10190</v>
      </c>
      <c r="M1413" t="s">
        <v>10995</v>
      </c>
    </row>
    <row r="1414" spans="1:13" x14ac:dyDescent="0.35">
      <c r="A1414">
        <v>1414</v>
      </c>
      <c r="B1414" t="s">
        <v>11114</v>
      </c>
      <c r="C1414">
        <v>1414</v>
      </c>
      <c r="D1414">
        <v>1414</v>
      </c>
      <c r="F1414">
        <v>12</v>
      </c>
      <c r="G1414">
        <v>1</v>
      </c>
      <c r="H1414">
        <v>16000000</v>
      </c>
      <c r="I1414">
        <v>11000000</v>
      </c>
      <c r="J1414">
        <v>5000000</v>
      </c>
      <c r="K1414">
        <v>48</v>
      </c>
      <c r="L1414" t="s">
        <v>10190</v>
      </c>
      <c r="M1414" t="s">
        <v>10889</v>
      </c>
    </row>
    <row r="1415" spans="1:13" x14ac:dyDescent="0.35">
      <c r="A1415">
        <v>1415</v>
      </c>
      <c r="B1415" t="s">
        <v>11114</v>
      </c>
      <c r="C1415">
        <v>1415</v>
      </c>
      <c r="D1415">
        <v>1415</v>
      </c>
      <c r="F1415">
        <v>12</v>
      </c>
      <c r="G1415">
        <v>1</v>
      </c>
      <c r="H1415">
        <v>22000000</v>
      </c>
      <c r="I1415">
        <v>17500000</v>
      </c>
      <c r="J1415">
        <v>4500000</v>
      </c>
      <c r="K1415">
        <v>48</v>
      </c>
      <c r="L1415" t="s">
        <v>10190</v>
      </c>
      <c r="M1415" t="s">
        <v>10889</v>
      </c>
    </row>
    <row r="1416" spans="1:13" x14ac:dyDescent="0.35">
      <c r="A1416">
        <v>1416</v>
      </c>
      <c r="B1416" t="s">
        <v>11114</v>
      </c>
      <c r="C1416">
        <v>1416</v>
      </c>
      <c r="D1416">
        <v>1416</v>
      </c>
      <c r="F1416">
        <v>12</v>
      </c>
      <c r="G1416">
        <v>1</v>
      </c>
      <c r="H1416">
        <v>14000000</v>
      </c>
      <c r="I1416">
        <v>9000000</v>
      </c>
      <c r="J1416">
        <v>5000000</v>
      </c>
      <c r="K1416">
        <v>48</v>
      </c>
      <c r="L1416" t="s">
        <v>10190</v>
      </c>
      <c r="M1416" t="s">
        <v>10889</v>
      </c>
    </row>
    <row r="1417" spans="1:13" x14ac:dyDescent="0.35">
      <c r="A1417">
        <v>1417</v>
      </c>
      <c r="B1417" t="s">
        <v>11114</v>
      </c>
      <c r="C1417">
        <v>1417</v>
      </c>
      <c r="D1417">
        <v>1417</v>
      </c>
      <c r="F1417">
        <v>3</v>
      </c>
      <c r="G1417">
        <v>3</v>
      </c>
      <c r="H1417">
        <v>7500000</v>
      </c>
      <c r="I1417">
        <v>3500000</v>
      </c>
      <c r="J1417">
        <v>4000000</v>
      </c>
      <c r="K1417">
        <v>24</v>
      </c>
      <c r="L1417" t="s">
        <v>10190</v>
      </c>
      <c r="M1417" t="s">
        <v>10985</v>
      </c>
    </row>
    <row r="1418" spans="1:13" x14ac:dyDescent="0.35">
      <c r="A1418">
        <v>1418</v>
      </c>
      <c r="B1418" t="s">
        <v>11114</v>
      </c>
      <c r="C1418">
        <v>1418</v>
      </c>
      <c r="D1418">
        <v>1418</v>
      </c>
      <c r="F1418">
        <v>12</v>
      </c>
      <c r="G1418">
        <v>1</v>
      </c>
      <c r="H1418">
        <v>10500000</v>
      </c>
      <c r="I1418">
        <v>6500000</v>
      </c>
      <c r="J1418">
        <v>4000000</v>
      </c>
      <c r="K1418">
        <v>12</v>
      </c>
      <c r="L1418" t="s">
        <v>10190</v>
      </c>
      <c r="M1418" t="s">
        <v>10997</v>
      </c>
    </row>
    <row r="1419" spans="1:13" x14ac:dyDescent="0.35">
      <c r="A1419">
        <v>1419</v>
      </c>
      <c r="B1419" t="s">
        <v>11114</v>
      </c>
      <c r="C1419">
        <v>1419</v>
      </c>
      <c r="D1419">
        <v>1419</v>
      </c>
      <c r="F1419">
        <v>12</v>
      </c>
      <c r="G1419">
        <v>1</v>
      </c>
      <c r="H1419">
        <v>14500000</v>
      </c>
      <c r="I1419">
        <v>10000000</v>
      </c>
      <c r="J1419">
        <v>4500000</v>
      </c>
      <c r="K1419">
        <v>48</v>
      </c>
      <c r="L1419" t="s">
        <v>10190</v>
      </c>
      <c r="M1419" t="s">
        <v>10889</v>
      </c>
    </row>
    <row r="1420" spans="1:13" x14ac:dyDescent="0.35">
      <c r="A1420">
        <v>1420</v>
      </c>
      <c r="B1420" t="s">
        <v>11114</v>
      </c>
      <c r="C1420">
        <v>1420</v>
      </c>
      <c r="D1420">
        <v>1420</v>
      </c>
      <c r="F1420">
        <v>12</v>
      </c>
      <c r="G1420">
        <v>1</v>
      </c>
      <c r="H1420">
        <v>14000000</v>
      </c>
      <c r="I1420">
        <v>9800000</v>
      </c>
      <c r="J1420">
        <v>4200000</v>
      </c>
      <c r="K1420">
        <v>60</v>
      </c>
      <c r="L1420" t="s">
        <v>10190</v>
      </c>
      <c r="M1420" t="s">
        <v>10992</v>
      </c>
    </row>
    <row r="1421" spans="1:13" x14ac:dyDescent="0.35">
      <c r="A1421">
        <v>1421</v>
      </c>
      <c r="B1421" t="s">
        <v>11114</v>
      </c>
      <c r="C1421">
        <v>1421</v>
      </c>
      <c r="D1421">
        <v>1421</v>
      </c>
      <c r="F1421">
        <v>12</v>
      </c>
      <c r="G1421">
        <v>1</v>
      </c>
      <c r="H1421">
        <v>16900000</v>
      </c>
      <c r="I1421">
        <v>9600000</v>
      </c>
      <c r="J1421">
        <v>7300000</v>
      </c>
      <c r="K1421">
        <v>48</v>
      </c>
      <c r="L1421" t="s">
        <v>10190</v>
      </c>
      <c r="M1421" t="s">
        <v>10889</v>
      </c>
    </row>
    <row r="1422" spans="1:13" x14ac:dyDescent="0.35">
      <c r="A1422">
        <v>1422</v>
      </c>
      <c r="B1422" t="s">
        <v>11114</v>
      </c>
      <c r="C1422">
        <v>1422</v>
      </c>
      <c r="D1422">
        <v>1422</v>
      </c>
      <c r="F1422">
        <v>12</v>
      </c>
      <c r="G1422">
        <v>1</v>
      </c>
      <c r="H1422">
        <v>5500000</v>
      </c>
      <c r="I1422">
        <v>2500000</v>
      </c>
      <c r="J1422">
        <v>3000000</v>
      </c>
      <c r="K1422">
        <v>24</v>
      </c>
      <c r="L1422" t="s">
        <v>10190</v>
      </c>
      <c r="M1422" t="s">
        <v>10995</v>
      </c>
    </row>
    <row r="1423" spans="1:13" x14ac:dyDescent="0.35">
      <c r="A1423">
        <v>1423</v>
      </c>
      <c r="B1423" t="s">
        <v>11114</v>
      </c>
      <c r="C1423">
        <v>1423</v>
      </c>
      <c r="D1423">
        <v>1423</v>
      </c>
      <c r="F1423">
        <v>12</v>
      </c>
      <c r="G1423">
        <v>1</v>
      </c>
      <c r="H1423">
        <v>12000000</v>
      </c>
      <c r="I1423">
        <v>7000000</v>
      </c>
      <c r="J1423">
        <v>5000000</v>
      </c>
      <c r="K1423">
        <v>48</v>
      </c>
      <c r="L1423" t="s">
        <v>10190</v>
      </c>
      <c r="M1423" t="s">
        <v>10889</v>
      </c>
    </row>
    <row r="1424" spans="1:13" x14ac:dyDescent="0.35">
      <c r="A1424">
        <v>1424</v>
      </c>
      <c r="B1424" t="s">
        <v>11114</v>
      </c>
      <c r="C1424">
        <v>1424</v>
      </c>
      <c r="D1424">
        <v>1424</v>
      </c>
      <c r="F1424">
        <v>12</v>
      </c>
      <c r="G1424">
        <v>1</v>
      </c>
      <c r="H1424">
        <v>22000000</v>
      </c>
      <c r="I1424">
        <v>17000000</v>
      </c>
      <c r="J1424">
        <v>5000000</v>
      </c>
      <c r="K1424">
        <v>72</v>
      </c>
      <c r="L1424" t="s">
        <v>10190</v>
      </c>
    </row>
    <row r="1425" spans="1:13" x14ac:dyDescent="0.35">
      <c r="A1425">
        <v>1425</v>
      </c>
      <c r="B1425" t="s">
        <v>11114</v>
      </c>
      <c r="C1425">
        <v>1425</v>
      </c>
      <c r="D1425">
        <v>1425</v>
      </c>
      <c r="F1425">
        <v>12</v>
      </c>
      <c r="G1425">
        <v>1</v>
      </c>
      <c r="H1425">
        <v>8500000</v>
      </c>
      <c r="I1425">
        <v>5000000</v>
      </c>
      <c r="J1425">
        <v>3500000</v>
      </c>
      <c r="K1425">
        <v>48</v>
      </c>
      <c r="L1425" t="s">
        <v>10190</v>
      </c>
      <c r="M1425" t="s">
        <v>10889</v>
      </c>
    </row>
    <row r="1426" spans="1:13" x14ac:dyDescent="0.35">
      <c r="A1426">
        <v>1426</v>
      </c>
      <c r="B1426" t="s">
        <v>11114</v>
      </c>
      <c r="C1426">
        <v>1426</v>
      </c>
      <c r="D1426">
        <v>1426</v>
      </c>
      <c r="F1426">
        <v>12</v>
      </c>
      <c r="G1426">
        <v>1</v>
      </c>
      <c r="H1426">
        <v>20000000</v>
      </c>
      <c r="I1426">
        <v>16000000</v>
      </c>
      <c r="J1426">
        <v>4000000</v>
      </c>
      <c r="K1426">
        <v>72</v>
      </c>
      <c r="L1426" t="s">
        <v>10190</v>
      </c>
      <c r="M1426" t="s">
        <v>10981</v>
      </c>
    </row>
    <row r="1427" spans="1:13" x14ac:dyDescent="0.35">
      <c r="A1427">
        <v>1427</v>
      </c>
      <c r="B1427" t="s">
        <v>11114</v>
      </c>
      <c r="C1427">
        <v>1427</v>
      </c>
      <c r="D1427">
        <v>1427</v>
      </c>
      <c r="F1427">
        <v>12</v>
      </c>
      <c r="G1427">
        <v>1</v>
      </c>
      <c r="H1427">
        <v>8500000</v>
      </c>
      <c r="I1427">
        <v>5500000</v>
      </c>
      <c r="J1427">
        <v>3000000</v>
      </c>
      <c r="K1427">
        <v>24</v>
      </c>
      <c r="L1427" t="s">
        <v>10190</v>
      </c>
      <c r="M1427" t="s">
        <v>11061</v>
      </c>
    </row>
    <row r="1428" spans="1:13" x14ac:dyDescent="0.35">
      <c r="A1428">
        <v>1428</v>
      </c>
      <c r="B1428" t="s">
        <v>11114</v>
      </c>
      <c r="C1428">
        <v>1428</v>
      </c>
      <c r="D1428">
        <v>1428</v>
      </c>
      <c r="F1428">
        <v>12</v>
      </c>
      <c r="G1428">
        <v>1</v>
      </c>
      <c r="H1428">
        <v>13000000</v>
      </c>
      <c r="I1428">
        <v>9500000</v>
      </c>
      <c r="J1428">
        <v>3500000</v>
      </c>
      <c r="K1428">
        <v>60</v>
      </c>
      <c r="L1428" t="s">
        <v>10190</v>
      </c>
      <c r="M1428" t="s">
        <v>10992</v>
      </c>
    </row>
    <row r="1429" spans="1:13" x14ac:dyDescent="0.35">
      <c r="A1429">
        <v>1429</v>
      </c>
      <c r="B1429" t="s">
        <v>11114</v>
      </c>
      <c r="C1429">
        <v>1429</v>
      </c>
      <c r="D1429">
        <v>1429</v>
      </c>
      <c r="F1429">
        <v>12</v>
      </c>
      <c r="G1429">
        <v>1</v>
      </c>
      <c r="H1429">
        <v>16500000</v>
      </c>
      <c r="I1429">
        <v>6000000</v>
      </c>
      <c r="J1429">
        <v>10500000</v>
      </c>
      <c r="K1429">
        <v>72</v>
      </c>
      <c r="L1429" t="s">
        <v>10190</v>
      </c>
      <c r="M1429" t="s">
        <v>10981</v>
      </c>
    </row>
    <row r="1430" spans="1:13" x14ac:dyDescent="0.35">
      <c r="A1430">
        <v>1430</v>
      </c>
      <c r="B1430" t="s">
        <v>11114</v>
      </c>
      <c r="C1430">
        <v>1430</v>
      </c>
      <c r="D1430">
        <v>1430</v>
      </c>
      <c r="F1430">
        <v>12</v>
      </c>
      <c r="G1430">
        <v>1</v>
      </c>
      <c r="H1430">
        <v>8000000</v>
      </c>
      <c r="I1430">
        <v>5500000</v>
      </c>
      <c r="J1430">
        <v>2500000</v>
      </c>
      <c r="K1430">
        <v>48</v>
      </c>
      <c r="L1430" t="s">
        <v>10190</v>
      </c>
      <c r="M1430" t="s">
        <v>10889</v>
      </c>
    </row>
    <row r="1431" spans="1:13" x14ac:dyDescent="0.35">
      <c r="A1431">
        <v>1431</v>
      </c>
      <c r="B1431" t="s">
        <v>11114</v>
      </c>
      <c r="C1431">
        <v>1431</v>
      </c>
      <c r="D1431">
        <v>1431</v>
      </c>
      <c r="F1431">
        <v>12</v>
      </c>
      <c r="G1431">
        <v>1</v>
      </c>
      <c r="H1431">
        <v>11000000</v>
      </c>
      <c r="I1431">
        <v>8000000</v>
      </c>
      <c r="J1431">
        <v>3000000</v>
      </c>
      <c r="K1431">
        <v>36</v>
      </c>
      <c r="L1431" t="s">
        <v>10190</v>
      </c>
      <c r="M1431" t="s">
        <v>10994</v>
      </c>
    </row>
    <row r="1432" spans="1:13" x14ac:dyDescent="0.35">
      <c r="A1432">
        <v>1432</v>
      </c>
      <c r="B1432" t="s">
        <v>11114</v>
      </c>
      <c r="C1432">
        <v>1432</v>
      </c>
      <c r="D1432">
        <v>1432</v>
      </c>
      <c r="F1432">
        <v>12</v>
      </c>
      <c r="G1432">
        <v>1</v>
      </c>
      <c r="H1432">
        <v>19200000</v>
      </c>
      <c r="I1432">
        <v>5254560</v>
      </c>
      <c r="J1432">
        <v>13945440</v>
      </c>
      <c r="K1432">
        <v>48</v>
      </c>
      <c r="L1432" t="s">
        <v>10190</v>
      </c>
      <c r="M1432" t="s">
        <v>10889</v>
      </c>
    </row>
    <row r="1433" spans="1:13" x14ac:dyDescent="0.35">
      <c r="A1433">
        <v>1433</v>
      </c>
      <c r="B1433" t="s">
        <v>11114</v>
      </c>
      <c r="C1433">
        <v>1433</v>
      </c>
      <c r="D1433">
        <v>1433</v>
      </c>
      <c r="F1433">
        <v>12</v>
      </c>
      <c r="G1433">
        <v>1</v>
      </c>
      <c r="H1433">
        <v>14000000</v>
      </c>
      <c r="I1433">
        <v>10000000</v>
      </c>
      <c r="J1433">
        <v>4000000</v>
      </c>
      <c r="K1433">
        <v>48</v>
      </c>
      <c r="L1433" t="s">
        <v>10190</v>
      </c>
      <c r="M1433" t="s">
        <v>10889</v>
      </c>
    </row>
    <row r="1434" spans="1:13" x14ac:dyDescent="0.35">
      <c r="A1434">
        <v>1434</v>
      </c>
      <c r="B1434" t="s">
        <v>11114</v>
      </c>
      <c r="C1434">
        <v>1434</v>
      </c>
      <c r="D1434">
        <v>1434</v>
      </c>
      <c r="F1434">
        <v>12</v>
      </c>
      <c r="G1434">
        <v>1</v>
      </c>
      <c r="H1434">
        <v>14000000</v>
      </c>
      <c r="I1434">
        <v>7000000</v>
      </c>
      <c r="J1434">
        <v>7000000</v>
      </c>
      <c r="K1434">
        <v>48</v>
      </c>
      <c r="L1434" t="s">
        <v>10190</v>
      </c>
      <c r="M1434" t="s">
        <v>10990</v>
      </c>
    </row>
    <row r="1435" spans="1:13" x14ac:dyDescent="0.35">
      <c r="A1435">
        <v>1435</v>
      </c>
      <c r="B1435" t="s">
        <v>11114</v>
      </c>
      <c r="C1435">
        <v>1435</v>
      </c>
      <c r="D1435">
        <v>1435</v>
      </c>
      <c r="F1435">
        <v>12</v>
      </c>
      <c r="G1435">
        <v>1</v>
      </c>
      <c r="H1435">
        <v>9000000</v>
      </c>
      <c r="I1435">
        <v>4000000</v>
      </c>
      <c r="J1435">
        <v>5000000</v>
      </c>
      <c r="K1435">
        <v>72</v>
      </c>
      <c r="L1435" t="s">
        <v>10190</v>
      </c>
      <c r="M1435" t="s">
        <v>10981</v>
      </c>
    </row>
    <row r="1436" spans="1:13" x14ac:dyDescent="0.35">
      <c r="A1436">
        <v>1436</v>
      </c>
      <c r="B1436" t="s">
        <v>11114</v>
      </c>
      <c r="C1436">
        <v>1436</v>
      </c>
      <c r="D1436">
        <v>1436</v>
      </c>
      <c r="F1436">
        <v>12</v>
      </c>
      <c r="G1436">
        <v>1</v>
      </c>
      <c r="H1436">
        <v>0</v>
      </c>
      <c r="I1436">
        <v>45000000</v>
      </c>
      <c r="J1436">
        <v>0</v>
      </c>
      <c r="K1436">
        <v>60</v>
      </c>
      <c r="L1436" t="s">
        <v>10190</v>
      </c>
      <c r="M1436" t="s">
        <v>10992</v>
      </c>
    </row>
    <row r="1437" spans="1:13" x14ac:dyDescent="0.35">
      <c r="A1437">
        <v>1437</v>
      </c>
      <c r="B1437" t="s">
        <v>11114</v>
      </c>
      <c r="C1437">
        <v>1437</v>
      </c>
      <c r="D1437">
        <v>1437</v>
      </c>
      <c r="F1437">
        <v>12</v>
      </c>
      <c r="G1437">
        <v>1</v>
      </c>
      <c r="H1437">
        <v>8500000</v>
      </c>
      <c r="I1437">
        <v>5000000</v>
      </c>
      <c r="J1437">
        <v>3500000</v>
      </c>
      <c r="K1437">
        <v>48</v>
      </c>
      <c r="L1437" t="s">
        <v>10190</v>
      </c>
      <c r="M1437" t="s">
        <v>10889</v>
      </c>
    </row>
    <row r="1438" spans="1:13" x14ac:dyDescent="0.35">
      <c r="A1438">
        <v>1438</v>
      </c>
      <c r="B1438" t="s">
        <v>11114</v>
      </c>
      <c r="C1438">
        <v>1438</v>
      </c>
      <c r="D1438">
        <v>1438</v>
      </c>
      <c r="F1438">
        <v>12</v>
      </c>
      <c r="G1438">
        <v>1</v>
      </c>
      <c r="H1438">
        <v>14000000</v>
      </c>
      <c r="I1438">
        <v>9000000</v>
      </c>
      <c r="J1438">
        <v>5000000</v>
      </c>
      <c r="K1438">
        <v>48</v>
      </c>
      <c r="L1438" t="s">
        <v>10190</v>
      </c>
      <c r="M1438" t="s">
        <v>10891</v>
      </c>
    </row>
    <row r="1439" spans="1:13" x14ac:dyDescent="0.35">
      <c r="A1439">
        <v>1439</v>
      </c>
      <c r="B1439" t="s">
        <v>11114</v>
      </c>
      <c r="C1439">
        <v>1439</v>
      </c>
      <c r="D1439">
        <v>1439</v>
      </c>
      <c r="F1439">
        <v>12</v>
      </c>
      <c r="G1439">
        <v>1</v>
      </c>
      <c r="H1439">
        <v>10500000</v>
      </c>
      <c r="I1439">
        <v>7000000</v>
      </c>
      <c r="J1439">
        <v>3500000</v>
      </c>
      <c r="K1439">
        <v>36</v>
      </c>
      <c r="L1439" t="s">
        <v>10190</v>
      </c>
      <c r="M1439" t="s">
        <v>10994</v>
      </c>
    </row>
    <row r="1440" spans="1:13" x14ac:dyDescent="0.35">
      <c r="A1440">
        <v>1440</v>
      </c>
      <c r="B1440" t="s">
        <v>11114</v>
      </c>
      <c r="C1440">
        <v>1440</v>
      </c>
      <c r="D1440">
        <v>1440</v>
      </c>
      <c r="F1440">
        <v>12</v>
      </c>
      <c r="G1440">
        <v>1</v>
      </c>
      <c r="H1440">
        <v>12000000</v>
      </c>
      <c r="I1440">
        <v>7000000</v>
      </c>
      <c r="J1440">
        <v>5000000</v>
      </c>
      <c r="K1440">
        <v>60</v>
      </c>
      <c r="L1440" t="s">
        <v>10190</v>
      </c>
      <c r="M1440" t="s">
        <v>10992</v>
      </c>
    </row>
    <row r="1441" spans="1:13" x14ac:dyDescent="0.35">
      <c r="A1441">
        <v>1441</v>
      </c>
      <c r="B1441" t="s">
        <v>11114</v>
      </c>
      <c r="C1441">
        <v>1441</v>
      </c>
      <c r="D1441">
        <v>1441</v>
      </c>
      <c r="F1441">
        <v>12</v>
      </c>
      <c r="G1441">
        <v>1</v>
      </c>
      <c r="H1441">
        <v>26000000</v>
      </c>
      <c r="I1441">
        <v>9000000</v>
      </c>
      <c r="J1441">
        <v>17000000</v>
      </c>
      <c r="K1441">
        <v>24</v>
      </c>
      <c r="L1441" t="s">
        <v>10190</v>
      </c>
      <c r="M1441" t="s">
        <v>10995</v>
      </c>
    </row>
    <row r="1442" spans="1:13" x14ac:dyDescent="0.35">
      <c r="A1442">
        <v>1442</v>
      </c>
      <c r="B1442" t="s">
        <v>11114</v>
      </c>
      <c r="C1442">
        <v>1442</v>
      </c>
      <c r="D1442">
        <v>1442</v>
      </c>
      <c r="F1442">
        <v>12</v>
      </c>
      <c r="G1442">
        <v>1</v>
      </c>
      <c r="H1442">
        <v>9000000</v>
      </c>
      <c r="I1442">
        <v>5000000</v>
      </c>
      <c r="J1442">
        <v>4000000</v>
      </c>
      <c r="K1442">
        <v>12</v>
      </c>
      <c r="L1442" t="s">
        <v>10190</v>
      </c>
      <c r="M1442" t="s">
        <v>10997</v>
      </c>
    </row>
    <row r="1443" spans="1:13" x14ac:dyDescent="0.35">
      <c r="A1443">
        <v>1443</v>
      </c>
      <c r="B1443" t="s">
        <v>11114</v>
      </c>
      <c r="C1443">
        <v>1443</v>
      </c>
      <c r="D1443">
        <v>1443</v>
      </c>
      <c r="F1443">
        <v>12</v>
      </c>
      <c r="G1443">
        <v>1</v>
      </c>
      <c r="H1443">
        <v>10500000</v>
      </c>
      <c r="I1443">
        <v>5000000</v>
      </c>
      <c r="J1443">
        <v>5500000</v>
      </c>
      <c r="K1443">
        <v>48</v>
      </c>
      <c r="L1443" t="s">
        <v>10190</v>
      </c>
      <c r="M1443" t="s">
        <v>10987</v>
      </c>
    </row>
    <row r="1444" spans="1:13" x14ac:dyDescent="0.35">
      <c r="A1444">
        <v>1444</v>
      </c>
      <c r="B1444" t="s">
        <v>11114</v>
      </c>
      <c r="C1444">
        <v>1444</v>
      </c>
      <c r="D1444">
        <v>1444</v>
      </c>
      <c r="F1444">
        <v>12</v>
      </c>
      <c r="G1444">
        <v>1</v>
      </c>
      <c r="H1444">
        <v>8500000</v>
      </c>
      <c r="I1444">
        <v>3000000</v>
      </c>
      <c r="J1444">
        <v>5500000</v>
      </c>
      <c r="K1444">
        <v>12</v>
      </c>
      <c r="L1444" t="s">
        <v>10190</v>
      </c>
      <c r="M1444" t="s">
        <v>10997</v>
      </c>
    </row>
    <row r="1445" spans="1:13" x14ac:dyDescent="0.35">
      <c r="A1445">
        <v>1445</v>
      </c>
      <c r="B1445" t="s">
        <v>11114</v>
      </c>
      <c r="C1445">
        <v>1445</v>
      </c>
      <c r="D1445">
        <v>1445</v>
      </c>
      <c r="F1445">
        <v>12</v>
      </c>
      <c r="G1445">
        <v>1</v>
      </c>
      <c r="H1445">
        <v>22550000</v>
      </c>
      <c r="I1445">
        <v>10200000</v>
      </c>
      <c r="J1445">
        <v>12350000</v>
      </c>
      <c r="K1445">
        <v>48</v>
      </c>
      <c r="L1445" t="s">
        <v>10190</v>
      </c>
      <c r="M1445" t="s">
        <v>10889</v>
      </c>
    </row>
    <row r="1446" spans="1:13" x14ac:dyDescent="0.35">
      <c r="A1446">
        <v>1446</v>
      </c>
      <c r="B1446" t="s">
        <v>11114</v>
      </c>
      <c r="C1446">
        <v>1446</v>
      </c>
      <c r="D1446">
        <v>1446</v>
      </c>
      <c r="F1446">
        <v>12</v>
      </c>
      <c r="G1446">
        <v>1</v>
      </c>
      <c r="H1446">
        <v>14000000</v>
      </c>
      <c r="I1446">
        <v>9500000</v>
      </c>
      <c r="J1446">
        <v>4500000</v>
      </c>
      <c r="K1446">
        <v>24</v>
      </c>
      <c r="L1446" t="s">
        <v>10190</v>
      </c>
      <c r="M1446" t="s">
        <v>10995</v>
      </c>
    </row>
    <row r="1447" spans="1:13" x14ac:dyDescent="0.35">
      <c r="A1447">
        <v>1447</v>
      </c>
      <c r="B1447" t="s">
        <v>11114</v>
      </c>
      <c r="C1447">
        <v>1447</v>
      </c>
      <c r="D1447">
        <v>1447</v>
      </c>
      <c r="F1447">
        <v>12</v>
      </c>
      <c r="G1447">
        <v>1</v>
      </c>
      <c r="H1447">
        <v>8500000</v>
      </c>
      <c r="I1447">
        <v>2000000</v>
      </c>
      <c r="J1447">
        <v>6500000</v>
      </c>
      <c r="K1447">
        <v>24</v>
      </c>
      <c r="L1447" t="s">
        <v>10190</v>
      </c>
      <c r="M1447" t="s">
        <v>10985</v>
      </c>
    </row>
    <row r="1448" spans="1:13" x14ac:dyDescent="0.35">
      <c r="A1448">
        <v>1448</v>
      </c>
      <c r="B1448" t="s">
        <v>11114</v>
      </c>
      <c r="C1448">
        <v>1448</v>
      </c>
      <c r="D1448">
        <v>1448</v>
      </c>
      <c r="F1448">
        <v>12</v>
      </c>
      <c r="G1448">
        <v>1</v>
      </c>
      <c r="H1448">
        <v>23000000</v>
      </c>
      <c r="I1448">
        <v>16000000</v>
      </c>
      <c r="J1448">
        <v>7000000</v>
      </c>
      <c r="K1448">
        <v>48</v>
      </c>
      <c r="L1448" t="s">
        <v>10190</v>
      </c>
      <c r="M1448" t="s">
        <v>10889</v>
      </c>
    </row>
    <row r="1449" spans="1:13" x14ac:dyDescent="0.35">
      <c r="A1449">
        <v>1449</v>
      </c>
      <c r="B1449" t="s">
        <v>11114</v>
      </c>
      <c r="C1449">
        <v>1449</v>
      </c>
      <c r="D1449">
        <v>1449</v>
      </c>
      <c r="F1449">
        <v>12</v>
      </c>
      <c r="G1449">
        <v>1</v>
      </c>
      <c r="H1449">
        <v>8500000</v>
      </c>
      <c r="I1449">
        <v>6000000</v>
      </c>
      <c r="J1449">
        <v>2500000</v>
      </c>
      <c r="K1449">
        <v>48</v>
      </c>
      <c r="L1449" t="s">
        <v>10190</v>
      </c>
      <c r="M1449" t="s">
        <v>10889</v>
      </c>
    </row>
    <row r="1450" spans="1:13" x14ac:dyDescent="0.35">
      <c r="A1450">
        <v>1450</v>
      </c>
      <c r="B1450" t="s">
        <v>11114</v>
      </c>
      <c r="C1450">
        <v>1450</v>
      </c>
      <c r="D1450">
        <v>1450</v>
      </c>
      <c r="F1450">
        <v>12</v>
      </c>
      <c r="G1450">
        <v>1</v>
      </c>
      <c r="H1450">
        <v>11000000</v>
      </c>
      <c r="I1450">
        <v>7000000</v>
      </c>
      <c r="J1450">
        <v>4000000</v>
      </c>
      <c r="K1450">
        <v>36</v>
      </c>
      <c r="L1450" t="s">
        <v>10190</v>
      </c>
      <c r="M1450" t="s">
        <v>10994</v>
      </c>
    </row>
    <row r="1451" spans="1:13" x14ac:dyDescent="0.35">
      <c r="A1451">
        <v>1451</v>
      </c>
      <c r="B1451" t="s">
        <v>11114</v>
      </c>
      <c r="C1451">
        <v>1451</v>
      </c>
      <c r="D1451">
        <v>1451</v>
      </c>
      <c r="F1451">
        <v>12</v>
      </c>
      <c r="G1451">
        <v>1</v>
      </c>
      <c r="H1451">
        <v>10500000</v>
      </c>
      <c r="I1451">
        <v>7500000</v>
      </c>
      <c r="J1451">
        <v>3000000</v>
      </c>
      <c r="K1451">
        <v>48</v>
      </c>
      <c r="L1451" t="s">
        <v>10190</v>
      </c>
      <c r="M1451" t="s">
        <v>10889</v>
      </c>
    </row>
    <row r="1452" spans="1:13" x14ac:dyDescent="0.35">
      <c r="A1452">
        <v>1452</v>
      </c>
      <c r="B1452" t="s">
        <v>11114</v>
      </c>
      <c r="C1452">
        <v>1452</v>
      </c>
      <c r="D1452">
        <v>1452</v>
      </c>
      <c r="F1452">
        <v>12</v>
      </c>
      <c r="G1452">
        <v>1</v>
      </c>
      <c r="H1452">
        <v>12170000</v>
      </c>
      <c r="I1452">
        <v>9000000</v>
      </c>
      <c r="J1452">
        <v>3170000</v>
      </c>
      <c r="K1452">
        <v>48</v>
      </c>
      <c r="L1452" t="s">
        <v>10190</v>
      </c>
      <c r="M1452" t="s">
        <v>10889</v>
      </c>
    </row>
    <row r="1453" spans="1:13" x14ac:dyDescent="0.35">
      <c r="A1453">
        <v>1453</v>
      </c>
      <c r="B1453" t="s">
        <v>11114</v>
      </c>
      <c r="C1453">
        <v>1453</v>
      </c>
      <c r="D1453">
        <v>1453</v>
      </c>
      <c r="F1453">
        <v>12</v>
      </c>
      <c r="G1453">
        <v>1</v>
      </c>
      <c r="H1453">
        <v>16000000</v>
      </c>
      <c r="I1453">
        <v>11000000</v>
      </c>
      <c r="J1453">
        <v>5000000</v>
      </c>
      <c r="K1453">
        <v>24</v>
      </c>
      <c r="L1453" t="s">
        <v>10190</v>
      </c>
      <c r="M1453" t="s">
        <v>10995</v>
      </c>
    </row>
    <row r="1454" spans="1:13" x14ac:dyDescent="0.35">
      <c r="A1454">
        <v>1454</v>
      </c>
      <c r="B1454" t="s">
        <v>11114</v>
      </c>
      <c r="C1454">
        <v>1454</v>
      </c>
      <c r="D1454">
        <v>1454</v>
      </c>
      <c r="F1454">
        <v>12</v>
      </c>
      <c r="G1454">
        <v>1</v>
      </c>
      <c r="H1454">
        <v>19000000</v>
      </c>
      <c r="I1454">
        <v>11400000</v>
      </c>
      <c r="J1454">
        <v>7600000</v>
      </c>
      <c r="K1454">
        <v>72</v>
      </c>
      <c r="L1454" t="s">
        <v>10190</v>
      </c>
      <c r="M1454" t="s">
        <v>10981</v>
      </c>
    </row>
    <row r="1455" spans="1:13" x14ac:dyDescent="0.35">
      <c r="A1455">
        <v>1455</v>
      </c>
      <c r="B1455" t="s">
        <v>11114</v>
      </c>
      <c r="C1455">
        <v>1455</v>
      </c>
      <c r="D1455">
        <v>1455</v>
      </c>
      <c r="F1455">
        <v>12</v>
      </c>
      <c r="G1455">
        <v>1</v>
      </c>
      <c r="H1455">
        <v>30025000</v>
      </c>
      <c r="I1455">
        <v>19525000</v>
      </c>
      <c r="J1455">
        <v>10500000</v>
      </c>
      <c r="K1455">
        <v>48</v>
      </c>
      <c r="L1455" t="s">
        <v>10190</v>
      </c>
      <c r="M1455" t="s">
        <v>10889</v>
      </c>
    </row>
    <row r="1456" spans="1:13" x14ac:dyDescent="0.35">
      <c r="A1456">
        <v>1456</v>
      </c>
      <c r="B1456" t="s">
        <v>11114</v>
      </c>
      <c r="C1456">
        <v>1456</v>
      </c>
      <c r="D1456">
        <v>1456</v>
      </c>
      <c r="F1456">
        <v>12</v>
      </c>
      <c r="G1456">
        <v>1</v>
      </c>
      <c r="H1456">
        <v>9000000</v>
      </c>
      <c r="I1456">
        <v>6400000</v>
      </c>
      <c r="J1456">
        <v>2600000</v>
      </c>
      <c r="K1456">
        <v>60</v>
      </c>
      <c r="L1456" t="s">
        <v>10190</v>
      </c>
      <c r="M1456" t="s">
        <v>10992</v>
      </c>
    </row>
    <row r="1457" spans="1:13" x14ac:dyDescent="0.35">
      <c r="A1457">
        <v>1457</v>
      </c>
      <c r="B1457" t="s">
        <v>11114</v>
      </c>
      <c r="C1457">
        <v>1457</v>
      </c>
      <c r="D1457">
        <v>1457</v>
      </c>
      <c r="F1457">
        <v>12</v>
      </c>
      <c r="G1457">
        <v>1</v>
      </c>
      <c r="H1457">
        <v>8500000</v>
      </c>
      <c r="I1457">
        <v>4500000</v>
      </c>
      <c r="J1457">
        <v>4000000</v>
      </c>
      <c r="K1457">
        <v>24</v>
      </c>
      <c r="L1457" t="s">
        <v>10190</v>
      </c>
      <c r="M1457" t="s">
        <v>11094</v>
      </c>
    </row>
    <row r="1458" spans="1:13" x14ac:dyDescent="0.35">
      <c r="A1458">
        <v>1458</v>
      </c>
      <c r="B1458" t="s">
        <v>11114</v>
      </c>
      <c r="C1458">
        <v>1458</v>
      </c>
      <c r="D1458">
        <v>1458</v>
      </c>
      <c r="F1458">
        <v>12</v>
      </c>
      <c r="G1458">
        <v>1</v>
      </c>
      <c r="H1458">
        <v>22750000</v>
      </c>
      <c r="I1458">
        <v>11750000</v>
      </c>
      <c r="J1458">
        <v>11000000</v>
      </c>
      <c r="K1458">
        <v>48</v>
      </c>
      <c r="L1458" t="s">
        <v>10190</v>
      </c>
      <c r="M1458" t="s">
        <v>10889</v>
      </c>
    </row>
    <row r="1459" spans="1:13" x14ac:dyDescent="0.35">
      <c r="A1459">
        <v>1459</v>
      </c>
      <c r="B1459" t="s">
        <v>11114</v>
      </c>
      <c r="C1459">
        <v>1459</v>
      </c>
      <c r="D1459">
        <v>1459</v>
      </c>
      <c r="F1459">
        <v>12</v>
      </c>
      <c r="G1459">
        <v>1</v>
      </c>
      <c r="H1459">
        <v>16000000</v>
      </c>
      <c r="I1459">
        <v>10000000</v>
      </c>
      <c r="J1459">
        <v>6000000</v>
      </c>
      <c r="K1459">
        <v>72</v>
      </c>
      <c r="L1459" t="s">
        <v>10190</v>
      </c>
      <c r="M1459" t="s">
        <v>10981</v>
      </c>
    </row>
    <row r="1460" spans="1:13" x14ac:dyDescent="0.35">
      <c r="A1460">
        <v>1460</v>
      </c>
      <c r="B1460" t="s">
        <v>11114</v>
      </c>
      <c r="C1460">
        <v>1460</v>
      </c>
      <c r="D1460">
        <v>1460</v>
      </c>
      <c r="F1460">
        <v>12</v>
      </c>
      <c r="G1460">
        <v>1</v>
      </c>
      <c r="H1460">
        <v>2700000</v>
      </c>
      <c r="I1460">
        <v>1350000</v>
      </c>
      <c r="J1460">
        <v>1350000</v>
      </c>
      <c r="K1460">
        <v>4</v>
      </c>
      <c r="L1460" t="s">
        <v>10190</v>
      </c>
    </row>
    <row r="1461" spans="1:13" x14ac:dyDescent="0.35">
      <c r="A1461">
        <v>1461</v>
      </c>
      <c r="B1461" t="s">
        <v>11114</v>
      </c>
      <c r="C1461">
        <v>1461</v>
      </c>
      <c r="D1461">
        <v>1461</v>
      </c>
      <c r="F1461">
        <v>12</v>
      </c>
      <c r="G1461">
        <v>1</v>
      </c>
      <c r="H1461">
        <v>15500000</v>
      </c>
      <c r="I1461">
        <v>5500000</v>
      </c>
      <c r="J1461">
        <v>10000000</v>
      </c>
      <c r="K1461">
        <v>48</v>
      </c>
      <c r="L1461" t="s">
        <v>10190</v>
      </c>
      <c r="M1461" t="s">
        <v>10889</v>
      </c>
    </row>
    <row r="1462" spans="1:13" x14ac:dyDescent="0.35">
      <c r="A1462">
        <v>1462</v>
      </c>
      <c r="B1462" t="s">
        <v>11114</v>
      </c>
      <c r="C1462">
        <v>1462</v>
      </c>
      <c r="D1462">
        <v>1462</v>
      </c>
      <c r="F1462">
        <v>12</v>
      </c>
      <c r="G1462">
        <v>1</v>
      </c>
      <c r="H1462">
        <v>14000000</v>
      </c>
      <c r="I1462">
        <v>5500000</v>
      </c>
      <c r="J1462">
        <v>8500000</v>
      </c>
      <c r="K1462">
        <v>36</v>
      </c>
      <c r="L1462" t="s">
        <v>10190</v>
      </c>
      <c r="M1462" t="s">
        <v>10994</v>
      </c>
    </row>
    <row r="1463" spans="1:13" x14ac:dyDescent="0.35">
      <c r="A1463">
        <v>1463</v>
      </c>
      <c r="B1463" t="s">
        <v>11114</v>
      </c>
      <c r="C1463">
        <v>1463</v>
      </c>
      <c r="D1463">
        <v>1463</v>
      </c>
      <c r="F1463">
        <v>12</v>
      </c>
      <c r="G1463">
        <v>1</v>
      </c>
      <c r="H1463">
        <v>21730000</v>
      </c>
      <c r="I1463">
        <v>12930000</v>
      </c>
      <c r="J1463">
        <v>8800000</v>
      </c>
      <c r="K1463">
        <v>48</v>
      </c>
      <c r="L1463" t="s">
        <v>10190</v>
      </c>
      <c r="M1463" t="s">
        <v>10889</v>
      </c>
    </row>
    <row r="1464" spans="1:13" x14ac:dyDescent="0.35">
      <c r="A1464">
        <v>1464</v>
      </c>
      <c r="B1464" t="s">
        <v>11114</v>
      </c>
      <c r="C1464">
        <v>1464</v>
      </c>
      <c r="D1464">
        <v>1464</v>
      </c>
      <c r="F1464">
        <v>12</v>
      </c>
      <c r="G1464">
        <v>1</v>
      </c>
      <c r="H1464">
        <v>18000000</v>
      </c>
      <c r="I1464">
        <v>12000000</v>
      </c>
      <c r="J1464">
        <v>6000000</v>
      </c>
      <c r="K1464">
        <v>72</v>
      </c>
      <c r="L1464" t="s">
        <v>10190</v>
      </c>
      <c r="M1464" t="s">
        <v>10981</v>
      </c>
    </row>
    <row r="1465" spans="1:13" x14ac:dyDescent="0.35">
      <c r="A1465">
        <v>1465</v>
      </c>
      <c r="B1465" t="s">
        <v>11114</v>
      </c>
      <c r="C1465">
        <v>1465</v>
      </c>
      <c r="D1465">
        <v>1465</v>
      </c>
      <c r="F1465">
        <v>12</v>
      </c>
      <c r="G1465">
        <v>1</v>
      </c>
      <c r="H1465">
        <v>12500000</v>
      </c>
      <c r="I1465">
        <v>9000000</v>
      </c>
      <c r="J1465">
        <v>3500000</v>
      </c>
      <c r="K1465">
        <v>36</v>
      </c>
      <c r="L1465" t="s">
        <v>10190</v>
      </c>
      <c r="M1465" t="s">
        <v>10994</v>
      </c>
    </row>
    <row r="1466" spans="1:13" x14ac:dyDescent="0.35">
      <c r="A1466">
        <v>1466</v>
      </c>
      <c r="B1466" t="s">
        <v>11114</v>
      </c>
      <c r="C1466">
        <v>1466</v>
      </c>
      <c r="D1466">
        <v>1466</v>
      </c>
      <c r="F1466">
        <v>12</v>
      </c>
      <c r="G1466">
        <v>1</v>
      </c>
      <c r="H1466">
        <v>8500000</v>
      </c>
      <c r="I1466">
        <v>6200000</v>
      </c>
      <c r="J1466">
        <v>2300000</v>
      </c>
      <c r="K1466">
        <v>0</v>
      </c>
      <c r="L1466" t="s">
        <v>10190</v>
      </c>
      <c r="M1466" t="s">
        <v>10994</v>
      </c>
    </row>
    <row r="1467" spans="1:13" x14ac:dyDescent="0.35">
      <c r="A1467">
        <v>1467</v>
      </c>
      <c r="B1467" t="s">
        <v>11114</v>
      </c>
      <c r="C1467">
        <v>1467</v>
      </c>
      <c r="D1467">
        <v>1467</v>
      </c>
      <c r="F1467">
        <v>12</v>
      </c>
      <c r="G1467">
        <v>1</v>
      </c>
      <c r="H1467">
        <v>10000000</v>
      </c>
      <c r="I1467">
        <v>7000000</v>
      </c>
      <c r="J1467">
        <v>3000000</v>
      </c>
      <c r="K1467">
        <v>48</v>
      </c>
      <c r="L1467" t="s">
        <v>10190</v>
      </c>
      <c r="M1467" t="s">
        <v>10889</v>
      </c>
    </row>
    <row r="1468" spans="1:13" x14ac:dyDescent="0.35">
      <c r="A1468">
        <v>1468</v>
      </c>
      <c r="B1468" t="s">
        <v>11114</v>
      </c>
      <c r="C1468">
        <v>1468</v>
      </c>
      <c r="D1468">
        <v>1468</v>
      </c>
      <c r="F1468">
        <v>12</v>
      </c>
      <c r="G1468">
        <v>1</v>
      </c>
      <c r="H1468">
        <v>25000000</v>
      </c>
      <c r="I1468">
        <v>15000000</v>
      </c>
      <c r="J1468">
        <v>10000000</v>
      </c>
      <c r="K1468">
        <v>24</v>
      </c>
      <c r="L1468" t="s">
        <v>10190</v>
      </c>
      <c r="M1468" t="s">
        <v>10995</v>
      </c>
    </row>
    <row r="1469" spans="1:13" x14ac:dyDescent="0.35">
      <c r="A1469">
        <v>1469</v>
      </c>
      <c r="B1469" t="s">
        <v>11114</v>
      </c>
      <c r="C1469">
        <v>1469</v>
      </c>
      <c r="D1469">
        <v>1469</v>
      </c>
      <c r="F1469">
        <v>12</v>
      </c>
      <c r="G1469">
        <v>1</v>
      </c>
      <c r="H1469">
        <v>15500000</v>
      </c>
      <c r="I1469">
        <v>9000000</v>
      </c>
      <c r="J1469">
        <v>6500000</v>
      </c>
      <c r="K1469">
        <v>24</v>
      </c>
      <c r="L1469" t="s">
        <v>10190</v>
      </c>
      <c r="M1469" t="s">
        <v>10985</v>
      </c>
    </row>
    <row r="1470" spans="1:13" x14ac:dyDescent="0.35">
      <c r="A1470">
        <v>1470</v>
      </c>
      <c r="B1470" t="s">
        <v>11114</v>
      </c>
      <c r="C1470">
        <v>1470</v>
      </c>
      <c r="D1470">
        <v>1470</v>
      </c>
      <c r="F1470">
        <v>12</v>
      </c>
      <c r="G1470">
        <v>1</v>
      </c>
      <c r="H1470">
        <v>13000000</v>
      </c>
      <c r="I1470">
        <v>8000000</v>
      </c>
      <c r="J1470">
        <v>5000000</v>
      </c>
      <c r="K1470">
        <v>72</v>
      </c>
      <c r="L1470" t="s">
        <v>10190</v>
      </c>
      <c r="M1470" t="s">
        <v>10981</v>
      </c>
    </row>
    <row r="1471" spans="1:13" x14ac:dyDescent="0.35">
      <c r="A1471">
        <v>1471</v>
      </c>
      <c r="B1471" t="s">
        <v>11114</v>
      </c>
      <c r="C1471">
        <v>1471</v>
      </c>
      <c r="D1471">
        <v>1471</v>
      </c>
      <c r="F1471">
        <v>12</v>
      </c>
      <c r="G1471">
        <v>1</v>
      </c>
      <c r="H1471">
        <v>14000000</v>
      </c>
      <c r="I1471">
        <v>9000000</v>
      </c>
      <c r="J1471">
        <v>5000000</v>
      </c>
      <c r="K1471">
        <v>48</v>
      </c>
      <c r="L1471" t="s">
        <v>10190</v>
      </c>
      <c r="M1471" t="s">
        <v>10889</v>
      </c>
    </row>
    <row r="1472" spans="1:13" x14ac:dyDescent="0.35">
      <c r="A1472">
        <v>1472</v>
      </c>
      <c r="B1472" t="s">
        <v>11114</v>
      </c>
      <c r="C1472">
        <v>1472</v>
      </c>
      <c r="D1472">
        <v>1472</v>
      </c>
      <c r="F1472">
        <v>12</v>
      </c>
      <c r="G1472">
        <v>1</v>
      </c>
      <c r="H1472">
        <v>11000000</v>
      </c>
      <c r="I1472">
        <v>5000000</v>
      </c>
      <c r="J1472">
        <v>6000000</v>
      </c>
      <c r="K1472">
        <v>24</v>
      </c>
      <c r="L1472" t="s">
        <v>10190</v>
      </c>
      <c r="M1472" t="s">
        <v>10995</v>
      </c>
    </row>
    <row r="1473" spans="1:13" x14ac:dyDescent="0.35">
      <c r="A1473">
        <v>1473</v>
      </c>
      <c r="B1473" t="s">
        <v>11114</v>
      </c>
      <c r="C1473">
        <v>1473</v>
      </c>
      <c r="D1473">
        <v>1473</v>
      </c>
      <c r="F1473">
        <v>12</v>
      </c>
      <c r="G1473">
        <v>1</v>
      </c>
      <c r="H1473">
        <v>13500000</v>
      </c>
      <c r="I1473">
        <v>9000000</v>
      </c>
      <c r="J1473">
        <v>4500000</v>
      </c>
      <c r="K1473">
        <v>60</v>
      </c>
      <c r="L1473" t="s">
        <v>10190</v>
      </c>
      <c r="M1473" t="s">
        <v>10992</v>
      </c>
    </row>
    <row r="1474" spans="1:13" x14ac:dyDescent="0.35">
      <c r="A1474">
        <v>1474</v>
      </c>
      <c r="B1474" t="s">
        <v>11114</v>
      </c>
      <c r="C1474">
        <v>1474</v>
      </c>
      <c r="D1474">
        <v>1474</v>
      </c>
      <c r="F1474">
        <v>12</v>
      </c>
      <c r="G1474">
        <v>1</v>
      </c>
      <c r="H1474">
        <v>10600000</v>
      </c>
      <c r="I1474">
        <v>6600000</v>
      </c>
      <c r="J1474">
        <v>4000000</v>
      </c>
      <c r="K1474">
        <v>72</v>
      </c>
      <c r="L1474" t="s">
        <v>10190</v>
      </c>
    </row>
    <row r="1475" spans="1:13" x14ac:dyDescent="0.35">
      <c r="A1475">
        <v>1475</v>
      </c>
      <c r="B1475" t="s">
        <v>11114</v>
      </c>
      <c r="C1475">
        <v>1475</v>
      </c>
      <c r="D1475">
        <v>1475</v>
      </c>
      <c r="F1475">
        <v>12</v>
      </c>
      <c r="G1475">
        <v>1</v>
      </c>
      <c r="H1475">
        <v>14000000</v>
      </c>
      <c r="I1475">
        <v>9500000</v>
      </c>
      <c r="J1475">
        <v>4500000</v>
      </c>
      <c r="K1475">
        <v>72</v>
      </c>
      <c r="L1475" t="s">
        <v>10190</v>
      </c>
      <c r="M1475" t="s">
        <v>10981</v>
      </c>
    </row>
    <row r="1476" spans="1:13" x14ac:dyDescent="0.35">
      <c r="A1476">
        <v>1476</v>
      </c>
      <c r="B1476" t="s">
        <v>11114</v>
      </c>
      <c r="C1476">
        <v>1476</v>
      </c>
      <c r="D1476">
        <v>1476</v>
      </c>
      <c r="F1476">
        <v>12</v>
      </c>
      <c r="G1476">
        <v>1</v>
      </c>
      <c r="H1476">
        <v>19640000</v>
      </c>
      <c r="I1476">
        <v>13640000</v>
      </c>
      <c r="J1476">
        <v>6000000</v>
      </c>
      <c r="K1476">
        <v>24</v>
      </c>
      <c r="L1476" t="s">
        <v>10190</v>
      </c>
      <c r="M1476" t="s">
        <v>10995</v>
      </c>
    </row>
    <row r="1477" spans="1:13" x14ac:dyDescent="0.35">
      <c r="A1477">
        <v>1477</v>
      </c>
      <c r="B1477" t="s">
        <v>11114</v>
      </c>
      <c r="C1477">
        <v>1477</v>
      </c>
      <c r="D1477">
        <v>1477</v>
      </c>
      <c r="F1477">
        <v>12</v>
      </c>
      <c r="G1477">
        <v>1</v>
      </c>
      <c r="H1477">
        <v>9500000</v>
      </c>
      <c r="I1477">
        <v>6200000</v>
      </c>
      <c r="J1477">
        <v>3300000</v>
      </c>
      <c r="K1477">
        <v>24</v>
      </c>
      <c r="L1477" t="s">
        <v>10190</v>
      </c>
      <c r="M1477" t="s">
        <v>10995</v>
      </c>
    </row>
    <row r="1478" spans="1:13" x14ac:dyDescent="0.35">
      <c r="A1478">
        <v>1478</v>
      </c>
      <c r="B1478" t="s">
        <v>11114</v>
      </c>
      <c r="C1478">
        <v>1478</v>
      </c>
      <c r="D1478">
        <v>1478</v>
      </c>
      <c r="F1478">
        <v>12</v>
      </c>
      <c r="G1478">
        <v>1</v>
      </c>
      <c r="H1478">
        <v>11000000</v>
      </c>
      <c r="I1478">
        <v>8500000</v>
      </c>
      <c r="J1478">
        <v>2500000</v>
      </c>
      <c r="K1478">
        <v>36</v>
      </c>
      <c r="L1478" t="s">
        <v>10190</v>
      </c>
      <c r="M1478" t="s">
        <v>10994</v>
      </c>
    </row>
    <row r="1479" spans="1:13" x14ac:dyDescent="0.35">
      <c r="A1479">
        <v>1479</v>
      </c>
      <c r="B1479" t="s">
        <v>11114</v>
      </c>
      <c r="C1479">
        <v>1479</v>
      </c>
      <c r="D1479">
        <v>1479</v>
      </c>
      <c r="F1479">
        <v>3</v>
      </c>
      <c r="G1479">
        <v>3</v>
      </c>
      <c r="H1479">
        <v>0</v>
      </c>
      <c r="I1479">
        <v>0</v>
      </c>
      <c r="J1479">
        <v>0</v>
      </c>
      <c r="K1479">
        <v>0</v>
      </c>
      <c r="L1479" t="s">
        <v>10190</v>
      </c>
    </row>
    <row r="1480" spans="1:13" x14ac:dyDescent="0.35">
      <c r="A1480">
        <v>1480</v>
      </c>
      <c r="B1480" t="s">
        <v>11114</v>
      </c>
      <c r="C1480">
        <v>1480</v>
      </c>
      <c r="D1480">
        <v>1480</v>
      </c>
      <c r="F1480">
        <v>12</v>
      </c>
      <c r="G1480">
        <v>1</v>
      </c>
      <c r="H1480">
        <v>9000000</v>
      </c>
      <c r="I1480">
        <v>5500000</v>
      </c>
      <c r="J1480">
        <v>3500000</v>
      </c>
      <c r="K1480">
        <v>12</v>
      </c>
      <c r="L1480" t="s">
        <v>10190</v>
      </c>
      <c r="M1480" t="s">
        <v>10997</v>
      </c>
    </row>
    <row r="1481" spans="1:13" x14ac:dyDescent="0.35">
      <c r="A1481">
        <v>1481</v>
      </c>
      <c r="B1481" t="s">
        <v>11114</v>
      </c>
      <c r="C1481">
        <v>1481</v>
      </c>
      <c r="D1481">
        <v>1481</v>
      </c>
      <c r="F1481">
        <v>12</v>
      </c>
      <c r="G1481">
        <v>1</v>
      </c>
      <c r="H1481">
        <v>12000000</v>
      </c>
      <c r="I1481">
        <v>2565000</v>
      </c>
      <c r="J1481">
        <v>9435000</v>
      </c>
      <c r="K1481">
        <v>72</v>
      </c>
      <c r="L1481" t="s">
        <v>10190</v>
      </c>
      <c r="M1481" t="s">
        <v>10981</v>
      </c>
    </row>
    <row r="1482" spans="1:13" x14ac:dyDescent="0.35">
      <c r="A1482">
        <v>1482</v>
      </c>
      <c r="B1482" t="s">
        <v>11114</v>
      </c>
      <c r="C1482">
        <v>1482</v>
      </c>
      <c r="D1482">
        <v>1482</v>
      </c>
      <c r="F1482">
        <v>12</v>
      </c>
      <c r="G1482">
        <v>1</v>
      </c>
      <c r="H1482">
        <v>15000000</v>
      </c>
      <c r="I1482">
        <v>10000000</v>
      </c>
      <c r="J1482">
        <v>5000000</v>
      </c>
      <c r="K1482">
        <v>24</v>
      </c>
      <c r="L1482" t="s">
        <v>10190</v>
      </c>
      <c r="M1482" t="s">
        <v>10995</v>
      </c>
    </row>
    <row r="1483" spans="1:13" x14ac:dyDescent="0.35">
      <c r="A1483">
        <v>1483</v>
      </c>
      <c r="B1483" t="s">
        <v>11114</v>
      </c>
      <c r="C1483">
        <v>1483</v>
      </c>
      <c r="D1483">
        <v>1483</v>
      </c>
      <c r="F1483">
        <v>12</v>
      </c>
      <c r="G1483">
        <v>1</v>
      </c>
      <c r="H1483">
        <v>21000000</v>
      </c>
      <c r="I1483">
        <v>13500000</v>
      </c>
      <c r="J1483">
        <v>7500000</v>
      </c>
      <c r="K1483">
        <v>48</v>
      </c>
      <c r="L1483" t="s">
        <v>10190</v>
      </c>
      <c r="M1483" t="s">
        <v>10889</v>
      </c>
    </row>
    <row r="1484" spans="1:13" x14ac:dyDescent="0.35">
      <c r="A1484">
        <v>1484</v>
      </c>
      <c r="B1484" t="s">
        <v>11114</v>
      </c>
      <c r="C1484">
        <v>1484</v>
      </c>
      <c r="D1484">
        <v>1484</v>
      </c>
      <c r="F1484">
        <v>12</v>
      </c>
      <c r="G1484">
        <v>1</v>
      </c>
      <c r="H1484">
        <v>9500000</v>
      </c>
      <c r="I1484">
        <v>4000000</v>
      </c>
      <c r="J1484">
        <v>5500000</v>
      </c>
      <c r="K1484">
        <v>24</v>
      </c>
      <c r="L1484" t="s">
        <v>10190</v>
      </c>
      <c r="M1484" t="s">
        <v>10995</v>
      </c>
    </row>
    <row r="1485" spans="1:13" x14ac:dyDescent="0.35">
      <c r="A1485">
        <v>1485</v>
      </c>
      <c r="B1485" t="s">
        <v>11114</v>
      </c>
      <c r="C1485">
        <v>1485</v>
      </c>
      <c r="D1485">
        <v>1485</v>
      </c>
      <c r="F1485">
        <v>3</v>
      </c>
      <c r="G1485">
        <v>3</v>
      </c>
      <c r="H1485">
        <v>21570000</v>
      </c>
      <c r="I1485">
        <v>13570000</v>
      </c>
      <c r="J1485">
        <v>8000000</v>
      </c>
      <c r="K1485">
        <v>48</v>
      </c>
      <c r="L1485" t="s">
        <v>10190</v>
      </c>
      <c r="M1485" t="s">
        <v>10889</v>
      </c>
    </row>
    <row r="1486" spans="1:13" x14ac:dyDescent="0.35">
      <c r="A1486">
        <v>1486</v>
      </c>
      <c r="B1486" t="s">
        <v>11114</v>
      </c>
      <c r="C1486">
        <v>1486</v>
      </c>
      <c r="D1486">
        <v>1486</v>
      </c>
      <c r="F1486">
        <v>12</v>
      </c>
      <c r="G1486">
        <v>1</v>
      </c>
      <c r="H1486">
        <v>12500000</v>
      </c>
      <c r="I1486">
        <v>6500000</v>
      </c>
      <c r="J1486">
        <v>6000000</v>
      </c>
      <c r="K1486">
        <v>36</v>
      </c>
      <c r="L1486" t="s">
        <v>10190</v>
      </c>
      <c r="M1486" t="s">
        <v>10994</v>
      </c>
    </row>
    <row r="1487" spans="1:13" x14ac:dyDescent="0.35">
      <c r="A1487">
        <v>1487</v>
      </c>
      <c r="B1487" t="s">
        <v>11114</v>
      </c>
      <c r="C1487">
        <v>1487</v>
      </c>
      <c r="D1487">
        <v>1487</v>
      </c>
      <c r="F1487">
        <v>12</v>
      </c>
      <c r="G1487">
        <v>1</v>
      </c>
      <c r="H1487">
        <v>20550000</v>
      </c>
      <c r="I1487">
        <v>14050000</v>
      </c>
      <c r="J1487">
        <v>6500000</v>
      </c>
      <c r="K1487">
        <v>72</v>
      </c>
      <c r="L1487" t="s">
        <v>10190</v>
      </c>
      <c r="M1487" t="s">
        <v>10981</v>
      </c>
    </row>
    <row r="1488" spans="1:13" x14ac:dyDescent="0.35">
      <c r="A1488">
        <v>1488</v>
      </c>
      <c r="B1488" t="s">
        <v>11114</v>
      </c>
      <c r="C1488">
        <v>1488</v>
      </c>
      <c r="D1488">
        <v>1488</v>
      </c>
      <c r="F1488">
        <v>12</v>
      </c>
      <c r="G1488">
        <v>1</v>
      </c>
      <c r="H1488">
        <v>12000000</v>
      </c>
      <c r="I1488">
        <v>8000000</v>
      </c>
      <c r="J1488">
        <v>4000000</v>
      </c>
      <c r="K1488">
        <v>24</v>
      </c>
      <c r="L1488" t="s">
        <v>10190</v>
      </c>
      <c r="M1488" t="s">
        <v>10995</v>
      </c>
    </row>
    <row r="1489" spans="1:13" x14ac:dyDescent="0.35">
      <c r="A1489">
        <v>1489</v>
      </c>
      <c r="B1489" t="s">
        <v>11114</v>
      </c>
      <c r="C1489">
        <v>1489</v>
      </c>
      <c r="D1489">
        <v>1489</v>
      </c>
      <c r="F1489">
        <v>12</v>
      </c>
      <c r="G1489">
        <v>1</v>
      </c>
      <c r="H1489">
        <v>14500000</v>
      </c>
      <c r="I1489">
        <v>8500000</v>
      </c>
      <c r="J1489">
        <v>6000000</v>
      </c>
      <c r="K1489">
        <v>36</v>
      </c>
      <c r="L1489" t="s">
        <v>10190</v>
      </c>
      <c r="M1489" t="s">
        <v>11034</v>
      </c>
    </row>
    <row r="1490" spans="1:13" x14ac:dyDescent="0.35">
      <c r="A1490">
        <v>1490</v>
      </c>
      <c r="B1490" t="s">
        <v>11114</v>
      </c>
      <c r="C1490">
        <v>1490</v>
      </c>
      <c r="D1490">
        <v>1490</v>
      </c>
      <c r="F1490">
        <v>12</v>
      </c>
      <c r="G1490">
        <v>1</v>
      </c>
      <c r="H1490">
        <v>12000000</v>
      </c>
      <c r="I1490">
        <v>8000000</v>
      </c>
      <c r="J1490">
        <v>4000000</v>
      </c>
      <c r="K1490">
        <v>48</v>
      </c>
      <c r="L1490" t="s">
        <v>10190</v>
      </c>
      <c r="M1490" t="s">
        <v>10889</v>
      </c>
    </row>
    <row r="1491" spans="1:13" x14ac:dyDescent="0.35">
      <c r="A1491">
        <v>1491</v>
      </c>
      <c r="B1491" t="s">
        <v>11114</v>
      </c>
      <c r="C1491">
        <v>1491</v>
      </c>
      <c r="D1491">
        <v>1491</v>
      </c>
      <c r="F1491">
        <v>12</v>
      </c>
      <c r="G1491">
        <v>1</v>
      </c>
      <c r="H1491">
        <v>9500000</v>
      </c>
      <c r="I1491">
        <v>5500000</v>
      </c>
      <c r="J1491">
        <v>4000000</v>
      </c>
      <c r="K1491">
        <v>60</v>
      </c>
      <c r="L1491" t="s">
        <v>10190</v>
      </c>
      <c r="M1491" t="s">
        <v>10992</v>
      </c>
    </row>
    <row r="1492" spans="1:13" x14ac:dyDescent="0.35">
      <c r="A1492">
        <v>1492</v>
      </c>
      <c r="B1492" t="s">
        <v>11114</v>
      </c>
      <c r="C1492">
        <v>1492</v>
      </c>
      <c r="D1492">
        <v>1492</v>
      </c>
      <c r="F1492">
        <v>12</v>
      </c>
      <c r="G1492">
        <v>1</v>
      </c>
      <c r="H1492">
        <v>14000000</v>
      </c>
      <c r="I1492">
        <v>7000000</v>
      </c>
      <c r="J1492">
        <v>7000000</v>
      </c>
      <c r="K1492">
        <v>24</v>
      </c>
      <c r="L1492" t="s">
        <v>10190</v>
      </c>
      <c r="M1492" t="s">
        <v>10995</v>
      </c>
    </row>
    <row r="1493" spans="1:13" x14ac:dyDescent="0.35">
      <c r="A1493">
        <v>1493</v>
      </c>
      <c r="B1493" t="s">
        <v>11114</v>
      </c>
      <c r="C1493">
        <v>1493</v>
      </c>
      <c r="D1493">
        <v>1493</v>
      </c>
      <c r="F1493">
        <v>12</v>
      </c>
      <c r="G1493">
        <v>1</v>
      </c>
      <c r="H1493">
        <v>25000000</v>
      </c>
      <c r="I1493">
        <v>15000000</v>
      </c>
      <c r="J1493">
        <v>10000000</v>
      </c>
      <c r="K1493">
        <v>12</v>
      </c>
      <c r="L1493" t="s">
        <v>10190</v>
      </c>
      <c r="M1493" t="s">
        <v>10997</v>
      </c>
    </row>
    <row r="1494" spans="1:13" x14ac:dyDescent="0.35">
      <c r="A1494">
        <v>1494</v>
      </c>
      <c r="B1494" t="s">
        <v>11114</v>
      </c>
      <c r="C1494">
        <v>1494</v>
      </c>
      <c r="D1494">
        <v>1494</v>
      </c>
      <c r="F1494">
        <v>12</v>
      </c>
      <c r="G1494">
        <v>1</v>
      </c>
      <c r="H1494">
        <v>14200000</v>
      </c>
      <c r="I1494">
        <v>9200000</v>
      </c>
      <c r="J1494">
        <v>5000000</v>
      </c>
      <c r="K1494">
        <v>48</v>
      </c>
      <c r="L1494" t="s">
        <v>10190</v>
      </c>
      <c r="M1494" t="s">
        <v>10889</v>
      </c>
    </row>
    <row r="1495" spans="1:13" x14ac:dyDescent="0.35">
      <c r="A1495">
        <v>1495</v>
      </c>
      <c r="B1495" t="s">
        <v>11114</v>
      </c>
      <c r="C1495">
        <v>1495</v>
      </c>
      <c r="D1495">
        <v>1495</v>
      </c>
      <c r="F1495">
        <v>12</v>
      </c>
      <c r="G1495">
        <v>1</v>
      </c>
      <c r="H1495">
        <v>15200000</v>
      </c>
      <c r="I1495">
        <v>10700000</v>
      </c>
      <c r="J1495">
        <v>4500000</v>
      </c>
      <c r="K1495">
        <v>72</v>
      </c>
      <c r="L1495" t="s">
        <v>10190</v>
      </c>
      <c r="M1495" t="s">
        <v>10981</v>
      </c>
    </row>
    <row r="1496" spans="1:13" x14ac:dyDescent="0.35">
      <c r="A1496">
        <v>1496</v>
      </c>
      <c r="B1496" t="s">
        <v>11114</v>
      </c>
      <c r="C1496">
        <v>1496</v>
      </c>
      <c r="D1496">
        <v>1496</v>
      </c>
      <c r="F1496">
        <v>12</v>
      </c>
      <c r="G1496">
        <v>1</v>
      </c>
      <c r="H1496">
        <v>12000000</v>
      </c>
      <c r="I1496">
        <v>7500000</v>
      </c>
      <c r="J1496">
        <v>4500000</v>
      </c>
      <c r="K1496">
        <v>60</v>
      </c>
      <c r="L1496" t="s">
        <v>10190</v>
      </c>
      <c r="M1496" t="s">
        <v>11093</v>
      </c>
    </row>
    <row r="1497" spans="1:13" x14ac:dyDescent="0.35">
      <c r="A1497">
        <v>1497</v>
      </c>
      <c r="B1497" t="s">
        <v>11114</v>
      </c>
      <c r="C1497">
        <v>1497</v>
      </c>
      <c r="D1497">
        <v>1497</v>
      </c>
      <c r="F1497">
        <v>12</v>
      </c>
      <c r="G1497">
        <v>1</v>
      </c>
      <c r="H1497">
        <v>14000000</v>
      </c>
      <c r="I1497">
        <v>10000000</v>
      </c>
      <c r="J1497">
        <v>4000000</v>
      </c>
      <c r="K1497">
        <v>48</v>
      </c>
      <c r="L1497" t="s">
        <v>10190</v>
      </c>
      <c r="M1497" t="s">
        <v>10889</v>
      </c>
    </row>
    <row r="1498" spans="1:13" x14ac:dyDescent="0.35">
      <c r="A1498">
        <v>1498</v>
      </c>
      <c r="B1498" t="s">
        <v>11114</v>
      </c>
      <c r="C1498">
        <v>1498</v>
      </c>
      <c r="D1498">
        <v>1498</v>
      </c>
      <c r="F1498">
        <v>12</v>
      </c>
      <c r="G1498">
        <v>1</v>
      </c>
      <c r="H1498">
        <v>12500000</v>
      </c>
      <c r="I1498">
        <v>8500000</v>
      </c>
      <c r="J1498">
        <v>4000000</v>
      </c>
      <c r="K1498">
        <v>48</v>
      </c>
      <c r="L1498" t="s">
        <v>10190</v>
      </c>
      <c r="M1498" t="s">
        <v>10889</v>
      </c>
    </row>
    <row r="1499" spans="1:13" x14ac:dyDescent="0.35">
      <c r="A1499">
        <v>1499</v>
      </c>
      <c r="B1499" t="s">
        <v>11114</v>
      </c>
      <c r="C1499">
        <v>1499</v>
      </c>
      <c r="D1499">
        <v>1499</v>
      </c>
      <c r="F1499">
        <v>12</v>
      </c>
      <c r="G1499">
        <v>1</v>
      </c>
      <c r="H1499">
        <v>14000000</v>
      </c>
      <c r="I1499">
        <v>9500000</v>
      </c>
      <c r="J1499">
        <v>4500000</v>
      </c>
      <c r="K1499">
        <v>36</v>
      </c>
      <c r="L1499" t="s">
        <v>10190</v>
      </c>
      <c r="M1499" t="s">
        <v>10994</v>
      </c>
    </row>
    <row r="1500" spans="1:13" x14ac:dyDescent="0.35">
      <c r="A1500">
        <v>1500</v>
      </c>
      <c r="B1500" t="s">
        <v>11114</v>
      </c>
      <c r="C1500">
        <v>1500</v>
      </c>
      <c r="D1500">
        <v>1500</v>
      </c>
      <c r="F1500">
        <v>12</v>
      </c>
      <c r="G1500">
        <v>1</v>
      </c>
      <c r="H1500">
        <v>14300000</v>
      </c>
      <c r="I1500">
        <v>10800000</v>
      </c>
      <c r="J1500">
        <v>3500000</v>
      </c>
      <c r="K1500">
        <v>60</v>
      </c>
      <c r="L1500" t="s">
        <v>10190</v>
      </c>
      <c r="M1500" t="s">
        <v>10992</v>
      </c>
    </row>
    <row r="1501" spans="1:13" x14ac:dyDescent="0.35">
      <c r="A1501">
        <v>1501</v>
      </c>
      <c r="B1501" t="s">
        <v>11114</v>
      </c>
      <c r="C1501">
        <v>1501</v>
      </c>
      <c r="D1501">
        <v>1501</v>
      </c>
      <c r="F1501">
        <v>16</v>
      </c>
      <c r="G1501">
        <v>18</v>
      </c>
      <c r="H1501">
        <v>13000000</v>
      </c>
      <c r="I1501">
        <v>9100000</v>
      </c>
      <c r="J1501">
        <v>3900000</v>
      </c>
      <c r="K1501">
        <v>0</v>
      </c>
      <c r="L1501" t="s">
        <v>10190</v>
      </c>
      <c r="M1501" t="s">
        <v>10889</v>
      </c>
    </row>
    <row r="1502" spans="1:13" x14ac:dyDescent="0.35">
      <c r="A1502">
        <v>1502</v>
      </c>
      <c r="B1502" t="s">
        <v>11114</v>
      </c>
      <c r="C1502">
        <v>1502</v>
      </c>
      <c r="D1502">
        <v>1502</v>
      </c>
      <c r="F1502">
        <v>16</v>
      </c>
      <c r="G1502">
        <v>18</v>
      </c>
      <c r="H1502">
        <v>8300000</v>
      </c>
      <c r="I1502">
        <v>6300000</v>
      </c>
      <c r="J1502">
        <v>2000000</v>
      </c>
      <c r="K1502">
        <v>0</v>
      </c>
      <c r="L1502" t="s">
        <v>10190</v>
      </c>
      <c r="M1502" t="s">
        <v>11094</v>
      </c>
    </row>
    <row r="1503" spans="1:13" x14ac:dyDescent="0.35">
      <c r="A1503">
        <v>1503</v>
      </c>
      <c r="B1503" t="s">
        <v>11114</v>
      </c>
      <c r="C1503">
        <v>1503</v>
      </c>
      <c r="D1503">
        <v>1503</v>
      </c>
      <c r="F1503">
        <v>16</v>
      </c>
      <c r="G1503">
        <v>18</v>
      </c>
      <c r="H1503">
        <v>13000000</v>
      </c>
      <c r="I1503">
        <v>10000000</v>
      </c>
      <c r="J1503">
        <v>3000000</v>
      </c>
      <c r="K1503">
        <v>0</v>
      </c>
      <c r="L1503" t="s">
        <v>10190</v>
      </c>
      <c r="M1503" t="s">
        <v>11064</v>
      </c>
    </row>
    <row r="1504" spans="1:13" x14ac:dyDescent="0.35">
      <c r="A1504">
        <v>1504</v>
      </c>
      <c r="B1504" t="s">
        <v>11114</v>
      </c>
      <c r="C1504">
        <v>1504</v>
      </c>
      <c r="D1504">
        <v>1504</v>
      </c>
      <c r="F1504">
        <v>12</v>
      </c>
      <c r="G1504">
        <v>1</v>
      </c>
      <c r="H1504">
        <v>17000000</v>
      </c>
      <c r="I1504">
        <v>11000000</v>
      </c>
      <c r="J1504">
        <v>6000000</v>
      </c>
      <c r="K1504">
        <v>12</v>
      </c>
      <c r="L1504" t="s">
        <v>10190</v>
      </c>
      <c r="M1504" t="s">
        <v>10997</v>
      </c>
    </row>
    <row r="1505" spans="1:13" x14ac:dyDescent="0.35">
      <c r="A1505">
        <v>1505</v>
      </c>
      <c r="B1505" t="s">
        <v>11114</v>
      </c>
      <c r="C1505">
        <v>1505</v>
      </c>
      <c r="D1505">
        <v>1505</v>
      </c>
      <c r="F1505">
        <v>3</v>
      </c>
      <c r="G1505">
        <v>3</v>
      </c>
      <c r="H1505">
        <v>15500000</v>
      </c>
      <c r="I1505">
        <v>12300000</v>
      </c>
      <c r="J1505">
        <v>3200000</v>
      </c>
      <c r="K1505">
        <v>0</v>
      </c>
      <c r="L1505" t="s">
        <v>10190</v>
      </c>
    </row>
    <row r="1506" spans="1:13" x14ac:dyDescent="0.35">
      <c r="A1506">
        <v>1506</v>
      </c>
      <c r="B1506" t="s">
        <v>11114</v>
      </c>
      <c r="C1506">
        <v>1506</v>
      </c>
      <c r="D1506">
        <v>1506</v>
      </c>
      <c r="F1506">
        <v>16</v>
      </c>
      <c r="G1506">
        <v>18</v>
      </c>
      <c r="H1506">
        <v>8500000</v>
      </c>
      <c r="I1506">
        <v>6000000</v>
      </c>
      <c r="J1506">
        <v>2500000</v>
      </c>
      <c r="K1506">
        <v>0</v>
      </c>
      <c r="L1506" t="s">
        <v>10190</v>
      </c>
      <c r="M1506" t="s">
        <v>10889</v>
      </c>
    </row>
    <row r="1507" spans="1:13" x14ac:dyDescent="0.35">
      <c r="A1507">
        <v>1507</v>
      </c>
      <c r="B1507" t="s">
        <v>11114</v>
      </c>
      <c r="C1507">
        <v>1507</v>
      </c>
      <c r="D1507">
        <v>1507</v>
      </c>
      <c r="F1507">
        <v>3</v>
      </c>
      <c r="G1507">
        <v>3</v>
      </c>
      <c r="H1507">
        <v>22200000</v>
      </c>
      <c r="I1507">
        <v>12700000</v>
      </c>
      <c r="J1507">
        <v>9500000</v>
      </c>
      <c r="K1507">
        <v>0</v>
      </c>
      <c r="L1507" t="s">
        <v>10190</v>
      </c>
      <c r="M1507" t="s">
        <v>10992</v>
      </c>
    </row>
    <row r="1508" spans="1:13" x14ac:dyDescent="0.35">
      <c r="A1508">
        <v>1508</v>
      </c>
      <c r="B1508" t="s">
        <v>11114</v>
      </c>
      <c r="C1508">
        <v>1508</v>
      </c>
      <c r="D1508">
        <v>1508</v>
      </c>
      <c r="F1508">
        <v>16</v>
      </c>
      <c r="G1508">
        <v>18</v>
      </c>
      <c r="H1508">
        <v>8500000</v>
      </c>
      <c r="I1508">
        <v>4500000</v>
      </c>
      <c r="J1508">
        <v>4000000</v>
      </c>
      <c r="K1508">
        <v>0</v>
      </c>
      <c r="L1508" t="s">
        <v>10190</v>
      </c>
      <c r="M1508" t="s">
        <v>10889</v>
      </c>
    </row>
    <row r="1509" spans="1:13" x14ac:dyDescent="0.35">
      <c r="A1509">
        <v>1509</v>
      </c>
      <c r="B1509" t="s">
        <v>11114</v>
      </c>
      <c r="C1509">
        <v>1509</v>
      </c>
      <c r="D1509">
        <v>1509</v>
      </c>
      <c r="F1509">
        <v>16</v>
      </c>
      <c r="G1509">
        <v>18</v>
      </c>
      <c r="H1509">
        <v>14000000</v>
      </c>
      <c r="I1509">
        <v>10000000</v>
      </c>
      <c r="J1509">
        <v>4000000</v>
      </c>
      <c r="K1509">
        <v>0</v>
      </c>
      <c r="L1509" t="s">
        <v>10190</v>
      </c>
      <c r="M1509" t="s">
        <v>10889</v>
      </c>
    </row>
    <row r="1510" spans="1:13" x14ac:dyDescent="0.35">
      <c r="A1510">
        <v>1510</v>
      </c>
      <c r="B1510" t="s">
        <v>11114</v>
      </c>
      <c r="C1510">
        <v>1510</v>
      </c>
      <c r="D1510">
        <v>1510</v>
      </c>
      <c r="F1510">
        <v>16</v>
      </c>
      <c r="G1510">
        <v>18</v>
      </c>
      <c r="H1510">
        <v>16000000</v>
      </c>
      <c r="I1510">
        <v>12000000</v>
      </c>
      <c r="J1510">
        <v>4000000</v>
      </c>
      <c r="K1510">
        <v>0</v>
      </c>
      <c r="L1510" t="s">
        <v>10190</v>
      </c>
      <c r="M1510" t="s">
        <v>10994</v>
      </c>
    </row>
    <row r="1511" spans="1:13" x14ac:dyDescent="0.35">
      <c r="A1511">
        <v>1511</v>
      </c>
      <c r="B1511" t="s">
        <v>11114</v>
      </c>
      <c r="C1511">
        <v>1511</v>
      </c>
      <c r="D1511">
        <v>1511</v>
      </c>
      <c r="F1511">
        <v>16</v>
      </c>
      <c r="G1511">
        <v>18</v>
      </c>
      <c r="H1511">
        <v>15000000</v>
      </c>
      <c r="I1511">
        <v>10500000</v>
      </c>
      <c r="J1511">
        <v>4500000</v>
      </c>
      <c r="K1511">
        <v>72</v>
      </c>
      <c r="L1511" t="s">
        <v>10190</v>
      </c>
      <c r="M1511" t="s">
        <v>10992</v>
      </c>
    </row>
    <row r="1512" spans="1:13" x14ac:dyDescent="0.35">
      <c r="A1512">
        <v>1512</v>
      </c>
      <c r="B1512" t="s">
        <v>11114</v>
      </c>
      <c r="C1512">
        <v>1512</v>
      </c>
      <c r="D1512">
        <v>1512</v>
      </c>
      <c r="F1512">
        <v>11</v>
      </c>
      <c r="G1512">
        <v>8</v>
      </c>
      <c r="H1512">
        <v>16000000</v>
      </c>
      <c r="I1512">
        <v>11000000</v>
      </c>
      <c r="J1512">
        <v>5000000</v>
      </c>
      <c r="K1512">
        <v>60</v>
      </c>
      <c r="L1512" t="s">
        <v>10190</v>
      </c>
      <c r="M1512" t="s">
        <v>10992</v>
      </c>
    </row>
    <row r="1513" spans="1:13" x14ac:dyDescent="0.35">
      <c r="A1513">
        <v>1513</v>
      </c>
      <c r="B1513" t="s">
        <v>11114</v>
      </c>
      <c r="C1513">
        <v>1513</v>
      </c>
      <c r="D1513">
        <v>1513</v>
      </c>
      <c r="F1513">
        <v>16</v>
      </c>
      <c r="G1513">
        <v>19</v>
      </c>
      <c r="H1513">
        <v>12500000</v>
      </c>
      <c r="I1513">
        <v>10000000</v>
      </c>
      <c r="J1513">
        <v>2500000</v>
      </c>
      <c r="K1513">
        <v>72</v>
      </c>
      <c r="L1513" t="s">
        <v>10190</v>
      </c>
      <c r="M1513" t="s">
        <v>10981</v>
      </c>
    </row>
    <row r="1514" spans="1:13" x14ac:dyDescent="0.35">
      <c r="A1514">
        <v>1514</v>
      </c>
      <c r="B1514" t="s">
        <v>11114</v>
      </c>
      <c r="C1514">
        <v>1514</v>
      </c>
      <c r="D1514">
        <v>1514</v>
      </c>
      <c r="F1514">
        <v>16</v>
      </c>
      <c r="G1514">
        <v>19</v>
      </c>
      <c r="H1514">
        <v>19500000</v>
      </c>
      <c r="I1514">
        <v>15500000</v>
      </c>
      <c r="J1514">
        <v>4000000</v>
      </c>
      <c r="K1514">
        <v>70</v>
      </c>
      <c r="L1514" t="s">
        <v>10190</v>
      </c>
      <c r="M1514" t="s">
        <v>11102</v>
      </c>
    </row>
    <row r="1515" spans="1:13" x14ac:dyDescent="0.35">
      <c r="A1515">
        <v>1515</v>
      </c>
      <c r="B1515" t="s">
        <v>11114</v>
      </c>
      <c r="C1515">
        <v>1515</v>
      </c>
      <c r="D1515">
        <v>1515</v>
      </c>
      <c r="F1515">
        <v>16</v>
      </c>
      <c r="G1515">
        <v>19</v>
      </c>
      <c r="H1515">
        <v>11000000</v>
      </c>
      <c r="I1515">
        <v>8000000</v>
      </c>
      <c r="J1515">
        <v>3000000</v>
      </c>
      <c r="K1515">
        <v>48</v>
      </c>
      <c r="L1515" t="s">
        <v>10190</v>
      </c>
      <c r="M1515" t="s">
        <v>10889</v>
      </c>
    </row>
    <row r="1516" spans="1:13" x14ac:dyDescent="0.35">
      <c r="A1516">
        <v>1516</v>
      </c>
      <c r="B1516" t="s">
        <v>11114</v>
      </c>
      <c r="C1516">
        <v>1516</v>
      </c>
      <c r="D1516">
        <v>1516</v>
      </c>
      <c r="F1516">
        <v>16</v>
      </c>
      <c r="G1516">
        <v>19</v>
      </c>
      <c r="H1516">
        <v>27000000</v>
      </c>
      <c r="I1516">
        <v>17073000</v>
      </c>
      <c r="J1516">
        <v>9927000</v>
      </c>
      <c r="K1516">
        <v>24</v>
      </c>
      <c r="L1516" t="s">
        <v>10190</v>
      </c>
    </row>
    <row r="1517" spans="1:13" x14ac:dyDescent="0.35">
      <c r="A1517">
        <v>1517</v>
      </c>
      <c r="B1517" t="s">
        <v>11114</v>
      </c>
      <c r="C1517">
        <v>1517</v>
      </c>
      <c r="D1517">
        <v>1517</v>
      </c>
      <c r="F1517">
        <v>16</v>
      </c>
      <c r="G1517">
        <v>19</v>
      </c>
      <c r="H1517">
        <v>9500000</v>
      </c>
      <c r="I1517">
        <v>7500000</v>
      </c>
      <c r="J1517">
        <v>2000000</v>
      </c>
      <c r="K1517">
        <v>48</v>
      </c>
      <c r="L1517" t="s">
        <v>10190</v>
      </c>
      <c r="M1517" t="s">
        <v>10889</v>
      </c>
    </row>
    <row r="1518" spans="1:13" x14ac:dyDescent="0.35">
      <c r="A1518">
        <v>1518</v>
      </c>
      <c r="B1518" t="s">
        <v>11114</v>
      </c>
      <c r="C1518">
        <v>1518</v>
      </c>
      <c r="D1518">
        <v>1518</v>
      </c>
      <c r="F1518">
        <v>16</v>
      </c>
      <c r="G1518">
        <v>19</v>
      </c>
      <c r="H1518">
        <v>11000000</v>
      </c>
      <c r="I1518">
        <v>6500000</v>
      </c>
      <c r="J1518">
        <v>4500000</v>
      </c>
      <c r="K1518">
        <v>48</v>
      </c>
      <c r="L1518" t="s">
        <v>10190</v>
      </c>
      <c r="M1518" t="s">
        <v>10889</v>
      </c>
    </row>
    <row r="1519" spans="1:13" x14ac:dyDescent="0.35">
      <c r="A1519">
        <v>1519</v>
      </c>
      <c r="B1519" t="s">
        <v>11114</v>
      </c>
      <c r="C1519">
        <v>1519</v>
      </c>
      <c r="D1519">
        <v>1519</v>
      </c>
      <c r="F1519">
        <v>16</v>
      </c>
      <c r="G1519">
        <v>20</v>
      </c>
      <c r="H1519">
        <v>0</v>
      </c>
      <c r="I1519">
        <v>0</v>
      </c>
      <c r="J1519">
        <v>0</v>
      </c>
      <c r="K1519">
        <v>0</v>
      </c>
      <c r="L1519" t="s">
        <v>10190</v>
      </c>
    </row>
    <row r="1520" spans="1:13" x14ac:dyDescent="0.35">
      <c r="A1520">
        <v>1520</v>
      </c>
      <c r="B1520" t="s">
        <v>11114</v>
      </c>
      <c r="C1520">
        <v>1520</v>
      </c>
      <c r="D1520">
        <v>1520</v>
      </c>
      <c r="F1520">
        <v>8</v>
      </c>
      <c r="G1520">
        <v>9</v>
      </c>
      <c r="H1520">
        <v>14000000</v>
      </c>
      <c r="I1520">
        <v>10000000</v>
      </c>
      <c r="J1520">
        <v>4000000</v>
      </c>
      <c r="K1520">
        <v>36</v>
      </c>
      <c r="L1520" t="s">
        <v>10190</v>
      </c>
      <c r="M1520" t="s">
        <v>10994</v>
      </c>
    </row>
    <row r="1521" spans="1:13" x14ac:dyDescent="0.35">
      <c r="A1521">
        <v>1521</v>
      </c>
      <c r="B1521" t="s">
        <v>11114</v>
      </c>
      <c r="C1521">
        <v>1521</v>
      </c>
      <c r="D1521">
        <v>1521</v>
      </c>
      <c r="F1521">
        <v>8</v>
      </c>
      <c r="G1521">
        <v>9</v>
      </c>
      <c r="H1521">
        <v>17400000</v>
      </c>
      <c r="I1521">
        <v>12900000</v>
      </c>
      <c r="J1521">
        <v>4500000</v>
      </c>
      <c r="K1521">
        <v>72</v>
      </c>
      <c r="L1521" t="s">
        <v>10190</v>
      </c>
      <c r="M1521" t="s">
        <v>10981</v>
      </c>
    </row>
    <row r="1522" spans="1:13" x14ac:dyDescent="0.35">
      <c r="A1522">
        <v>1522</v>
      </c>
      <c r="B1522" t="s">
        <v>11114</v>
      </c>
      <c r="C1522">
        <v>1522</v>
      </c>
      <c r="D1522">
        <v>1522</v>
      </c>
      <c r="F1522">
        <v>8</v>
      </c>
      <c r="G1522">
        <v>9</v>
      </c>
      <c r="H1522">
        <v>16000000</v>
      </c>
      <c r="I1522">
        <v>11000000</v>
      </c>
      <c r="J1522">
        <v>5000000</v>
      </c>
      <c r="K1522">
        <v>48</v>
      </c>
      <c r="L1522" t="s">
        <v>10190</v>
      </c>
      <c r="M1522" t="s">
        <v>10889</v>
      </c>
    </row>
    <row r="1523" spans="1:13" x14ac:dyDescent="0.35">
      <c r="A1523">
        <v>1523</v>
      </c>
      <c r="B1523" t="s">
        <v>11114</v>
      </c>
      <c r="C1523">
        <v>1523</v>
      </c>
      <c r="D1523">
        <v>1523</v>
      </c>
      <c r="F1523">
        <v>8</v>
      </c>
      <c r="G1523">
        <v>9</v>
      </c>
      <c r="H1523">
        <v>11000000</v>
      </c>
      <c r="I1523">
        <v>7000000</v>
      </c>
      <c r="J1523">
        <v>4000000</v>
      </c>
      <c r="K1523">
        <v>36</v>
      </c>
      <c r="L1523" t="s">
        <v>10190</v>
      </c>
      <c r="M1523" t="s">
        <v>10994</v>
      </c>
    </row>
    <row r="1524" spans="1:13" x14ac:dyDescent="0.35">
      <c r="A1524">
        <v>1524</v>
      </c>
      <c r="B1524" t="s">
        <v>11114</v>
      </c>
      <c r="C1524">
        <v>1524</v>
      </c>
      <c r="D1524">
        <v>1524</v>
      </c>
      <c r="F1524">
        <v>8</v>
      </c>
      <c r="G1524">
        <v>9</v>
      </c>
      <c r="H1524">
        <v>17000000</v>
      </c>
      <c r="I1524">
        <v>12000000</v>
      </c>
      <c r="J1524">
        <v>5000000</v>
      </c>
      <c r="K1524">
        <v>48</v>
      </c>
      <c r="L1524" t="s">
        <v>10190</v>
      </c>
      <c r="M1524" t="s">
        <v>10889</v>
      </c>
    </row>
    <row r="1525" spans="1:13" x14ac:dyDescent="0.35">
      <c r="A1525">
        <v>1525</v>
      </c>
      <c r="B1525" t="s">
        <v>11114</v>
      </c>
      <c r="C1525">
        <v>1525</v>
      </c>
      <c r="D1525">
        <v>1525</v>
      </c>
      <c r="F1525">
        <v>8</v>
      </c>
      <c r="G1525">
        <v>9</v>
      </c>
      <c r="H1525">
        <v>8000000</v>
      </c>
      <c r="I1525">
        <v>3000000</v>
      </c>
      <c r="J1525">
        <v>5000000</v>
      </c>
      <c r="K1525">
        <v>24</v>
      </c>
      <c r="L1525" t="s">
        <v>10190</v>
      </c>
      <c r="M1525" t="s">
        <v>10995</v>
      </c>
    </row>
    <row r="1526" spans="1:13" x14ac:dyDescent="0.35">
      <c r="A1526">
        <v>1526</v>
      </c>
      <c r="B1526" t="s">
        <v>11114</v>
      </c>
      <c r="C1526">
        <v>1526</v>
      </c>
      <c r="D1526">
        <v>1526</v>
      </c>
      <c r="F1526">
        <v>8</v>
      </c>
      <c r="G1526">
        <v>9</v>
      </c>
      <c r="H1526">
        <v>12000000</v>
      </c>
      <c r="I1526">
        <v>8000000</v>
      </c>
      <c r="J1526">
        <v>4000000</v>
      </c>
      <c r="K1526">
        <v>48</v>
      </c>
      <c r="L1526" t="s">
        <v>10190</v>
      </c>
      <c r="M1526" t="s">
        <v>10889</v>
      </c>
    </row>
    <row r="1527" spans="1:13" x14ac:dyDescent="0.35">
      <c r="A1527">
        <v>1527</v>
      </c>
      <c r="B1527" t="s">
        <v>11114</v>
      </c>
      <c r="C1527">
        <v>1527</v>
      </c>
      <c r="D1527">
        <v>1527</v>
      </c>
      <c r="F1527">
        <v>11</v>
      </c>
      <c r="G1527">
        <v>8</v>
      </c>
      <c r="H1527">
        <v>17500000</v>
      </c>
      <c r="I1527">
        <v>13500000</v>
      </c>
      <c r="J1527">
        <v>4000000</v>
      </c>
      <c r="K1527">
        <v>48</v>
      </c>
      <c r="L1527" t="s">
        <v>10190</v>
      </c>
      <c r="M1527" t="s">
        <v>10889</v>
      </c>
    </row>
    <row r="1528" spans="1:13" x14ac:dyDescent="0.35">
      <c r="A1528">
        <v>1528</v>
      </c>
      <c r="B1528" t="s">
        <v>11114</v>
      </c>
      <c r="C1528">
        <v>1528</v>
      </c>
      <c r="D1528">
        <v>1528</v>
      </c>
      <c r="F1528">
        <v>11</v>
      </c>
      <c r="G1528">
        <v>8</v>
      </c>
      <c r="H1528">
        <v>9500000</v>
      </c>
      <c r="I1528">
        <v>7000000</v>
      </c>
      <c r="J1528">
        <v>2500000</v>
      </c>
      <c r="K1528">
        <v>48</v>
      </c>
      <c r="L1528" t="s">
        <v>10190</v>
      </c>
      <c r="M1528" t="s">
        <v>10889</v>
      </c>
    </row>
    <row r="1529" spans="1:13" x14ac:dyDescent="0.35">
      <c r="A1529">
        <v>1529</v>
      </c>
      <c r="B1529" t="s">
        <v>11114</v>
      </c>
      <c r="C1529">
        <v>1529</v>
      </c>
      <c r="D1529">
        <v>1529</v>
      </c>
      <c r="F1529">
        <v>11</v>
      </c>
      <c r="G1529">
        <v>8</v>
      </c>
      <c r="H1529">
        <v>16500000</v>
      </c>
      <c r="I1529">
        <v>11000000</v>
      </c>
      <c r="J1529">
        <v>5500000</v>
      </c>
      <c r="K1529">
        <v>48</v>
      </c>
      <c r="L1529" t="s">
        <v>10190</v>
      </c>
      <c r="M1529" t="s">
        <v>10889</v>
      </c>
    </row>
    <row r="1530" spans="1:13" x14ac:dyDescent="0.35">
      <c r="A1530">
        <v>1530</v>
      </c>
      <c r="B1530" t="s">
        <v>11114</v>
      </c>
      <c r="C1530">
        <v>1530</v>
      </c>
      <c r="D1530">
        <v>1530</v>
      </c>
      <c r="F1530">
        <v>11</v>
      </c>
      <c r="G1530">
        <v>8</v>
      </c>
      <c r="H1530">
        <v>21000000</v>
      </c>
      <c r="I1530">
        <v>11500000</v>
      </c>
      <c r="J1530">
        <v>9500000</v>
      </c>
      <c r="K1530">
        <v>72</v>
      </c>
      <c r="L1530" t="s">
        <v>10190</v>
      </c>
      <c r="M1530" t="s">
        <v>10981</v>
      </c>
    </row>
    <row r="1531" spans="1:13" x14ac:dyDescent="0.35">
      <c r="A1531">
        <v>1531</v>
      </c>
      <c r="B1531" t="s">
        <v>11114</v>
      </c>
      <c r="C1531">
        <v>1531</v>
      </c>
      <c r="D1531">
        <v>1531</v>
      </c>
      <c r="F1531">
        <v>11</v>
      </c>
      <c r="G1531">
        <v>8</v>
      </c>
      <c r="H1531">
        <v>14000000</v>
      </c>
      <c r="I1531">
        <v>9000000</v>
      </c>
      <c r="J1531">
        <v>5000000</v>
      </c>
      <c r="K1531">
        <v>72</v>
      </c>
      <c r="L1531" t="s">
        <v>10190</v>
      </c>
      <c r="M1531" t="s">
        <v>10981</v>
      </c>
    </row>
    <row r="1532" spans="1:13" x14ac:dyDescent="0.35">
      <c r="A1532">
        <v>1532</v>
      </c>
      <c r="B1532" t="s">
        <v>11114</v>
      </c>
      <c r="C1532">
        <v>1532</v>
      </c>
      <c r="D1532">
        <v>1532</v>
      </c>
      <c r="F1532">
        <v>11</v>
      </c>
      <c r="G1532">
        <v>8</v>
      </c>
      <c r="H1532">
        <v>17750000</v>
      </c>
      <c r="I1532">
        <v>12750000</v>
      </c>
      <c r="J1532">
        <v>5000000</v>
      </c>
      <c r="K1532">
        <v>48</v>
      </c>
      <c r="L1532" t="s">
        <v>10190</v>
      </c>
    </row>
    <row r="1533" spans="1:13" x14ac:dyDescent="0.35">
      <c r="A1533">
        <v>1533</v>
      </c>
      <c r="B1533" t="s">
        <v>11114</v>
      </c>
      <c r="C1533">
        <v>1533</v>
      </c>
      <c r="D1533">
        <v>1533</v>
      </c>
      <c r="F1533">
        <v>11</v>
      </c>
      <c r="G1533">
        <v>8</v>
      </c>
      <c r="H1533">
        <v>18300000</v>
      </c>
      <c r="I1533">
        <v>11500000</v>
      </c>
      <c r="J1533">
        <v>6800000</v>
      </c>
      <c r="K1533">
        <v>48</v>
      </c>
      <c r="L1533" t="s">
        <v>10190</v>
      </c>
      <c r="M1533" t="s">
        <v>10889</v>
      </c>
    </row>
    <row r="1534" spans="1:13" x14ac:dyDescent="0.35">
      <c r="A1534">
        <v>1534</v>
      </c>
      <c r="B1534" t="s">
        <v>11114</v>
      </c>
      <c r="C1534">
        <v>1534</v>
      </c>
      <c r="D1534">
        <v>1534</v>
      </c>
      <c r="F1534">
        <v>11</v>
      </c>
      <c r="G1534">
        <v>8</v>
      </c>
      <c r="H1534">
        <v>19500000</v>
      </c>
      <c r="I1534">
        <v>7000000</v>
      </c>
      <c r="J1534">
        <v>12500000</v>
      </c>
      <c r="K1534">
        <v>24</v>
      </c>
      <c r="L1534" t="s">
        <v>10190</v>
      </c>
      <c r="M1534" t="s">
        <v>10985</v>
      </c>
    </row>
    <row r="1535" spans="1:13" x14ac:dyDescent="0.35">
      <c r="A1535">
        <v>1535</v>
      </c>
      <c r="B1535" t="s">
        <v>11114</v>
      </c>
      <c r="C1535">
        <v>1535</v>
      </c>
      <c r="D1535">
        <v>1535</v>
      </c>
      <c r="F1535">
        <v>3</v>
      </c>
      <c r="G1535">
        <v>3</v>
      </c>
      <c r="H1535">
        <v>6171477</v>
      </c>
      <c r="I1535">
        <v>6171477</v>
      </c>
      <c r="J1535">
        <v>0</v>
      </c>
      <c r="K1535">
        <v>20</v>
      </c>
      <c r="L1535" t="s">
        <v>10190</v>
      </c>
      <c r="M1535" t="s">
        <v>11103</v>
      </c>
    </row>
    <row r="1536" spans="1:13" x14ac:dyDescent="0.35">
      <c r="A1536">
        <v>1536</v>
      </c>
      <c r="B1536" t="s">
        <v>11114</v>
      </c>
      <c r="C1536">
        <v>1536</v>
      </c>
      <c r="D1536">
        <v>1536</v>
      </c>
      <c r="F1536">
        <v>11</v>
      </c>
      <c r="G1536">
        <v>8</v>
      </c>
      <c r="H1536">
        <v>16000000</v>
      </c>
      <c r="I1536">
        <v>11500000</v>
      </c>
      <c r="J1536">
        <v>4500000</v>
      </c>
      <c r="K1536">
        <v>60</v>
      </c>
      <c r="L1536" t="s">
        <v>10190</v>
      </c>
      <c r="M1536" t="s">
        <v>10991</v>
      </c>
    </row>
    <row r="1537" spans="1:13" x14ac:dyDescent="0.35">
      <c r="A1537">
        <v>1537</v>
      </c>
      <c r="B1537" t="s">
        <v>11114</v>
      </c>
      <c r="C1537">
        <v>1537</v>
      </c>
      <c r="D1537">
        <v>1537</v>
      </c>
      <c r="F1537">
        <v>3</v>
      </c>
      <c r="G1537">
        <v>3</v>
      </c>
      <c r="H1537">
        <v>11000000</v>
      </c>
      <c r="I1537">
        <v>7000000</v>
      </c>
      <c r="J1537">
        <v>4000000</v>
      </c>
      <c r="K1537">
        <v>60</v>
      </c>
      <c r="L1537" t="s">
        <v>10190</v>
      </c>
      <c r="M1537" t="s">
        <v>10992</v>
      </c>
    </row>
    <row r="1538" spans="1:13" x14ac:dyDescent="0.35">
      <c r="A1538">
        <v>1538</v>
      </c>
      <c r="B1538" t="s">
        <v>11114</v>
      </c>
      <c r="C1538">
        <v>1538</v>
      </c>
      <c r="D1538">
        <v>1538</v>
      </c>
      <c r="F1538">
        <v>3</v>
      </c>
      <c r="G1538">
        <v>3</v>
      </c>
      <c r="H1538">
        <v>16000000</v>
      </c>
      <c r="I1538">
        <v>11000000</v>
      </c>
      <c r="J1538">
        <v>5000000</v>
      </c>
      <c r="K1538">
        <v>72</v>
      </c>
      <c r="L1538" t="s">
        <v>10190</v>
      </c>
      <c r="M1538" t="s">
        <v>10981</v>
      </c>
    </row>
    <row r="1539" spans="1:13" x14ac:dyDescent="0.35">
      <c r="A1539">
        <v>1539</v>
      </c>
      <c r="B1539" t="s">
        <v>11114</v>
      </c>
      <c r="C1539">
        <v>1539</v>
      </c>
      <c r="D1539">
        <v>1539</v>
      </c>
      <c r="F1539">
        <v>3</v>
      </c>
      <c r="G1539">
        <v>3</v>
      </c>
      <c r="H1539">
        <v>12500000</v>
      </c>
      <c r="I1539">
        <v>8500000</v>
      </c>
      <c r="J1539">
        <v>4000000</v>
      </c>
      <c r="K1539">
        <v>36</v>
      </c>
      <c r="L1539" t="s">
        <v>10190</v>
      </c>
      <c r="M1539" t="s">
        <v>10994</v>
      </c>
    </row>
    <row r="1540" spans="1:13" x14ac:dyDescent="0.35">
      <c r="A1540">
        <v>1540</v>
      </c>
      <c r="B1540" t="s">
        <v>11114</v>
      </c>
      <c r="C1540">
        <v>1540</v>
      </c>
      <c r="D1540">
        <v>1540</v>
      </c>
      <c r="F1540">
        <v>3</v>
      </c>
      <c r="G1540">
        <v>3</v>
      </c>
      <c r="H1540">
        <v>16000000</v>
      </c>
      <c r="I1540">
        <v>6000000</v>
      </c>
      <c r="J1540">
        <v>10000000</v>
      </c>
      <c r="K1540">
        <v>24</v>
      </c>
      <c r="L1540" t="s">
        <v>10190</v>
      </c>
      <c r="M1540" t="s">
        <v>10995</v>
      </c>
    </row>
    <row r="1541" spans="1:13" x14ac:dyDescent="0.35">
      <c r="A1541">
        <v>1541</v>
      </c>
      <c r="B1541" t="s">
        <v>11114</v>
      </c>
      <c r="C1541">
        <v>1541</v>
      </c>
      <c r="D1541">
        <v>1541</v>
      </c>
      <c r="F1541">
        <v>3</v>
      </c>
      <c r="G1541">
        <v>3</v>
      </c>
      <c r="H1541">
        <v>15000000</v>
      </c>
      <c r="I1541">
        <v>12000000</v>
      </c>
      <c r="J1541">
        <v>3000000</v>
      </c>
      <c r="K1541">
        <v>36</v>
      </c>
      <c r="L1541" t="s">
        <v>10190</v>
      </c>
      <c r="M1541" t="s">
        <v>10994</v>
      </c>
    </row>
    <row r="1542" spans="1:13" x14ac:dyDescent="0.35">
      <c r="A1542">
        <v>1542</v>
      </c>
      <c r="B1542" t="s">
        <v>11114</v>
      </c>
      <c r="C1542">
        <v>1542</v>
      </c>
      <c r="D1542">
        <v>1542</v>
      </c>
      <c r="F1542">
        <v>3</v>
      </c>
      <c r="G1542">
        <v>3</v>
      </c>
      <c r="H1542">
        <v>15500000</v>
      </c>
      <c r="I1542">
        <v>12500000</v>
      </c>
      <c r="J1542">
        <v>3000000</v>
      </c>
      <c r="K1542">
        <v>12</v>
      </c>
      <c r="L1542" t="s">
        <v>10190</v>
      </c>
      <c r="M1542" t="s">
        <v>10997</v>
      </c>
    </row>
    <row r="1543" spans="1:13" x14ac:dyDescent="0.35">
      <c r="A1543">
        <v>1543</v>
      </c>
      <c r="B1543" t="s">
        <v>11114</v>
      </c>
      <c r="C1543">
        <v>1543</v>
      </c>
      <c r="D1543">
        <v>1543</v>
      </c>
      <c r="F1543">
        <v>3</v>
      </c>
      <c r="G1543">
        <v>3</v>
      </c>
      <c r="H1543">
        <v>13100000</v>
      </c>
      <c r="I1543">
        <v>9100000</v>
      </c>
      <c r="J1543">
        <v>4000000</v>
      </c>
      <c r="K1543">
        <v>72</v>
      </c>
      <c r="L1543" t="s">
        <v>10190</v>
      </c>
      <c r="M1543" t="s">
        <v>10981</v>
      </c>
    </row>
    <row r="1544" spans="1:13" x14ac:dyDescent="0.35">
      <c r="A1544">
        <v>1544</v>
      </c>
      <c r="B1544" t="s">
        <v>11114</v>
      </c>
      <c r="C1544">
        <v>1544</v>
      </c>
      <c r="D1544">
        <v>1544</v>
      </c>
      <c r="F1544">
        <v>3</v>
      </c>
      <c r="G1544">
        <v>3</v>
      </c>
      <c r="H1544">
        <v>27000000</v>
      </c>
      <c r="I1544">
        <v>17000000</v>
      </c>
      <c r="J1544">
        <v>10000000</v>
      </c>
      <c r="K1544">
        <v>60</v>
      </c>
      <c r="L1544" t="s">
        <v>10190</v>
      </c>
      <c r="M1544" t="s">
        <v>10992</v>
      </c>
    </row>
    <row r="1545" spans="1:13" x14ac:dyDescent="0.35">
      <c r="A1545">
        <v>1545</v>
      </c>
      <c r="B1545" t="s">
        <v>11114</v>
      </c>
      <c r="C1545">
        <v>1545</v>
      </c>
      <c r="D1545">
        <v>1545</v>
      </c>
      <c r="F1545">
        <v>3</v>
      </c>
      <c r="G1545">
        <v>3</v>
      </c>
      <c r="H1545">
        <v>14000000</v>
      </c>
      <c r="I1545">
        <v>11000000</v>
      </c>
      <c r="J1545">
        <v>3000000</v>
      </c>
      <c r="K1545">
        <v>60</v>
      </c>
      <c r="L1545" t="s">
        <v>10190</v>
      </c>
      <c r="M1545" t="s">
        <v>10992</v>
      </c>
    </row>
    <row r="1546" spans="1:13" x14ac:dyDescent="0.35">
      <c r="A1546">
        <v>1546</v>
      </c>
      <c r="B1546" t="s">
        <v>11114</v>
      </c>
      <c r="C1546">
        <v>1546</v>
      </c>
      <c r="D1546">
        <v>1546</v>
      </c>
      <c r="F1546">
        <v>3</v>
      </c>
      <c r="G1546">
        <v>3</v>
      </c>
      <c r="H1546">
        <v>15300000</v>
      </c>
      <c r="I1546">
        <v>10300000</v>
      </c>
      <c r="J1546">
        <v>5000000</v>
      </c>
      <c r="K1546">
        <v>60</v>
      </c>
      <c r="L1546" t="s">
        <v>10190</v>
      </c>
      <c r="M1546" t="s">
        <v>10992</v>
      </c>
    </row>
    <row r="1547" spans="1:13" x14ac:dyDescent="0.35">
      <c r="A1547">
        <v>1547</v>
      </c>
      <c r="B1547" t="s">
        <v>11114</v>
      </c>
      <c r="C1547">
        <v>1547</v>
      </c>
      <c r="D1547">
        <v>1547</v>
      </c>
      <c r="F1547">
        <v>12</v>
      </c>
      <c r="G1547">
        <v>1</v>
      </c>
      <c r="H1547">
        <v>12000000</v>
      </c>
      <c r="I1547">
        <v>9000000</v>
      </c>
      <c r="J1547">
        <v>3000000</v>
      </c>
      <c r="K1547">
        <v>36</v>
      </c>
      <c r="L1547" t="s">
        <v>10190</v>
      </c>
      <c r="M1547" t="s">
        <v>10994</v>
      </c>
    </row>
    <row r="1548" spans="1:13" x14ac:dyDescent="0.35">
      <c r="A1548">
        <v>1548</v>
      </c>
      <c r="B1548" t="s">
        <v>11114</v>
      </c>
      <c r="C1548">
        <v>1548</v>
      </c>
      <c r="D1548">
        <v>1548</v>
      </c>
      <c r="F1548">
        <v>8</v>
      </c>
      <c r="G1548">
        <v>9</v>
      </c>
      <c r="H1548">
        <v>16000000</v>
      </c>
      <c r="I1548">
        <v>12000000</v>
      </c>
      <c r="J1548">
        <v>4000000</v>
      </c>
      <c r="K1548">
        <v>60</v>
      </c>
      <c r="L1548" t="s">
        <v>10190</v>
      </c>
      <c r="M1548" t="s">
        <v>11104</v>
      </c>
    </row>
    <row r="1549" spans="1:13" x14ac:dyDescent="0.35">
      <c r="A1549">
        <v>1549</v>
      </c>
      <c r="B1549" t="s">
        <v>11114</v>
      </c>
      <c r="C1549">
        <v>1549</v>
      </c>
      <c r="D1549">
        <v>1549</v>
      </c>
      <c r="F1549">
        <v>3</v>
      </c>
      <c r="G1549">
        <v>3</v>
      </c>
      <c r="H1549">
        <v>12550000</v>
      </c>
      <c r="I1549">
        <v>6550000</v>
      </c>
      <c r="J1549">
        <v>6000000</v>
      </c>
      <c r="K1549">
        <v>72</v>
      </c>
      <c r="L1549" t="s">
        <v>10190</v>
      </c>
    </row>
    <row r="1550" spans="1:13" x14ac:dyDescent="0.35">
      <c r="A1550">
        <v>1550</v>
      </c>
      <c r="B1550" t="s">
        <v>11114</v>
      </c>
      <c r="C1550">
        <v>1550</v>
      </c>
      <c r="D1550">
        <v>1550</v>
      </c>
      <c r="F1550">
        <v>8</v>
      </c>
      <c r="G1550">
        <v>9</v>
      </c>
      <c r="H1550">
        <v>17500000</v>
      </c>
      <c r="I1550">
        <v>11000000</v>
      </c>
      <c r="J1550">
        <v>6500000</v>
      </c>
      <c r="K1550">
        <v>48</v>
      </c>
      <c r="L1550" t="s">
        <v>10190</v>
      </c>
    </row>
    <row r="1551" spans="1:13" x14ac:dyDescent="0.35">
      <c r="A1551">
        <v>1551</v>
      </c>
      <c r="B1551" t="s">
        <v>11114</v>
      </c>
      <c r="C1551">
        <v>1551</v>
      </c>
      <c r="D1551">
        <v>1551</v>
      </c>
      <c r="F1551">
        <v>8</v>
      </c>
      <c r="G1551">
        <v>9</v>
      </c>
      <c r="H1551">
        <v>22861195</v>
      </c>
      <c r="I1551">
        <v>19361195</v>
      </c>
      <c r="J1551">
        <v>3500000</v>
      </c>
      <c r="K1551">
        <v>72</v>
      </c>
      <c r="L1551" t="s">
        <v>10190</v>
      </c>
    </row>
    <row r="1552" spans="1:13" x14ac:dyDescent="0.35">
      <c r="A1552">
        <v>1552</v>
      </c>
      <c r="B1552" t="s">
        <v>11114</v>
      </c>
      <c r="C1552">
        <v>1552</v>
      </c>
      <c r="D1552">
        <v>1552</v>
      </c>
      <c r="F1552">
        <v>8</v>
      </c>
      <c r="G1552">
        <v>9</v>
      </c>
      <c r="H1552">
        <v>12600000</v>
      </c>
      <c r="I1552">
        <v>8600000</v>
      </c>
      <c r="J1552">
        <v>4000000</v>
      </c>
      <c r="K1552">
        <v>24</v>
      </c>
      <c r="L1552" t="s">
        <v>10190</v>
      </c>
    </row>
    <row r="1553" spans="1:13" x14ac:dyDescent="0.35">
      <c r="A1553">
        <v>1553</v>
      </c>
      <c r="B1553" t="s">
        <v>11114</v>
      </c>
      <c r="C1553">
        <v>1553</v>
      </c>
      <c r="D1553">
        <v>1553</v>
      </c>
      <c r="F1553">
        <v>8</v>
      </c>
      <c r="G1553">
        <v>9</v>
      </c>
      <c r="H1553">
        <v>10800000</v>
      </c>
      <c r="I1553">
        <v>7800000</v>
      </c>
      <c r="J1553">
        <v>3000000</v>
      </c>
      <c r="K1553">
        <v>36</v>
      </c>
      <c r="L1553" t="s">
        <v>10190</v>
      </c>
    </row>
    <row r="1554" spans="1:13" x14ac:dyDescent="0.35">
      <c r="A1554">
        <v>1554</v>
      </c>
      <c r="B1554" t="s">
        <v>11114</v>
      </c>
      <c r="C1554">
        <v>1554</v>
      </c>
      <c r="D1554">
        <v>1554</v>
      </c>
      <c r="F1554">
        <v>8</v>
      </c>
      <c r="G1554">
        <v>9</v>
      </c>
      <c r="H1554">
        <v>17000000</v>
      </c>
      <c r="I1554">
        <v>10000000</v>
      </c>
      <c r="J1554">
        <v>7000000</v>
      </c>
      <c r="K1554">
        <v>72</v>
      </c>
      <c r="L1554" t="s">
        <v>10190</v>
      </c>
    </row>
    <row r="1555" spans="1:13" x14ac:dyDescent="0.35">
      <c r="A1555">
        <v>1555</v>
      </c>
      <c r="B1555" t="s">
        <v>11114</v>
      </c>
      <c r="C1555">
        <v>1555</v>
      </c>
      <c r="D1555">
        <v>1555</v>
      </c>
      <c r="F1555">
        <v>8</v>
      </c>
      <c r="G1555">
        <v>9</v>
      </c>
      <c r="H1555">
        <v>19000000</v>
      </c>
      <c r="I1555">
        <v>16000000</v>
      </c>
      <c r="J1555">
        <v>3000000</v>
      </c>
      <c r="K1555">
        <v>48</v>
      </c>
      <c r="L1555" t="s">
        <v>10190</v>
      </c>
    </row>
    <row r="1556" spans="1:13" x14ac:dyDescent="0.35">
      <c r="A1556">
        <v>1556</v>
      </c>
      <c r="B1556" t="s">
        <v>11114</v>
      </c>
      <c r="C1556">
        <v>1556</v>
      </c>
      <c r="D1556">
        <v>1556</v>
      </c>
      <c r="F1556">
        <v>8</v>
      </c>
      <c r="G1556">
        <v>9</v>
      </c>
      <c r="H1556">
        <v>32000000</v>
      </c>
      <c r="I1556">
        <v>21500000</v>
      </c>
      <c r="J1556">
        <v>10500000</v>
      </c>
      <c r="K1556">
        <v>72</v>
      </c>
      <c r="L1556" t="s">
        <v>10190</v>
      </c>
    </row>
    <row r="1557" spans="1:13" x14ac:dyDescent="0.35">
      <c r="A1557">
        <v>1557</v>
      </c>
      <c r="B1557" t="s">
        <v>11114</v>
      </c>
      <c r="C1557">
        <v>1557</v>
      </c>
      <c r="D1557">
        <v>1557</v>
      </c>
      <c r="F1557">
        <v>8</v>
      </c>
      <c r="G1557">
        <v>9</v>
      </c>
      <c r="H1557">
        <v>13100000</v>
      </c>
      <c r="I1557">
        <v>8100000</v>
      </c>
      <c r="J1557">
        <v>5000000</v>
      </c>
      <c r="K1557">
        <v>48</v>
      </c>
      <c r="L1557" t="s">
        <v>10190</v>
      </c>
    </row>
    <row r="1558" spans="1:13" x14ac:dyDescent="0.35">
      <c r="A1558">
        <v>1558</v>
      </c>
      <c r="B1558" t="s">
        <v>11114</v>
      </c>
      <c r="C1558">
        <v>1558</v>
      </c>
      <c r="D1558">
        <v>1558</v>
      </c>
      <c r="F1558">
        <v>8</v>
      </c>
      <c r="G1558">
        <v>9</v>
      </c>
      <c r="H1558">
        <v>19000000</v>
      </c>
      <c r="I1558">
        <v>14000000</v>
      </c>
      <c r="J1558">
        <v>5000000</v>
      </c>
      <c r="K1558">
        <v>72</v>
      </c>
      <c r="L1558" t="s">
        <v>10190</v>
      </c>
    </row>
    <row r="1559" spans="1:13" x14ac:dyDescent="0.35">
      <c r="A1559">
        <v>1559</v>
      </c>
      <c r="B1559" t="s">
        <v>11114</v>
      </c>
      <c r="C1559">
        <v>1559</v>
      </c>
      <c r="D1559">
        <v>1559</v>
      </c>
      <c r="F1559">
        <v>8</v>
      </c>
      <c r="G1559">
        <v>9</v>
      </c>
      <c r="H1559">
        <v>27500000</v>
      </c>
      <c r="I1559">
        <v>16000000</v>
      </c>
      <c r="J1559">
        <v>11500000</v>
      </c>
      <c r="K1559">
        <v>72</v>
      </c>
      <c r="L1559" t="s">
        <v>10190</v>
      </c>
    </row>
    <row r="1560" spans="1:13" x14ac:dyDescent="0.35">
      <c r="A1560">
        <v>1560</v>
      </c>
      <c r="B1560" t="s">
        <v>11114</v>
      </c>
      <c r="C1560">
        <v>1560</v>
      </c>
      <c r="D1560">
        <v>1560</v>
      </c>
      <c r="F1560">
        <v>8</v>
      </c>
      <c r="G1560">
        <v>9</v>
      </c>
      <c r="H1560">
        <v>17000000</v>
      </c>
      <c r="I1560">
        <v>12000000</v>
      </c>
      <c r="J1560">
        <v>5000000</v>
      </c>
      <c r="K1560">
        <v>60</v>
      </c>
      <c r="L1560" t="s">
        <v>10190</v>
      </c>
    </row>
    <row r="1561" spans="1:13" x14ac:dyDescent="0.35">
      <c r="A1561">
        <v>1561</v>
      </c>
      <c r="B1561" t="s">
        <v>11114</v>
      </c>
      <c r="C1561">
        <v>1561</v>
      </c>
      <c r="D1561">
        <v>1561</v>
      </c>
      <c r="F1561">
        <v>8</v>
      </c>
      <c r="G1561">
        <v>9</v>
      </c>
      <c r="H1561">
        <v>23000000</v>
      </c>
      <c r="I1561">
        <v>16500000</v>
      </c>
      <c r="J1561">
        <v>6500000</v>
      </c>
      <c r="K1561">
        <v>72</v>
      </c>
      <c r="L1561" t="s">
        <v>10190</v>
      </c>
    </row>
    <row r="1562" spans="1:13" x14ac:dyDescent="0.35">
      <c r="A1562">
        <v>1562</v>
      </c>
      <c r="B1562" t="s">
        <v>11114</v>
      </c>
      <c r="C1562">
        <v>1562</v>
      </c>
      <c r="D1562">
        <v>1562</v>
      </c>
      <c r="F1562">
        <v>8</v>
      </c>
      <c r="G1562">
        <v>9</v>
      </c>
      <c r="H1562">
        <v>15295000</v>
      </c>
      <c r="I1562">
        <v>11295000</v>
      </c>
      <c r="J1562">
        <v>4000000</v>
      </c>
      <c r="K1562">
        <v>72</v>
      </c>
      <c r="L1562" t="s">
        <v>10190</v>
      </c>
    </row>
    <row r="1563" spans="1:13" x14ac:dyDescent="0.35">
      <c r="A1563">
        <v>1563</v>
      </c>
      <c r="B1563" t="s">
        <v>11114</v>
      </c>
      <c r="C1563">
        <v>1563</v>
      </c>
      <c r="D1563">
        <v>1563</v>
      </c>
      <c r="F1563">
        <v>8</v>
      </c>
      <c r="G1563">
        <v>9</v>
      </c>
      <c r="H1563">
        <v>15200000</v>
      </c>
      <c r="I1563">
        <v>6200000</v>
      </c>
      <c r="J1563">
        <v>9000000</v>
      </c>
      <c r="K1563">
        <v>24</v>
      </c>
      <c r="L1563" t="s">
        <v>10190</v>
      </c>
    </row>
    <row r="1564" spans="1:13" x14ac:dyDescent="0.35">
      <c r="A1564">
        <v>1564</v>
      </c>
      <c r="B1564" t="s">
        <v>11114</v>
      </c>
      <c r="C1564">
        <v>1564</v>
      </c>
      <c r="D1564">
        <v>1564</v>
      </c>
      <c r="F1564">
        <v>8</v>
      </c>
      <c r="G1564">
        <v>9</v>
      </c>
      <c r="H1564">
        <v>17500000</v>
      </c>
      <c r="I1564">
        <v>8750000</v>
      </c>
      <c r="J1564">
        <v>8750000</v>
      </c>
      <c r="K1564">
        <v>72</v>
      </c>
      <c r="L1564" t="s">
        <v>10190</v>
      </c>
    </row>
    <row r="1565" spans="1:13" x14ac:dyDescent="0.35">
      <c r="A1565">
        <v>1565</v>
      </c>
      <c r="B1565" t="s">
        <v>11114</v>
      </c>
      <c r="C1565">
        <v>1565</v>
      </c>
      <c r="D1565">
        <v>1565</v>
      </c>
      <c r="F1565">
        <v>8</v>
      </c>
      <c r="G1565">
        <v>9</v>
      </c>
      <c r="H1565">
        <v>24000000</v>
      </c>
      <c r="I1565">
        <v>14500000</v>
      </c>
      <c r="J1565">
        <v>9500000</v>
      </c>
      <c r="K1565">
        <v>36</v>
      </c>
      <c r="L1565" t="s">
        <v>10190</v>
      </c>
    </row>
    <row r="1566" spans="1:13" x14ac:dyDescent="0.35">
      <c r="A1566">
        <v>1566</v>
      </c>
      <c r="B1566" t="s">
        <v>11114</v>
      </c>
      <c r="C1566">
        <v>1566</v>
      </c>
      <c r="D1566">
        <v>1566</v>
      </c>
      <c r="F1566">
        <v>11</v>
      </c>
      <c r="G1566">
        <v>8</v>
      </c>
      <c r="H1566">
        <v>17310000</v>
      </c>
      <c r="I1566">
        <v>11310000</v>
      </c>
      <c r="J1566">
        <v>6000000</v>
      </c>
      <c r="K1566">
        <v>48</v>
      </c>
      <c r="L1566" t="s">
        <v>10190</v>
      </c>
      <c r="M1566" t="s">
        <v>10889</v>
      </c>
    </row>
    <row r="1567" spans="1:13" x14ac:dyDescent="0.35">
      <c r="A1567">
        <v>1567</v>
      </c>
      <c r="B1567" t="s">
        <v>11114</v>
      </c>
      <c r="C1567">
        <v>1567</v>
      </c>
      <c r="D1567">
        <v>1567</v>
      </c>
      <c r="F1567">
        <v>11</v>
      </c>
      <c r="G1567">
        <v>8</v>
      </c>
      <c r="H1567">
        <v>14000000</v>
      </c>
      <c r="I1567">
        <v>9500000</v>
      </c>
      <c r="J1567">
        <v>4500000</v>
      </c>
      <c r="K1567">
        <v>72</v>
      </c>
      <c r="L1567" t="s">
        <v>10190</v>
      </c>
      <c r="M1567" t="s">
        <v>10961</v>
      </c>
    </row>
    <row r="1568" spans="1:13" x14ac:dyDescent="0.35">
      <c r="A1568">
        <v>1568</v>
      </c>
      <c r="B1568" t="s">
        <v>11114</v>
      </c>
      <c r="C1568">
        <v>1568</v>
      </c>
      <c r="D1568">
        <v>1568</v>
      </c>
      <c r="F1568">
        <v>11</v>
      </c>
      <c r="G1568">
        <v>8</v>
      </c>
      <c r="H1568">
        <v>12000000</v>
      </c>
      <c r="I1568">
        <v>8000000</v>
      </c>
      <c r="J1568">
        <v>4000000</v>
      </c>
      <c r="K1568">
        <v>48</v>
      </c>
      <c r="L1568" t="s">
        <v>10190</v>
      </c>
      <c r="M1568" t="s">
        <v>10891</v>
      </c>
    </row>
    <row r="1569" spans="1:13" x14ac:dyDescent="0.35">
      <c r="A1569">
        <v>1569</v>
      </c>
      <c r="B1569" t="s">
        <v>11114</v>
      </c>
      <c r="C1569">
        <v>1569</v>
      </c>
      <c r="D1569">
        <v>1569</v>
      </c>
      <c r="F1569">
        <v>11</v>
      </c>
      <c r="G1569">
        <v>8</v>
      </c>
      <c r="H1569">
        <v>18000000</v>
      </c>
      <c r="I1569">
        <v>8000000</v>
      </c>
      <c r="J1569">
        <v>10000000</v>
      </c>
      <c r="K1569">
        <v>48</v>
      </c>
      <c r="L1569" t="s">
        <v>10190</v>
      </c>
    </row>
    <row r="1570" spans="1:13" x14ac:dyDescent="0.35">
      <c r="A1570">
        <v>1570</v>
      </c>
      <c r="B1570" t="s">
        <v>11114</v>
      </c>
      <c r="C1570">
        <v>1570</v>
      </c>
      <c r="D1570">
        <v>1570</v>
      </c>
      <c r="F1570">
        <v>11</v>
      </c>
      <c r="G1570">
        <v>8</v>
      </c>
      <c r="H1570">
        <v>24962000</v>
      </c>
      <c r="I1570">
        <v>16962000</v>
      </c>
      <c r="J1570">
        <v>8000000</v>
      </c>
      <c r="K1570">
        <v>72</v>
      </c>
      <c r="L1570" t="s">
        <v>10190</v>
      </c>
      <c r="M1570" t="s">
        <v>10981</v>
      </c>
    </row>
    <row r="1571" spans="1:13" x14ac:dyDescent="0.35">
      <c r="A1571">
        <v>1571</v>
      </c>
      <c r="B1571" t="s">
        <v>11114</v>
      </c>
      <c r="C1571">
        <v>1571</v>
      </c>
      <c r="D1571">
        <v>1571</v>
      </c>
      <c r="F1571">
        <v>3</v>
      </c>
      <c r="G1571">
        <v>3</v>
      </c>
      <c r="H1571">
        <v>13500000</v>
      </c>
      <c r="I1571">
        <v>10500000</v>
      </c>
      <c r="J1571">
        <v>3000000</v>
      </c>
      <c r="K1571">
        <v>24</v>
      </c>
      <c r="L1571" t="s">
        <v>10190</v>
      </c>
    </row>
    <row r="1572" spans="1:13" x14ac:dyDescent="0.35">
      <c r="A1572">
        <v>1572</v>
      </c>
      <c r="B1572" t="s">
        <v>11114</v>
      </c>
      <c r="C1572">
        <v>1572</v>
      </c>
      <c r="D1572">
        <v>1572</v>
      </c>
      <c r="F1572">
        <v>3</v>
      </c>
      <c r="G1572">
        <v>3</v>
      </c>
      <c r="H1572">
        <v>16700000</v>
      </c>
      <c r="I1572">
        <v>9700000</v>
      </c>
      <c r="J1572">
        <v>7000000</v>
      </c>
      <c r="K1572">
        <v>72</v>
      </c>
      <c r="L1572" t="s">
        <v>10190</v>
      </c>
    </row>
    <row r="1573" spans="1:13" x14ac:dyDescent="0.35">
      <c r="A1573">
        <v>1573</v>
      </c>
      <c r="B1573" t="s">
        <v>11114</v>
      </c>
      <c r="C1573">
        <v>1573</v>
      </c>
      <c r="D1573">
        <v>1573</v>
      </c>
      <c r="F1573">
        <v>3</v>
      </c>
      <c r="G1573">
        <v>3</v>
      </c>
      <c r="H1573">
        <v>13000000</v>
      </c>
      <c r="I1573">
        <v>9000000</v>
      </c>
      <c r="J1573">
        <v>4000000</v>
      </c>
      <c r="K1573">
        <v>36</v>
      </c>
      <c r="L1573" t="s">
        <v>10190</v>
      </c>
    </row>
    <row r="1574" spans="1:13" x14ac:dyDescent="0.35">
      <c r="A1574">
        <v>1574</v>
      </c>
      <c r="B1574" t="s">
        <v>11114</v>
      </c>
      <c r="C1574">
        <v>1574</v>
      </c>
      <c r="D1574">
        <v>1574</v>
      </c>
      <c r="F1574">
        <v>3</v>
      </c>
      <c r="G1574">
        <v>3</v>
      </c>
      <c r="H1574">
        <v>17500000</v>
      </c>
      <c r="I1574">
        <v>12000000</v>
      </c>
      <c r="J1574">
        <v>5500000</v>
      </c>
      <c r="K1574">
        <v>36</v>
      </c>
      <c r="L1574" t="s">
        <v>10190</v>
      </c>
    </row>
    <row r="1575" spans="1:13" x14ac:dyDescent="0.35">
      <c r="A1575">
        <v>1575</v>
      </c>
      <c r="B1575" t="s">
        <v>11114</v>
      </c>
      <c r="C1575">
        <v>1575</v>
      </c>
      <c r="D1575">
        <v>1575</v>
      </c>
      <c r="F1575">
        <v>3</v>
      </c>
      <c r="G1575">
        <v>3</v>
      </c>
      <c r="H1575">
        <v>16000000</v>
      </c>
      <c r="I1575">
        <v>10000000</v>
      </c>
      <c r="J1575">
        <v>6000000</v>
      </c>
      <c r="K1575">
        <v>24</v>
      </c>
      <c r="L1575" t="s">
        <v>10190</v>
      </c>
    </row>
    <row r="1576" spans="1:13" x14ac:dyDescent="0.35">
      <c r="A1576">
        <v>1576</v>
      </c>
      <c r="B1576" t="s">
        <v>11114</v>
      </c>
      <c r="C1576">
        <v>1576</v>
      </c>
      <c r="D1576">
        <v>1576</v>
      </c>
      <c r="F1576">
        <v>3</v>
      </c>
      <c r="G1576">
        <v>3</v>
      </c>
      <c r="H1576">
        <v>24600000</v>
      </c>
      <c r="I1576">
        <v>19600000</v>
      </c>
      <c r="J1576">
        <v>5000000</v>
      </c>
      <c r="K1576">
        <v>72</v>
      </c>
      <c r="L1576" t="s">
        <v>10190</v>
      </c>
    </row>
    <row r="1577" spans="1:13" x14ac:dyDescent="0.35">
      <c r="A1577">
        <v>1577</v>
      </c>
      <c r="B1577" t="s">
        <v>11114</v>
      </c>
      <c r="C1577">
        <v>1577</v>
      </c>
      <c r="D1577">
        <v>1577</v>
      </c>
      <c r="F1577">
        <v>3</v>
      </c>
      <c r="G1577">
        <v>3</v>
      </c>
      <c r="H1577">
        <v>21000000</v>
      </c>
      <c r="I1577">
        <v>12500000</v>
      </c>
      <c r="J1577">
        <v>8500000</v>
      </c>
      <c r="K1577">
        <v>72</v>
      </c>
      <c r="L1577" t="s">
        <v>10190</v>
      </c>
    </row>
    <row r="1578" spans="1:13" x14ac:dyDescent="0.35">
      <c r="A1578">
        <v>1578</v>
      </c>
      <c r="B1578" t="s">
        <v>11114</v>
      </c>
      <c r="C1578">
        <v>1578</v>
      </c>
      <c r="D1578">
        <v>1578</v>
      </c>
      <c r="F1578">
        <v>3</v>
      </c>
      <c r="G1578">
        <v>3</v>
      </c>
      <c r="H1578">
        <v>17000000</v>
      </c>
      <c r="I1578">
        <v>11000000</v>
      </c>
      <c r="J1578">
        <v>6000000</v>
      </c>
      <c r="K1578">
        <v>72</v>
      </c>
      <c r="L1578" t="s">
        <v>10190</v>
      </c>
    </row>
    <row r="1579" spans="1:13" x14ac:dyDescent="0.35">
      <c r="A1579">
        <v>1579</v>
      </c>
      <c r="B1579" t="s">
        <v>11114</v>
      </c>
      <c r="C1579">
        <v>1579</v>
      </c>
      <c r="D1579">
        <v>1579</v>
      </c>
      <c r="F1579">
        <v>3</v>
      </c>
      <c r="G1579">
        <v>3</v>
      </c>
      <c r="H1579">
        <v>12000000</v>
      </c>
      <c r="I1579">
        <v>8000000</v>
      </c>
      <c r="J1579">
        <v>4000000</v>
      </c>
      <c r="K1579">
        <v>72</v>
      </c>
      <c r="L1579" t="s">
        <v>10190</v>
      </c>
    </row>
    <row r="1580" spans="1:13" x14ac:dyDescent="0.35">
      <c r="A1580">
        <v>1580</v>
      </c>
      <c r="B1580" t="s">
        <v>11114</v>
      </c>
      <c r="C1580">
        <v>1580</v>
      </c>
      <c r="D1580">
        <v>1580</v>
      </c>
      <c r="F1580">
        <v>3</v>
      </c>
      <c r="G1580">
        <v>3</v>
      </c>
      <c r="H1580">
        <v>15100000</v>
      </c>
      <c r="I1580">
        <v>11100000</v>
      </c>
      <c r="J1580">
        <v>4000000</v>
      </c>
      <c r="K1580">
        <v>48</v>
      </c>
      <c r="L1580" t="s">
        <v>10190</v>
      </c>
    </row>
    <row r="1581" spans="1:13" x14ac:dyDescent="0.35">
      <c r="A1581">
        <v>1581</v>
      </c>
      <c r="B1581" t="s">
        <v>11114</v>
      </c>
      <c r="C1581">
        <v>1581</v>
      </c>
      <c r="D1581">
        <v>1581</v>
      </c>
      <c r="F1581">
        <v>3</v>
      </c>
      <c r="G1581">
        <v>3</v>
      </c>
      <c r="H1581">
        <v>20000000</v>
      </c>
      <c r="I1581">
        <v>15000000</v>
      </c>
      <c r="J1581">
        <v>5000000</v>
      </c>
      <c r="K1581">
        <v>72</v>
      </c>
      <c r="L1581" t="s">
        <v>10190</v>
      </c>
    </row>
    <row r="1582" spans="1:13" x14ac:dyDescent="0.35">
      <c r="A1582">
        <v>1582</v>
      </c>
      <c r="B1582" t="s">
        <v>11114</v>
      </c>
      <c r="C1582">
        <v>1582</v>
      </c>
      <c r="D1582">
        <v>1582</v>
      </c>
      <c r="F1582">
        <v>3</v>
      </c>
      <c r="G1582">
        <v>3</v>
      </c>
      <c r="H1582">
        <v>16000000</v>
      </c>
      <c r="I1582">
        <v>11000000</v>
      </c>
      <c r="J1582">
        <v>5000000</v>
      </c>
      <c r="K1582">
        <v>72</v>
      </c>
      <c r="L1582" t="s">
        <v>10190</v>
      </c>
    </row>
    <row r="1583" spans="1:13" x14ac:dyDescent="0.35">
      <c r="A1583">
        <v>1583</v>
      </c>
      <c r="B1583" t="s">
        <v>11114</v>
      </c>
      <c r="C1583">
        <v>1583</v>
      </c>
      <c r="D1583">
        <v>1583</v>
      </c>
      <c r="F1583">
        <v>3</v>
      </c>
      <c r="G1583">
        <v>3</v>
      </c>
      <c r="H1583">
        <v>16000000</v>
      </c>
      <c r="I1583">
        <v>11000000</v>
      </c>
      <c r="J1583">
        <v>5000000</v>
      </c>
      <c r="K1583">
        <v>24</v>
      </c>
      <c r="L1583" t="s">
        <v>10190</v>
      </c>
    </row>
    <row r="1584" spans="1:13" x14ac:dyDescent="0.35">
      <c r="A1584">
        <v>1584</v>
      </c>
      <c r="B1584" t="s">
        <v>11114</v>
      </c>
      <c r="C1584">
        <v>1584</v>
      </c>
      <c r="D1584">
        <v>1584</v>
      </c>
      <c r="F1584">
        <v>3</v>
      </c>
      <c r="G1584">
        <v>3</v>
      </c>
      <c r="H1584">
        <v>24000000</v>
      </c>
      <c r="I1584">
        <v>14000000</v>
      </c>
      <c r="J1584">
        <v>10000000</v>
      </c>
      <c r="K1584">
        <v>24</v>
      </c>
      <c r="L1584" t="s">
        <v>10190</v>
      </c>
    </row>
    <row r="1585" spans="1:13" x14ac:dyDescent="0.35">
      <c r="A1585">
        <v>1585</v>
      </c>
      <c r="B1585" t="s">
        <v>11114</v>
      </c>
      <c r="C1585">
        <v>1585</v>
      </c>
      <c r="D1585">
        <v>1585</v>
      </c>
      <c r="F1585">
        <v>12</v>
      </c>
      <c r="G1585">
        <v>1</v>
      </c>
      <c r="H1585">
        <v>9000000</v>
      </c>
      <c r="I1585">
        <v>5000000</v>
      </c>
      <c r="J1585">
        <v>4000000</v>
      </c>
      <c r="K1585">
        <v>24</v>
      </c>
      <c r="L1585" t="s">
        <v>10190</v>
      </c>
      <c r="M1585" t="s">
        <v>10995</v>
      </c>
    </row>
    <row r="1586" spans="1:13" x14ac:dyDescent="0.35">
      <c r="A1586">
        <v>1586</v>
      </c>
      <c r="B1586" t="s">
        <v>11114</v>
      </c>
      <c r="C1586">
        <v>1586</v>
      </c>
      <c r="D1586">
        <v>1586</v>
      </c>
      <c r="F1586">
        <v>8</v>
      </c>
      <c r="G1586">
        <v>9</v>
      </c>
      <c r="H1586">
        <v>14000000</v>
      </c>
      <c r="I1586">
        <v>9000000</v>
      </c>
      <c r="J1586">
        <v>5000000</v>
      </c>
      <c r="K1586">
        <v>48</v>
      </c>
      <c r="L1586" t="s">
        <v>10190</v>
      </c>
    </row>
    <row r="1587" spans="1:13" x14ac:dyDescent="0.35">
      <c r="A1587">
        <v>1587</v>
      </c>
      <c r="B1587" t="s">
        <v>11114</v>
      </c>
      <c r="C1587">
        <v>1587</v>
      </c>
      <c r="D1587">
        <v>1587</v>
      </c>
      <c r="F1587">
        <v>8</v>
      </c>
      <c r="G1587">
        <v>9</v>
      </c>
      <c r="H1587">
        <v>19500000</v>
      </c>
      <c r="I1587">
        <v>13500000</v>
      </c>
      <c r="J1587">
        <v>6000000</v>
      </c>
      <c r="K1587">
        <v>72</v>
      </c>
      <c r="L1587" t="s">
        <v>10190</v>
      </c>
    </row>
    <row r="1588" spans="1:13" x14ac:dyDescent="0.35">
      <c r="A1588">
        <v>1588</v>
      </c>
      <c r="B1588" t="s">
        <v>11114</v>
      </c>
      <c r="C1588">
        <v>1588</v>
      </c>
      <c r="D1588">
        <v>1588</v>
      </c>
      <c r="F1588">
        <v>8</v>
      </c>
      <c r="G1588">
        <v>9</v>
      </c>
      <c r="H1588">
        <v>26540000</v>
      </c>
      <c r="I1588">
        <v>16625556</v>
      </c>
      <c r="J1588">
        <v>9914444</v>
      </c>
      <c r="K1588">
        <v>36</v>
      </c>
      <c r="L1588" t="s">
        <v>10190</v>
      </c>
    </row>
    <row r="1589" spans="1:13" x14ac:dyDescent="0.35">
      <c r="A1589">
        <v>1589</v>
      </c>
      <c r="B1589" t="s">
        <v>11114</v>
      </c>
      <c r="C1589">
        <v>1589</v>
      </c>
      <c r="D1589">
        <v>1589</v>
      </c>
      <c r="F1589">
        <v>8</v>
      </c>
      <c r="G1589">
        <v>9</v>
      </c>
      <c r="H1589">
        <v>13000000</v>
      </c>
      <c r="I1589">
        <v>7000000</v>
      </c>
      <c r="J1589">
        <v>6000000</v>
      </c>
      <c r="K1589">
        <v>48</v>
      </c>
      <c r="L1589" t="s">
        <v>10190</v>
      </c>
      <c r="M1589" t="s">
        <v>10889</v>
      </c>
    </row>
    <row r="1590" spans="1:13" x14ac:dyDescent="0.35">
      <c r="A1590">
        <v>1590</v>
      </c>
      <c r="B1590" t="s">
        <v>11114</v>
      </c>
      <c r="C1590">
        <v>1590</v>
      </c>
      <c r="D1590">
        <v>1590</v>
      </c>
      <c r="F1590">
        <v>8</v>
      </c>
      <c r="G1590">
        <v>9</v>
      </c>
      <c r="H1590">
        <v>29100000</v>
      </c>
      <c r="I1590">
        <v>18100000</v>
      </c>
      <c r="J1590">
        <v>11000000</v>
      </c>
      <c r="K1590">
        <v>36</v>
      </c>
      <c r="L1590" t="s">
        <v>10190</v>
      </c>
    </row>
    <row r="1591" spans="1:13" x14ac:dyDescent="0.35">
      <c r="A1591">
        <v>1591</v>
      </c>
      <c r="B1591" t="s">
        <v>11114</v>
      </c>
      <c r="C1591">
        <v>1591</v>
      </c>
      <c r="D1591">
        <v>1591</v>
      </c>
      <c r="F1591">
        <v>8</v>
      </c>
      <c r="G1591">
        <v>9</v>
      </c>
      <c r="H1591">
        <v>17750000</v>
      </c>
      <c r="I1591">
        <v>12750000</v>
      </c>
      <c r="J1591">
        <v>5000000</v>
      </c>
      <c r="K1591">
        <v>72</v>
      </c>
      <c r="L1591" t="s">
        <v>10190</v>
      </c>
    </row>
    <row r="1592" spans="1:13" x14ac:dyDescent="0.35">
      <c r="A1592">
        <v>1592</v>
      </c>
      <c r="B1592" t="s">
        <v>11114</v>
      </c>
      <c r="C1592">
        <v>1592</v>
      </c>
      <c r="D1592">
        <v>1592</v>
      </c>
      <c r="F1592">
        <v>8</v>
      </c>
      <c r="G1592">
        <v>9</v>
      </c>
      <c r="H1592">
        <v>11000000</v>
      </c>
      <c r="I1592">
        <v>7000000</v>
      </c>
      <c r="J1592">
        <v>4000000</v>
      </c>
      <c r="K1592">
        <v>72</v>
      </c>
      <c r="L1592" t="s">
        <v>10190</v>
      </c>
    </row>
    <row r="1593" spans="1:13" x14ac:dyDescent="0.35">
      <c r="A1593">
        <v>1593</v>
      </c>
      <c r="B1593" t="s">
        <v>11114</v>
      </c>
      <c r="C1593">
        <v>1593</v>
      </c>
      <c r="D1593">
        <v>1593</v>
      </c>
      <c r="F1593">
        <v>8</v>
      </c>
      <c r="G1593">
        <v>9</v>
      </c>
      <c r="H1593">
        <v>19000000</v>
      </c>
      <c r="I1593">
        <v>15000000</v>
      </c>
      <c r="J1593">
        <v>4000000</v>
      </c>
      <c r="K1593">
        <v>72</v>
      </c>
      <c r="L1593" t="s">
        <v>10190</v>
      </c>
    </row>
    <row r="1594" spans="1:13" x14ac:dyDescent="0.35">
      <c r="A1594">
        <v>1594</v>
      </c>
      <c r="B1594" t="s">
        <v>11114</v>
      </c>
      <c r="C1594">
        <v>1594</v>
      </c>
      <c r="D1594">
        <v>1594</v>
      </c>
      <c r="F1594">
        <v>8</v>
      </c>
      <c r="G1594">
        <v>9</v>
      </c>
      <c r="H1594">
        <v>20160000</v>
      </c>
      <c r="I1594">
        <v>13500000</v>
      </c>
      <c r="J1594">
        <v>6660000</v>
      </c>
      <c r="K1594">
        <v>48</v>
      </c>
      <c r="L1594" t="s">
        <v>10190</v>
      </c>
    </row>
    <row r="1595" spans="1:13" x14ac:dyDescent="0.35">
      <c r="A1595">
        <v>1595</v>
      </c>
      <c r="B1595" t="s">
        <v>11114</v>
      </c>
      <c r="C1595">
        <v>1595</v>
      </c>
      <c r="D1595">
        <v>1595</v>
      </c>
      <c r="F1595">
        <v>8</v>
      </c>
      <c r="G1595">
        <v>9</v>
      </c>
      <c r="H1595">
        <v>17000000</v>
      </c>
      <c r="I1595">
        <v>10000000</v>
      </c>
      <c r="J1595">
        <v>7000000</v>
      </c>
      <c r="K1595">
        <v>60</v>
      </c>
      <c r="L1595" t="s">
        <v>10190</v>
      </c>
    </row>
    <row r="1596" spans="1:13" x14ac:dyDescent="0.35">
      <c r="A1596">
        <v>1596</v>
      </c>
      <c r="B1596" t="s">
        <v>11114</v>
      </c>
      <c r="C1596">
        <v>1596</v>
      </c>
      <c r="D1596">
        <v>1596</v>
      </c>
      <c r="F1596">
        <v>8</v>
      </c>
      <c r="G1596">
        <v>9</v>
      </c>
      <c r="H1596">
        <v>31000000</v>
      </c>
      <c r="I1596">
        <v>20000000</v>
      </c>
      <c r="J1596">
        <v>11000000</v>
      </c>
      <c r="K1596">
        <v>12</v>
      </c>
      <c r="L1596" t="s">
        <v>10190</v>
      </c>
    </row>
    <row r="1597" spans="1:13" x14ac:dyDescent="0.35">
      <c r="A1597">
        <v>1597</v>
      </c>
      <c r="B1597" t="s">
        <v>11114</v>
      </c>
      <c r="C1597">
        <v>1597</v>
      </c>
      <c r="D1597">
        <v>1597</v>
      </c>
      <c r="F1597">
        <v>8</v>
      </c>
      <c r="G1597">
        <v>9</v>
      </c>
      <c r="H1597">
        <v>25075000</v>
      </c>
      <c r="I1597">
        <v>14000000</v>
      </c>
      <c r="J1597">
        <v>11075000</v>
      </c>
      <c r="K1597">
        <v>36</v>
      </c>
      <c r="L1597" t="s">
        <v>10190</v>
      </c>
    </row>
    <row r="1598" spans="1:13" x14ac:dyDescent="0.35">
      <c r="A1598">
        <v>1598</v>
      </c>
      <c r="B1598" t="s">
        <v>11114</v>
      </c>
      <c r="C1598">
        <v>1598</v>
      </c>
      <c r="D1598">
        <v>1598</v>
      </c>
      <c r="F1598">
        <v>8</v>
      </c>
      <c r="G1598">
        <v>9</v>
      </c>
      <c r="H1598">
        <v>12000000</v>
      </c>
      <c r="I1598">
        <v>8000000</v>
      </c>
      <c r="J1598">
        <v>4000000</v>
      </c>
      <c r="K1598">
        <v>36</v>
      </c>
      <c r="L1598" t="s">
        <v>10190</v>
      </c>
    </row>
    <row r="1599" spans="1:13" x14ac:dyDescent="0.35">
      <c r="A1599">
        <v>1599</v>
      </c>
      <c r="B1599" t="s">
        <v>11114</v>
      </c>
      <c r="C1599">
        <v>1599</v>
      </c>
      <c r="D1599">
        <v>1599</v>
      </c>
      <c r="F1599">
        <v>8</v>
      </c>
      <c r="G1599">
        <v>9</v>
      </c>
      <c r="H1599">
        <v>15000000</v>
      </c>
      <c r="I1599">
        <v>10000000</v>
      </c>
      <c r="J1599">
        <v>5000000</v>
      </c>
      <c r="K1599">
        <v>48</v>
      </c>
      <c r="L1599" t="s">
        <v>10190</v>
      </c>
    </row>
    <row r="1600" spans="1:13" x14ac:dyDescent="0.35">
      <c r="A1600">
        <v>1600</v>
      </c>
      <c r="B1600" t="s">
        <v>11114</v>
      </c>
      <c r="C1600">
        <v>1600</v>
      </c>
      <c r="D1600">
        <v>1600</v>
      </c>
      <c r="F1600">
        <v>8</v>
      </c>
      <c r="G1600">
        <v>9</v>
      </c>
      <c r="H1600">
        <v>13700000</v>
      </c>
      <c r="I1600">
        <v>10200000</v>
      </c>
      <c r="J1600">
        <v>3500000</v>
      </c>
      <c r="K1600">
        <v>38</v>
      </c>
      <c r="L1600" t="s">
        <v>10190</v>
      </c>
      <c r="M1600" t="s">
        <v>11105</v>
      </c>
    </row>
    <row r="1601" spans="1:13" x14ac:dyDescent="0.35">
      <c r="A1601">
        <v>1601</v>
      </c>
      <c r="B1601" t="s">
        <v>11114</v>
      </c>
      <c r="C1601">
        <v>1601</v>
      </c>
      <c r="D1601">
        <v>1601</v>
      </c>
      <c r="F1601">
        <v>8</v>
      </c>
      <c r="G1601">
        <v>9</v>
      </c>
      <c r="H1601">
        <v>10000000</v>
      </c>
      <c r="I1601">
        <v>1500000</v>
      </c>
      <c r="J1601">
        <v>8500000</v>
      </c>
      <c r="K1601">
        <v>3</v>
      </c>
      <c r="L1601" t="s">
        <v>10190</v>
      </c>
    </row>
    <row r="1602" spans="1:13" x14ac:dyDescent="0.35">
      <c r="A1602">
        <v>1602</v>
      </c>
      <c r="B1602" t="s">
        <v>11114</v>
      </c>
      <c r="C1602">
        <v>1602</v>
      </c>
      <c r="D1602">
        <v>1602</v>
      </c>
      <c r="F1602">
        <v>8</v>
      </c>
      <c r="G1602">
        <v>9</v>
      </c>
      <c r="H1602">
        <v>22750000</v>
      </c>
      <c r="I1602">
        <v>11375000</v>
      </c>
      <c r="J1602">
        <v>11375000</v>
      </c>
      <c r="K1602">
        <v>36</v>
      </c>
      <c r="L1602" t="s">
        <v>10190</v>
      </c>
    </row>
    <row r="1603" spans="1:13" x14ac:dyDescent="0.35">
      <c r="A1603">
        <v>1603</v>
      </c>
      <c r="B1603" t="s">
        <v>11114</v>
      </c>
      <c r="C1603">
        <v>1603</v>
      </c>
      <c r="D1603">
        <v>1603</v>
      </c>
      <c r="F1603">
        <v>8</v>
      </c>
      <c r="G1603">
        <v>9</v>
      </c>
      <c r="H1603">
        <v>13000000</v>
      </c>
      <c r="I1603">
        <v>10000000</v>
      </c>
      <c r="J1603">
        <v>3000000</v>
      </c>
      <c r="K1603">
        <v>60</v>
      </c>
      <c r="L1603" t="s">
        <v>10190</v>
      </c>
    </row>
    <row r="1604" spans="1:13" x14ac:dyDescent="0.35">
      <c r="A1604">
        <v>1604</v>
      </c>
      <c r="B1604" t="s">
        <v>11114</v>
      </c>
      <c r="C1604">
        <v>1604</v>
      </c>
      <c r="D1604">
        <v>1604</v>
      </c>
      <c r="F1604">
        <v>11</v>
      </c>
      <c r="G1604">
        <v>8</v>
      </c>
      <c r="H1604">
        <v>13000000</v>
      </c>
      <c r="I1604">
        <v>8500000</v>
      </c>
      <c r="J1604">
        <v>4500000</v>
      </c>
      <c r="K1604">
        <v>72</v>
      </c>
      <c r="L1604" t="s">
        <v>10190</v>
      </c>
      <c r="M1604" t="s">
        <v>10981</v>
      </c>
    </row>
    <row r="1605" spans="1:13" x14ac:dyDescent="0.35">
      <c r="A1605">
        <v>1605</v>
      </c>
      <c r="B1605" t="s">
        <v>11114</v>
      </c>
      <c r="C1605">
        <v>1605</v>
      </c>
      <c r="D1605">
        <v>1605</v>
      </c>
      <c r="F1605">
        <v>11</v>
      </c>
      <c r="G1605">
        <v>8</v>
      </c>
      <c r="H1605">
        <v>26500000</v>
      </c>
      <c r="I1605">
        <v>19000000</v>
      </c>
      <c r="J1605">
        <v>7500000</v>
      </c>
      <c r="K1605">
        <v>72</v>
      </c>
      <c r="L1605" t="s">
        <v>10190</v>
      </c>
    </row>
    <row r="1606" spans="1:13" x14ac:dyDescent="0.35">
      <c r="A1606">
        <v>1606</v>
      </c>
      <c r="B1606" t="s">
        <v>11114</v>
      </c>
      <c r="C1606">
        <v>1606</v>
      </c>
      <c r="D1606">
        <v>1606</v>
      </c>
      <c r="F1606">
        <v>11</v>
      </c>
      <c r="G1606">
        <v>8</v>
      </c>
      <c r="H1606">
        <v>9000000</v>
      </c>
      <c r="I1606">
        <v>5200000</v>
      </c>
      <c r="J1606">
        <v>3800000</v>
      </c>
      <c r="K1606">
        <v>48</v>
      </c>
      <c r="L1606" t="s">
        <v>10190</v>
      </c>
      <c r="M1606" t="s">
        <v>10963</v>
      </c>
    </row>
    <row r="1607" spans="1:13" x14ac:dyDescent="0.35">
      <c r="A1607">
        <v>1607</v>
      </c>
      <c r="B1607" t="s">
        <v>11114</v>
      </c>
      <c r="C1607">
        <v>1607</v>
      </c>
      <c r="D1607">
        <v>1607</v>
      </c>
      <c r="F1607">
        <v>11</v>
      </c>
      <c r="G1607">
        <v>8</v>
      </c>
      <c r="H1607">
        <v>11000000</v>
      </c>
      <c r="I1607">
        <v>7700000</v>
      </c>
      <c r="J1607">
        <v>3300000</v>
      </c>
      <c r="K1607">
        <v>60</v>
      </c>
      <c r="L1607" t="s">
        <v>10190</v>
      </c>
      <c r="M1607" t="s">
        <v>10995</v>
      </c>
    </row>
    <row r="1608" spans="1:13" x14ac:dyDescent="0.35">
      <c r="A1608">
        <v>1608</v>
      </c>
      <c r="B1608" t="s">
        <v>11114</v>
      </c>
      <c r="C1608">
        <v>1608</v>
      </c>
      <c r="D1608">
        <v>1608</v>
      </c>
      <c r="F1608">
        <v>11</v>
      </c>
      <c r="G1608">
        <v>8</v>
      </c>
      <c r="H1608">
        <v>15000000</v>
      </c>
      <c r="I1608">
        <v>11000000</v>
      </c>
      <c r="J1608">
        <v>4000000</v>
      </c>
      <c r="K1608">
        <v>48</v>
      </c>
      <c r="L1608" t="s">
        <v>10190</v>
      </c>
      <c r="M1608" t="s">
        <v>10889</v>
      </c>
    </row>
    <row r="1609" spans="1:13" x14ac:dyDescent="0.35">
      <c r="A1609">
        <v>1609</v>
      </c>
      <c r="B1609" t="s">
        <v>11114</v>
      </c>
      <c r="C1609">
        <v>1609</v>
      </c>
      <c r="D1609">
        <v>1609</v>
      </c>
      <c r="F1609">
        <v>3</v>
      </c>
      <c r="G1609">
        <v>3</v>
      </c>
      <c r="H1609">
        <v>17500000</v>
      </c>
      <c r="I1609">
        <v>17000000</v>
      </c>
      <c r="J1609">
        <v>500000</v>
      </c>
      <c r="K1609">
        <v>72</v>
      </c>
      <c r="L1609" t="s">
        <v>10190</v>
      </c>
    </row>
    <row r="1610" spans="1:13" x14ac:dyDescent="0.35">
      <c r="A1610">
        <v>1610</v>
      </c>
      <c r="B1610" t="s">
        <v>11114</v>
      </c>
      <c r="C1610">
        <v>1610</v>
      </c>
      <c r="D1610">
        <v>1610</v>
      </c>
      <c r="F1610">
        <v>3</v>
      </c>
      <c r="G1610">
        <v>3</v>
      </c>
      <c r="H1610">
        <v>18000000</v>
      </c>
      <c r="I1610">
        <v>15000000</v>
      </c>
      <c r="J1610">
        <v>3000000</v>
      </c>
      <c r="K1610">
        <v>48</v>
      </c>
      <c r="L1610" t="s">
        <v>10190</v>
      </c>
    </row>
    <row r="1611" spans="1:13" x14ac:dyDescent="0.35">
      <c r="A1611">
        <v>1611</v>
      </c>
      <c r="B1611" t="s">
        <v>11114</v>
      </c>
      <c r="C1611">
        <v>1611</v>
      </c>
      <c r="D1611">
        <v>1611</v>
      </c>
      <c r="F1611">
        <v>3</v>
      </c>
      <c r="G1611">
        <v>3</v>
      </c>
      <c r="H1611">
        <v>15000000</v>
      </c>
      <c r="I1611">
        <v>11000000</v>
      </c>
      <c r="J1611">
        <v>4000000</v>
      </c>
      <c r="K1611">
        <v>36</v>
      </c>
      <c r="L1611" t="s">
        <v>10190</v>
      </c>
    </row>
    <row r="1612" spans="1:13" x14ac:dyDescent="0.35">
      <c r="A1612">
        <v>1612</v>
      </c>
      <c r="B1612" t="s">
        <v>11114</v>
      </c>
      <c r="C1612">
        <v>1612</v>
      </c>
      <c r="D1612">
        <v>1612</v>
      </c>
      <c r="F1612">
        <v>3</v>
      </c>
      <c r="G1612">
        <v>3</v>
      </c>
      <c r="H1612">
        <v>13000000</v>
      </c>
      <c r="I1612">
        <v>8000000</v>
      </c>
      <c r="J1612">
        <v>5000000</v>
      </c>
      <c r="K1612">
        <v>72</v>
      </c>
      <c r="L1612" t="s">
        <v>10190</v>
      </c>
    </row>
    <row r="1613" spans="1:13" x14ac:dyDescent="0.35">
      <c r="A1613">
        <v>1613</v>
      </c>
      <c r="B1613" t="s">
        <v>11114</v>
      </c>
      <c r="C1613">
        <v>1613</v>
      </c>
      <c r="D1613">
        <v>1613</v>
      </c>
      <c r="F1613">
        <v>3</v>
      </c>
      <c r="G1613">
        <v>3</v>
      </c>
      <c r="H1613">
        <v>16000000</v>
      </c>
      <c r="I1613">
        <v>12500000</v>
      </c>
      <c r="J1613">
        <v>3500000</v>
      </c>
      <c r="K1613">
        <v>36</v>
      </c>
      <c r="L1613" t="s">
        <v>10190</v>
      </c>
    </row>
    <row r="1614" spans="1:13" x14ac:dyDescent="0.35">
      <c r="A1614">
        <v>1614</v>
      </c>
      <c r="B1614" t="s">
        <v>11114</v>
      </c>
      <c r="C1614">
        <v>1614</v>
      </c>
      <c r="D1614">
        <v>1614</v>
      </c>
      <c r="F1614">
        <v>3</v>
      </c>
      <c r="G1614">
        <v>3</v>
      </c>
      <c r="H1614">
        <v>30000000</v>
      </c>
      <c r="I1614">
        <v>10000000</v>
      </c>
      <c r="J1614">
        <v>20000000</v>
      </c>
      <c r="K1614">
        <v>72</v>
      </c>
      <c r="L1614" t="s">
        <v>10190</v>
      </c>
    </row>
    <row r="1615" spans="1:13" x14ac:dyDescent="0.35">
      <c r="A1615">
        <v>1615</v>
      </c>
      <c r="B1615" t="s">
        <v>11114</v>
      </c>
      <c r="C1615">
        <v>1615</v>
      </c>
      <c r="D1615">
        <v>1615</v>
      </c>
      <c r="F1615">
        <v>3</v>
      </c>
      <c r="G1615">
        <v>3</v>
      </c>
      <c r="H1615">
        <v>10500000</v>
      </c>
      <c r="I1615">
        <v>7500000</v>
      </c>
      <c r="J1615">
        <v>3000000</v>
      </c>
      <c r="K1615">
        <v>72</v>
      </c>
      <c r="L1615" t="s">
        <v>10190</v>
      </c>
    </row>
    <row r="1616" spans="1:13" x14ac:dyDescent="0.35">
      <c r="A1616">
        <v>1616</v>
      </c>
      <c r="B1616" t="s">
        <v>11114</v>
      </c>
      <c r="C1616">
        <v>1616</v>
      </c>
      <c r="D1616">
        <v>1616</v>
      </c>
      <c r="F1616">
        <v>3</v>
      </c>
      <c r="G1616">
        <v>3</v>
      </c>
      <c r="H1616">
        <v>22000000</v>
      </c>
      <c r="I1616">
        <v>15000000</v>
      </c>
      <c r="J1616">
        <v>7000000</v>
      </c>
      <c r="K1616">
        <v>60</v>
      </c>
      <c r="L1616" t="s">
        <v>10190</v>
      </c>
    </row>
    <row r="1617" spans="1:13" x14ac:dyDescent="0.35">
      <c r="A1617">
        <v>1617</v>
      </c>
      <c r="B1617" t="s">
        <v>11114</v>
      </c>
      <c r="C1617">
        <v>1617</v>
      </c>
      <c r="D1617">
        <v>1617</v>
      </c>
      <c r="F1617">
        <v>3</v>
      </c>
      <c r="G1617">
        <v>3</v>
      </c>
      <c r="H1617">
        <v>12600000</v>
      </c>
      <c r="I1617">
        <v>9600000</v>
      </c>
      <c r="J1617">
        <v>3000000</v>
      </c>
      <c r="K1617">
        <v>48</v>
      </c>
      <c r="L1617" t="s">
        <v>10190</v>
      </c>
    </row>
    <row r="1618" spans="1:13" x14ac:dyDescent="0.35">
      <c r="A1618">
        <v>1618</v>
      </c>
      <c r="B1618" t="s">
        <v>11114</v>
      </c>
      <c r="C1618">
        <v>1618</v>
      </c>
      <c r="D1618">
        <v>1618</v>
      </c>
      <c r="F1618">
        <v>3</v>
      </c>
      <c r="G1618">
        <v>3</v>
      </c>
      <c r="H1618">
        <v>19000000</v>
      </c>
      <c r="I1618">
        <v>10000000</v>
      </c>
      <c r="J1618">
        <v>9000000</v>
      </c>
      <c r="K1618">
        <v>72</v>
      </c>
      <c r="L1618" t="s">
        <v>10190</v>
      </c>
    </row>
    <row r="1619" spans="1:13" x14ac:dyDescent="0.35">
      <c r="A1619">
        <v>1619</v>
      </c>
      <c r="B1619" t="s">
        <v>11114</v>
      </c>
      <c r="C1619">
        <v>1619</v>
      </c>
      <c r="D1619">
        <v>1619</v>
      </c>
      <c r="F1619">
        <v>12</v>
      </c>
      <c r="G1619">
        <v>1</v>
      </c>
      <c r="H1619">
        <v>14000000</v>
      </c>
      <c r="I1619">
        <v>10000000</v>
      </c>
      <c r="J1619">
        <v>4000000</v>
      </c>
      <c r="K1619">
        <v>60</v>
      </c>
      <c r="L1619" t="s">
        <v>10190</v>
      </c>
      <c r="M1619" t="s">
        <v>10992</v>
      </c>
    </row>
    <row r="1620" spans="1:13" x14ac:dyDescent="0.35">
      <c r="A1620">
        <v>1620</v>
      </c>
      <c r="B1620" t="s">
        <v>11114</v>
      </c>
      <c r="C1620">
        <v>1620</v>
      </c>
      <c r="D1620">
        <v>1620</v>
      </c>
      <c r="F1620">
        <v>12</v>
      </c>
      <c r="G1620">
        <v>1</v>
      </c>
      <c r="H1620">
        <v>26300000</v>
      </c>
      <c r="I1620">
        <v>9800000</v>
      </c>
      <c r="J1620">
        <v>16500000</v>
      </c>
      <c r="K1620">
        <v>1</v>
      </c>
      <c r="L1620" t="s">
        <v>10190</v>
      </c>
      <c r="M1620" t="s">
        <v>11007</v>
      </c>
    </row>
    <row r="1621" spans="1:13" x14ac:dyDescent="0.35">
      <c r="A1621">
        <v>1621</v>
      </c>
      <c r="B1621" t="s">
        <v>11114</v>
      </c>
      <c r="C1621">
        <v>1621</v>
      </c>
      <c r="D1621">
        <v>1621</v>
      </c>
      <c r="F1621">
        <v>8</v>
      </c>
      <c r="G1621">
        <v>9</v>
      </c>
      <c r="H1621">
        <v>14000000</v>
      </c>
      <c r="I1621">
        <v>4000000</v>
      </c>
      <c r="J1621">
        <v>10000000</v>
      </c>
      <c r="K1621">
        <v>72</v>
      </c>
      <c r="L1621" t="s">
        <v>10190</v>
      </c>
    </row>
    <row r="1622" spans="1:13" x14ac:dyDescent="0.35">
      <c r="A1622">
        <v>1622</v>
      </c>
      <c r="B1622" t="s">
        <v>11114</v>
      </c>
      <c r="C1622">
        <v>1622</v>
      </c>
      <c r="D1622">
        <v>1622</v>
      </c>
      <c r="F1622">
        <v>8</v>
      </c>
      <c r="G1622">
        <v>9</v>
      </c>
      <c r="H1622">
        <v>17500000</v>
      </c>
      <c r="I1622">
        <v>10500000</v>
      </c>
      <c r="J1622">
        <v>7000000</v>
      </c>
      <c r="K1622">
        <v>36</v>
      </c>
      <c r="L1622" t="s">
        <v>10190</v>
      </c>
    </row>
    <row r="1623" spans="1:13" x14ac:dyDescent="0.35">
      <c r="A1623">
        <v>1623</v>
      </c>
      <c r="B1623" t="s">
        <v>11114</v>
      </c>
      <c r="C1623">
        <v>1623</v>
      </c>
      <c r="D1623">
        <v>1623</v>
      </c>
      <c r="F1623">
        <v>8</v>
      </c>
      <c r="G1623">
        <v>9</v>
      </c>
      <c r="H1623">
        <v>15600000</v>
      </c>
      <c r="I1623">
        <v>11600000</v>
      </c>
      <c r="J1623">
        <v>4000000</v>
      </c>
      <c r="K1623">
        <v>24</v>
      </c>
      <c r="L1623" t="s">
        <v>10190</v>
      </c>
    </row>
    <row r="1624" spans="1:13" x14ac:dyDescent="0.35">
      <c r="A1624">
        <v>1624</v>
      </c>
      <c r="B1624" t="s">
        <v>11114</v>
      </c>
      <c r="C1624">
        <v>1624</v>
      </c>
      <c r="D1624">
        <v>1624</v>
      </c>
      <c r="F1624">
        <v>8</v>
      </c>
      <c r="G1624">
        <v>9</v>
      </c>
      <c r="H1624">
        <v>10600000</v>
      </c>
      <c r="I1624">
        <v>6600000</v>
      </c>
      <c r="J1624">
        <v>4000000</v>
      </c>
      <c r="K1624">
        <v>36</v>
      </c>
      <c r="L1624" t="s">
        <v>10190</v>
      </c>
    </row>
    <row r="1625" spans="1:13" x14ac:dyDescent="0.35">
      <c r="A1625">
        <v>1625</v>
      </c>
      <c r="B1625" t="s">
        <v>11114</v>
      </c>
      <c r="C1625">
        <v>1625</v>
      </c>
      <c r="D1625">
        <v>1625</v>
      </c>
      <c r="F1625">
        <v>8</v>
      </c>
      <c r="G1625">
        <v>9</v>
      </c>
      <c r="H1625">
        <v>12500000</v>
      </c>
      <c r="I1625">
        <v>9500000</v>
      </c>
      <c r="J1625">
        <v>3000000</v>
      </c>
      <c r="K1625">
        <v>24</v>
      </c>
      <c r="L1625" t="s">
        <v>10190</v>
      </c>
    </row>
    <row r="1626" spans="1:13" x14ac:dyDescent="0.35">
      <c r="A1626">
        <v>1626</v>
      </c>
      <c r="B1626" t="s">
        <v>11114</v>
      </c>
      <c r="C1626">
        <v>1626</v>
      </c>
      <c r="D1626">
        <v>1626</v>
      </c>
      <c r="F1626">
        <v>8</v>
      </c>
      <c r="G1626">
        <v>9</v>
      </c>
      <c r="H1626">
        <v>31200000</v>
      </c>
      <c r="I1626">
        <v>19200000</v>
      </c>
      <c r="J1626">
        <v>12000000</v>
      </c>
      <c r="K1626">
        <v>48</v>
      </c>
      <c r="L1626" t="s">
        <v>10190</v>
      </c>
    </row>
    <row r="1627" spans="1:13" x14ac:dyDescent="0.35">
      <c r="A1627">
        <v>1627</v>
      </c>
      <c r="B1627" t="s">
        <v>11114</v>
      </c>
      <c r="C1627">
        <v>1627</v>
      </c>
      <c r="D1627">
        <v>1627</v>
      </c>
      <c r="F1627">
        <v>8</v>
      </c>
      <c r="G1627">
        <v>9</v>
      </c>
      <c r="H1627">
        <v>14500000</v>
      </c>
      <c r="I1627">
        <v>9500000</v>
      </c>
      <c r="J1627">
        <v>5000000</v>
      </c>
      <c r="K1627">
        <v>24</v>
      </c>
      <c r="L1627" t="s">
        <v>10190</v>
      </c>
    </row>
    <row r="1628" spans="1:13" x14ac:dyDescent="0.35">
      <c r="A1628">
        <v>1628</v>
      </c>
      <c r="B1628" t="s">
        <v>11114</v>
      </c>
      <c r="C1628">
        <v>1628</v>
      </c>
      <c r="D1628">
        <v>1628</v>
      </c>
      <c r="F1628">
        <v>8</v>
      </c>
      <c r="G1628">
        <v>9</v>
      </c>
      <c r="H1628">
        <v>18500000</v>
      </c>
      <c r="I1628">
        <v>10500000</v>
      </c>
      <c r="J1628">
        <v>8000000</v>
      </c>
      <c r="K1628">
        <v>24</v>
      </c>
      <c r="L1628" t="s">
        <v>10190</v>
      </c>
    </row>
    <row r="1629" spans="1:13" x14ac:dyDescent="0.35">
      <c r="A1629">
        <v>1629</v>
      </c>
      <c r="B1629" t="s">
        <v>11114</v>
      </c>
      <c r="C1629">
        <v>1629</v>
      </c>
      <c r="D1629">
        <v>1629</v>
      </c>
      <c r="F1629">
        <v>8</v>
      </c>
      <c r="G1629">
        <v>9</v>
      </c>
      <c r="H1629">
        <v>26500000</v>
      </c>
      <c r="I1629">
        <v>16000000</v>
      </c>
      <c r="J1629">
        <v>10500000</v>
      </c>
      <c r="K1629">
        <v>72</v>
      </c>
      <c r="L1629" t="s">
        <v>10190</v>
      </c>
    </row>
    <row r="1630" spans="1:13" x14ac:dyDescent="0.35">
      <c r="A1630">
        <v>1630</v>
      </c>
      <c r="B1630" t="s">
        <v>11114</v>
      </c>
      <c r="C1630">
        <v>1630</v>
      </c>
      <c r="D1630">
        <v>1630</v>
      </c>
      <c r="F1630">
        <v>8</v>
      </c>
      <c r="G1630">
        <v>9</v>
      </c>
      <c r="H1630">
        <v>14000000</v>
      </c>
      <c r="I1630">
        <v>10000000</v>
      </c>
      <c r="J1630">
        <v>4000000</v>
      </c>
      <c r="K1630">
        <v>60</v>
      </c>
      <c r="L1630" t="s">
        <v>10190</v>
      </c>
    </row>
    <row r="1631" spans="1:13" x14ac:dyDescent="0.35">
      <c r="A1631">
        <v>1631</v>
      </c>
      <c r="B1631" t="s">
        <v>11114</v>
      </c>
      <c r="C1631">
        <v>1631</v>
      </c>
      <c r="D1631">
        <v>1631</v>
      </c>
      <c r="F1631">
        <v>8</v>
      </c>
      <c r="G1631">
        <v>9</v>
      </c>
      <c r="H1631">
        <v>16000000</v>
      </c>
      <c r="I1631">
        <v>10000000</v>
      </c>
      <c r="J1631">
        <v>6000000</v>
      </c>
      <c r="K1631">
        <v>48</v>
      </c>
      <c r="L1631" t="s">
        <v>10190</v>
      </c>
    </row>
    <row r="1632" spans="1:13" x14ac:dyDescent="0.35">
      <c r="A1632">
        <v>1632</v>
      </c>
      <c r="B1632" t="s">
        <v>11114</v>
      </c>
      <c r="C1632">
        <v>1632</v>
      </c>
      <c r="D1632">
        <v>1632</v>
      </c>
      <c r="F1632">
        <v>8</v>
      </c>
      <c r="G1632">
        <v>9</v>
      </c>
      <c r="H1632">
        <v>16000000</v>
      </c>
      <c r="I1632">
        <v>6000000</v>
      </c>
      <c r="J1632">
        <v>10000000</v>
      </c>
      <c r="K1632">
        <v>36</v>
      </c>
      <c r="L1632" t="s">
        <v>10190</v>
      </c>
    </row>
    <row r="1633" spans="1:13" x14ac:dyDescent="0.35">
      <c r="A1633">
        <v>1633</v>
      </c>
      <c r="B1633" t="s">
        <v>11114</v>
      </c>
      <c r="C1633">
        <v>1633</v>
      </c>
      <c r="D1633">
        <v>1633</v>
      </c>
      <c r="F1633">
        <v>8</v>
      </c>
      <c r="G1633">
        <v>9</v>
      </c>
      <c r="H1633">
        <v>16100000</v>
      </c>
      <c r="I1633">
        <v>9100000</v>
      </c>
      <c r="J1633">
        <v>7000000</v>
      </c>
      <c r="K1633">
        <v>24</v>
      </c>
      <c r="L1633" t="s">
        <v>10190</v>
      </c>
    </row>
    <row r="1634" spans="1:13" x14ac:dyDescent="0.35">
      <c r="A1634">
        <v>1634</v>
      </c>
      <c r="B1634" t="s">
        <v>11114</v>
      </c>
      <c r="C1634">
        <v>1634</v>
      </c>
      <c r="D1634">
        <v>1634</v>
      </c>
      <c r="F1634">
        <v>11</v>
      </c>
      <c r="G1634">
        <v>8</v>
      </c>
      <c r="H1634">
        <v>20700000</v>
      </c>
      <c r="I1634">
        <v>13500000</v>
      </c>
      <c r="J1634">
        <v>7200000</v>
      </c>
      <c r="K1634">
        <v>48</v>
      </c>
      <c r="L1634" t="s">
        <v>10190</v>
      </c>
      <c r="M1634" t="s">
        <v>10889</v>
      </c>
    </row>
    <row r="1635" spans="1:13" x14ac:dyDescent="0.35">
      <c r="A1635">
        <v>1635</v>
      </c>
      <c r="B1635" t="s">
        <v>11114</v>
      </c>
      <c r="C1635">
        <v>1635</v>
      </c>
      <c r="D1635">
        <v>1635</v>
      </c>
      <c r="F1635">
        <v>11</v>
      </c>
      <c r="G1635">
        <v>8</v>
      </c>
      <c r="H1635">
        <v>22000000</v>
      </c>
      <c r="I1635">
        <v>10000000</v>
      </c>
      <c r="J1635">
        <v>12000000</v>
      </c>
      <c r="K1635">
        <v>12</v>
      </c>
      <c r="L1635" t="s">
        <v>10190</v>
      </c>
      <c r="M1635" t="s">
        <v>10997</v>
      </c>
    </row>
    <row r="1636" spans="1:13" x14ac:dyDescent="0.35">
      <c r="A1636">
        <v>1636</v>
      </c>
      <c r="B1636" t="s">
        <v>11114</v>
      </c>
      <c r="C1636">
        <v>1636</v>
      </c>
      <c r="D1636">
        <v>1636</v>
      </c>
      <c r="F1636">
        <v>11</v>
      </c>
      <c r="G1636">
        <v>8</v>
      </c>
      <c r="H1636">
        <v>16000000</v>
      </c>
      <c r="I1636">
        <v>8000000</v>
      </c>
      <c r="J1636">
        <v>8000000</v>
      </c>
      <c r="K1636">
        <v>48</v>
      </c>
      <c r="L1636" t="s">
        <v>10190</v>
      </c>
      <c r="M1636" t="s">
        <v>10953</v>
      </c>
    </row>
    <row r="1637" spans="1:13" x14ac:dyDescent="0.35">
      <c r="A1637">
        <v>1637</v>
      </c>
      <c r="B1637" t="s">
        <v>11114</v>
      </c>
      <c r="C1637">
        <v>1637</v>
      </c>
      <c r="D1637">
        <v>1637</v>
      </c>
      <c r="F1637">
        <v>11</v>
      </c>
      <c r="G1637">
        <v>8</v>
      </c>
      <c r="H1637">
        <v>18000000</v>
      </c>
      <c r="I1637">
        <v>13000000</v>
      </c>
      <c r="J1637">
        <v>5000000</v>
      </c>
      <c r="K1637">
        <v>72</v>
      </c>
      <c r="L1637" t="s">
        <v>10190</v>
      </c>
    </row>
    <row r="1638" spans="1:13" x14ac:dyDescent="0.35">
      <c r="A1638">
        <v>1638</v>
      </c>
      <c r="B1638" t="s">
        <v>11114</v>
      </c>
      <c r="C1638">
        <v>1638</v>
      </c>
      <c r="D1638">
        <v>1638</v>
      </c>
      <c r="F1638">
        <v>11</v>
      </c>
      <c r="G1638">
        <v>8</v>
      </c>
      <c r="H1638">
        <v>12000000</v>
      </c>
      <c r="I1638">
        <v>7000000</v>
      </c>
      <c r="J1638">
        <v>5000000</v>
      </c>
      <c r="K1638">
        <v>72</v>
      </c>
      <c r="L1638" t="s">
        <v>10190</v>
      </c>
      <c r="M1638" t="s">
        <v>10981</v>
      </c>
    </row>
    <row r="1639" spans="1:13" x14ac:dyDescent="0.35">
      <c r="A1639">
        <v>1639</v>
      </c>
      <c r="B1639" t="s">
        <v>11114</v>
      </c>
      <c r="C1639">
        <v>1639</v>
      </c>
      <c r="D1639">
        <v>1639</v>
      </c>
      <c r="F1639">
        <v>3</v>
      </c>
      <c r="G1639">
        <v>3</v>
      </c>
      <c r="H1639">
        <v>18000000</v>
      </c>
      <c r="I1639">
        <v>13000000</v>
      </c>
      <c r="J1639">
        <v>5000000</v>
      </c>
      <c r="K1639">
        <v>48</v>
      </c>
      <c r="L1639" t="s">
        <v>10190</v>
      </c>
    </row>
    <row r="1640" spans="1:13" x14ac:dyDescent="0.35">
      <c r="A1640">
        <v>1640</v>
      </c>
      <c r="B1640" t="s">
        <v>11114</v>
      </c>
      <c r="C1640">
        <v>1640</v>
      </c>
      <c r="D1640">
        <v>1640</v>
      </c>
      <c r="F1640">
        <v>3</v>
      </c>
      <c r="G1640">
        <v>3</v>
      </c>
      <c r="H1640">
        <v>19000000</v>
      </c>
      <c r="I1640">
        <v>13000000</v>
      </c>
      <c r="J1640">
        <v>6000000</v>
      </c>
      <c r="K1640">
        <v>60</v>
      </c>
      <c r="L1640" t="s">
        <v>10190</v>
      </c>
    </row>
    <row r="1641" spans="1:13" x14ac:dyDescent="0.35">
      <c r="A1641">
        <v>1641</v>
      </c>
      <c r="B1641" t="s">
        <v>11114</v>
      </c>
      <c r="C1641">
        <v>1641</v>
      </c>
      <c r="D1641">
        <v>1641</v>
      </c>
      <c r="F1641">
        <v>3</v>
      </c>
      <c r="G1641">
        <v>3</v>
      </c>
      <c r="H1641">
        <v>19700000</v>
      </c>
      <c r="I1641">
        <v>10000000</v>
      </c>
      <c r="J1641">
        <v>1000000</v>
      </c>
      <c r="K1641">
        <v>48</v>
      </c>
      <c r="L1641" t="s">
        <v>10190</v>
      </c>
    </row>
    <row r="1642" spans="1:13" x14ac:dyDescent="0.35">
      <c r="A1642">
        <v>1642</v>
      </c>
      <c r="B1642" t="s">
        <v>11114</v>
      </c>
      <c r="C1642">
        <v>1642</v>
      </c>
      <c r="D1642">
        <v>1642</v>
      </c>
      <c r="F1642">
        <v>3</v>
      </c>
      <c r="G1642">
        <v>3</v>
      </c>
      <c r="H1642">
        <v>17750000</v>
      </c>
      <c r="I1642">
        <v>8750000</v>
      </c>
      <c r="J1642">
        <v>9000000</v>
      </c>
      <c r="K1642">
        <v>72</v>
      </c>
      <c r="L1642" t="s">
        <v>10190</v>
      </c>
    </row>
    <row r="1643" spans="1:13" x14ac:dyDescent="0.35">
      <c r="A1643">
        <v>1643</v>
      </c>
      <c r="B1643" t="s">
        <v>11114</v>
      </c>
      <c r="C1643">
        <v>1643</v>
      </c>
      <c r="D1643">
        <v>1643</v>
      </c>
      <c r="F1643">
        <v>3</v>
      </c>
      <c r="G1643">
        <v>3</v>
      </c>
      <c r="H1643">
        <v>18000000</v>
      </c>
      <c r="I1643">
        <v>13000000</v>
      </c>
      <c r="J1643">
        <v>5000000</v>
      </c>
      <c r="K1643">
        <v>36</v>
      </c>
      <c r="L1643" t="s">
        <v>10190</v>
      </c>
    </row>
    <row r="1644" spans="1:13" x14ac:dyDescent="0.35">
      <c r="A1644">
        <v>1644</v>
      </c>
      <c r="B1644" t="s">
        <v>11114</v>
      </c>
      <c r="C1644">
        <v>1644</v>
      </c>
      <c r="D1644">
        <v>1644</v>
      </c>
      <c r="F1644">
        <v>3</v>
      </c>
      <c r="G1644">
        <v>3</v>
      </c>
      <c r="H1644">
        <v>17500000</v>
      </c>
      <c r="I1644">
        <v>11500000</v>
      </c>
      <c r="J1644">
        <v>6000000</v>
      </c>
      <c r="K1644">
        <v>72</v>
      </c>
      <c r="L1644" t="s">
        <v>10190</v>
      </c>
    </row>
    <row r="1645" spans="1:13" x14ac:dyDescent="0.35">
      <c r="A1645">
        <v>1645</v>
      </c>
      <c r="B1645" t="s">
        <v>11114</v>
      </c>
      <c r="C1645">
        <v>1645</v>
      </c>
      <c r="D1645">
        <v>1645</v>
      </c>
      <c r="F1645">
        <v>12</v>
      </c>
      <c r="G1645">
        <v>1</v>
      </c>
      <c r="H1645">
        <v>16300000</v>
      </c>
      <c r="I1645">
        <v>11300000</v>
      </c>
      <c r="J1645">
        <v>5000000</v>
      </c>
      <c r="K1645">
        <v>72</v>
      </c>
      <c r="L1645" t="s">
        <v>10190</v>
      </c>
      <c r="M1645" t="s">
        <v>10981</v>
      </c>
    </row>
    <row r="1646" spans="1:13" x14ac:dyDescent="0.35">
      <c r="A1646">
        <v>1646</v>
      </c>
      <c r="B1646" t="s">
        <v>11114</v>
      </c>
      <c r="C1646">
        <v>1646</v>
      </c>
      <c r="D1646">
        <v>1646</v>
      </c>
      <c r="F1646">
        <v>12</v>
      </c>
      <c r="G1646">
        <v>1</v>
      </c>
      <c r="H1646">
        <v>16000000</v>
      </c>
      <c r="I1646">
        <v>10000000</v>
      </c>
      <c r="J1646">
        <v>6000000</v>
      </c>
      <c r="K1646">
        <v>72</v>
      </c>
      <c r="L1646" t="s">
        <v>10190</v>
      </c>
      <c r="M1646" t="s">
        <v>10981</v>
      </c>
    </row>
    <row r="1647" spans="1:13" x14ac:dyDescent="0.35">
      <c r="A1647">
        <v>1647</v>
      </c>
      <c r="B1647" t="s">
        <v>11114</v>
      </c>
      <c r="C1647">
        <v>1647</v>
      </c>
      <c r="D1647">
        <v>1647</v>
      </c>
      <c r="F1647">
        <v>12</v>
      </c>
      <c r="G1647">
        <v>1</v>
      </c>
      <c r="H1647">
        <v>9000000</v>
      </c>
      <c r="I1647">
        <v>6000000</v>
      </c>
      <c r="J1647">
        <v>3000000</v>
      </c>
      <c r="K1647">
        <v>36</v>
      </c>
      <c r="L1647" t="s">
        <v>10190</v>
      </c>
      <c r="M1647" t="s">
        <v>10971</v>
      </c>
    </row>
    <row r="1648" spans="1:13" x14ac:dyDescent="0.35">
      <c r="A1648">
        <v>1648</v>
      </c>
      <c r="B1648" t="s">
        <v>11114</v>
      </c>
      <c r="C1648">
        <v>1648</v>
      </c>
      <c r="D1648">
        <v>1648</v>
      </c>
      <c r="F1648">
        <v>8</v>
      </c>
      <c r="G1648">
        <v>9</v>
      </c>
      <c r="H1648">
        <v>12100000</v>
      </c>
      <c r="I1648">
        <v>9100000</v>
      </c>
      <c r="J1648">
        <v>3000000</v>
      </c>
      <c r="K1648">
        <v>72</v>
      </c>
      <c r="L1648" t="s">
        <v>10190</v>
      </c>
    </row>
    <row r="1649" spans="1:13" x14ac:dyDescent="0.35">
      <c r="A1649">
        <v>1649</v>
      </c>
      <c r="B1649" t="s">
        <v>11114</v>
      </c>
      <c r="C1649">
        <v>1649</v>
      </c>
      <c r="D1649">
        <v>1649</v>
      </c>
      <c r="F1649">
        <v>8</v>
      </c>
      <c r="G1649">
        <v>9</v>
      </c>
      <c r="H1649">
        <v>24900000</v>
      </c>
      <c r="I1649">
        <v>17900000</v>
      </c>
      <c r="J1649">
        <v>7000000</v>
      </c>
      <c r="K1649">
        <v>48</v>
      </c>
      <c r="L1649" t="s">
        <v>10190</v>
      </c>
    </row>
    <row r="1650" spans="1:13" x14ac:dyDescent="0.35">
      <c r="A1650">
        <v>1650</v>
      </c>
      <c r="B1650" t="s">
        <v>11114</v>
      </c>
      <c r="C1650">
        <v>1650</v>
      </c>
      <c r="D1650">
        <v>1650</v>
      </c>
      <c r="F1650">
        <v>8</v>
      </c>
      <c r="G1650">
        <v>9</v>
      </c>
      <c r="H1650">
        <v>11100000</v>
      </c>
      <c r="I1650">
        <v>7100000</v>
      </c>
      <c r="J1650">
        <v>4000000</v>
      </c>
      <c r="K1650">
        <v>24</v>
      </c>
      <c r="L1650" t="s">
        <v>10190</v>
      </c>
    </row>
    <row r="1651" spans="1:13" x14ac:dyDescent="0.35">
      <c r="A1651">
        <v>1651</v>
      </c>
      <c r="B1651" t="s">
        <v>11114</v>
      </c>
      <c r="C1651">
        <v>1651</v>
      </c>
      <c r="D1651">
        <v>1651</v>
      </c>
      <c r="F1651">
        <v>8</v>
      </c>
      <c r="G1651">
        <v>9</v>
      </c>
      <c r="H1651">
        <v>19180000</v>
      </c>
      <c r="I1651">
        <v>12180000</v>
      </c>
      <c r="J1651">
        <v>7000000</v>
      </c>
      <c r="K1651">
        <v>48</v>
      </c>
      <c r="L1651" t="s">
        <v>10190</v>
      </c>
    </row>
    <row r="1652" spans="1:13" x14ac:dyDescent="0.35">
      <c r="A1652">
        <v>1652</v>
      </c>
      <c r="B1652" t="s">
        <v>11114</v>
      </c>
      <c r="C1652">
        <v>1652</v>
      </c>
      <c r="D1652">
        <v>1652</v>
      </c>
      <c r="F1652">
        <v>8</v>
      </c>
      <c r="G1652">
        <v>9</v>
      </c>
      <c r="H1652">
        <v>15040000</v>
      </c>
      <c r="I1652">
        <v>11540000</v>
      </c>
      <c r="J1652">
        <v>3500000</v>
      </c>
      <c r="K1652">
        <v>72</v>
      </c>
      <c r="L1652" t="s">
        <v>10190</v>
      </c>
    </row>
    <row r="1653" spans="1:13" x14ac:dyDescent="0.35">
      <c r="A1653">
        <v>1653</v>
      </c>
      <c r="B1653" t="s">
        <v>11114</v>
      </c>
      <c r="C1653">
        <v>1653</v>
      </c>
      <c r="D1653">
        <v>1653</v>
      </c>
      <c r="F1653">
        <v>8</v>
      </c>
      <c r="G1653">
        <v>9</v>
      </c>
      <c r="H1653">
        <v>14500000</v>
      </c>
      <c r="I1653">
        <v>8500000</v>
      </c>
      <c r="J1653">
        <v>6000000</v>
      </c>
      <c r="K1653">
        <v>24</v>
      </c>
      <c r="L1653" t="s">
        <v>10190</v>
      </c>
    </row>
    <row r="1654" spans="1:13" x14ac:dyDescent="0.35">
      <c r="A1654">
        <v>1654</v>
      </c>
      <c r="B1654" t="s">
        <v>11114</v>
      </c>
      <c r="C1654">
        <v>1654</v>
      </c>
      <c r="D1654">
        <v>1654</v>
      </c>
      <c r="F1654">
        <v>8</v>
      </c>
      <c r="G1654">
        <v>9</v>
      </c>
      <c r="H1654">
        <v>16000000</v>
      </c>
      <c r="I1654">
        <v>10000000</v>
      </c>
      <c r="J1654">
        <v>6000000</v>
      </c>
      <c r="K1654">
        <v>72</v>
      </c>
      <c r="L1654" t="s">
        <v>10190</v>
      </c>
    </row>
    <row r="1655" spans="1:13" x14ac:dyDescent="0.35">
      <c r="A1655">
        <v>1655</v>
      </c>
      <c r="B1655" t="s">
        <v>11114</v>
      </c>
      <c r="C1655">
        <v>1655</v>
      </c>
      <c r="D1655">
        <v>1655</v>
      </c>
      <c r="F1655">
        <v>3</v>
      </c>
      <c r="G1655">
        <v>3</v>
      </c>
      <c r="H1655">
        <v>5000000</v>
      </c>
      <c r="I1655">
        <v>4000000</v>
      </c>
      <c r="J1655">
        <v>1000000</v>
      </c>
      <c r="K1655">
        <v>12</v>
      </c>
      <c r="L1655" t="s">
        <v>10190</v>
      </c>
    </row>
    <row r="1656" spans="1:13" x14ac:dyDescent="0.35">
      <c r="A1656">
        <v>1656</v>
      </c>
      <c r="B1656" t="s">
        <v>11114</v>
      </c>
      <c r="C1656">
        <v>1656</v>
      </c>
      <c r="D1656">
        <v>1656</v>
      </c>
      <c r="F1656">
        <v>8</v>
      </c>
      <c r="G1656">
        <v>9</v>
      </c>
      <c r="H1656">
        <v>20750000</v>
      </c>
      <c r="I1656">
        <v>15250000</v>
      </c>
      <c r="J1656">
        <v>5500000</v>
      </c>
      <c r="K1656">
        <v>48</v>
      </c>
      <c r="L1656" t="s">
        <v>10190</v>
      </c>
    </row>
    <row r="1657" spans="1:13" x14ac:dyDescent="0.35">
      <c r="A1657">
        <v>1657</v>
      </c>
      <c r="B1657" t="s">
        <v>11114</v>
      </c>
      <c r="C1657">
        <v>1657</v>
      </c>
      <c r="D1657">
        <v>1657</v>
      </c>
      <c r="F1657">
        <v>8</v>
      </c>
      <c r="G1657">
        <v>9</v>
      </c>
      <c r="H1657">
        <v>15975000</v>
      </c>
      <c r="I1657">
        <v>5325000</v>
      </c>
      <c r="J1657">
        <v>10650000</v>
      </c>
      <c r="K1657">
        <v>36</v>
      </c>
      <c r="L1657" t="s">
        <v>10190</v>
      </c>
    </row>
    <row r="1658" spans="1:13" x14ac:dyDescent="0.35">
      <c r="A1658">
        <v>1658</v>
      </c>
      <c r="B1658" t="s">
        <v>11114</v>
      </c>
      <c r="C1658">
        <v>1658</v>
      </c>
      <c r="D1658">
        <v>1658</v>
      </c>
      <c r="F1658">
        <v>8</v>
      </c>
      <c r="G1658">
        <v>9</v>
      </c>
      <c r="H1658">
        <v>12500000</v>
      </c>
      <c r="I1658">
        <v>8500000</v>
      </c>
      <c r="J1658">
        <v>4000000</v>
      </c>
      <c r="K1658">
        <v>12</v>
      </c>
      <c r="L1658" t="s">
        <v>10190</v>
      </c>
    </row>
    <row r="1659" spans="1:13" x14ac:dyDescent="0.35">
      <c r="A1659">
        <v>1659</v>
      </c>
      <c r="B1659" t="s">
        <v>11114</v>
      </c>
      <c r="C1659">
        <v>1659</v>
      </c>
      <c r="D1659">
        <v>1659</v>
      </c>
      <c r="F1659">
        <v>8</v>
      </c>
      <c r="G1659">
        <v>9</v>
      </c>
      <c r="H1659">
        <v>36250000</v>
      </c>
      <c r="I1659">
        <v>24250000</v>
      </c>
      <c r="J1659">
        <v>12000000</v>
      </c>
      <c r="K1659">
        <v>24</v>
      </c>
      <c r="L1659" t="s">
        <v>10190</v>
      </c>
    </row>
    <row r="1660" spans="1:13" x14ac:dyDescent="0.35">
      <c r="A1660">
        <v>1660</v>
      </c>
      <c r="B1660" t="s">
        <v>11114</v>
      </c>
      <c r="C1660">
        <v>1660</v>
      </c>
      <c r="D1660">
        <v>1660</v>
      </c>
      <c r="F1660">
        <v>11</v>
      </c>
      <c r="G1660">
        <v>8</v>
      </c>
      <c r="H1660">
        <v>12500000</v>
      </c>
      <c r="I1660">
        <v>10500000</v>
      </c>
      <c r="J1660">
        <v>2000000</v>
      </c>
      <c r="K1660">
        <v>72</v>
      </c>
      <c r="L1660" t="s">
        <v>10190</v>
      </c>
      <c r="M1660" t="s">
        <v>10981</v>
      </c>
    </row>
    <row r="1661" spans="1:13" x14ac:dyDescent="0.35">
      <c r="A1661">
        <v>1661</v>
      </c>
      <c r="B1661" t="s">
        <v>11114</v>
      </c>
      <c r="C1661">
        <v>1661</v>
      </c>
      <c r="D1661">
        <v>1661</v>
      </c>
      <c r="F1661">
        <v>11</v>
      </c>
      <c r="G1661">
        <v>8</v>
      </c>
      <c r="H1661">
        <v>16000000</v>
      </c>
      <c r="I1661">
        <v>11000000</v>
      </c>
      <c r="J1661">
        <v>5000000</v>
      </c>
      <c r="K1661">
        <v>24</v>
      </c>
      <c r="L1661" t="s">
        <v>10190</v>
      </c>
      <c r="M1661" t="s">
        <v>10995</v>
      </c>
    </row>
    <row r="1662" spans="1:13" x14ac:dyDescent="0.35">
      <c r="A1662">
        <v>1662</v>
      </c>
      <c r="B1662" t="s">
        <v>11114</v>
      </c>
      <c r="C1662">
        <v>1662</v>
      </c>
      <c r="D1662">
        <v>1662</v>
      </c>
      <c r="F1662">
        <v>11</v>
      </c>
      <c r="G1662">
        <v>8</v>
      </c>
      <c r="H1662">
        <v>16000000</v>
      </c>
      <c r="I1662">
        <v>13000000</v>
      </c>
      <c r="J1662">
        <v>3000000</v>
      </c>
      <c r="K1662">
        <v>60</v>
      </c>
      <c r="L1662" t="s">
        <v>10190</v>
      </c>
      <c r="M1662" t="s">
        <v>10992</v>
      </c>
    </row>
    <row r="1663" spans="1:13" x14ac:dyDescent="0.35">
      <c r="A1663">
        <v>1663</v>
      </c>
      <c r="B1663" t="s">
        <v>11114</v>
      </c>
      <c r="C1663">
        <v>1663</v>
      </c>
      <c r="D1663">
        <v>1663</v>
      </c>
      <c r="F1663">
        <v>3</v>
      </c>
      <c r="G1663">
        <v>3</v>
      </c>
      <c r="H1663">
        <v>17750000</v>
      </c>
      <c r="I1663">
        <v>12250000</v>
      </c>
      <c r="J1663">
        <v>5500000</v>
      </c>
      <c r="K1663">
        <v>72</v>
      </c>
      <c r="L1663" t="s">
        <v>10190</v>
      </c>
    </row>
    <row r="1664" spans="1:13" x14ac:dyDescent="0.35">
      <c r="A1664">
        <v>1664</v>
      </c>
      <c r="B1664" t="s">
        <v>11114</v>
      </c>
      <c r="C1664">
        <v>1664</v>
      </c>
      <c r="D1664">
        <v>1664</v>
      </c>
      <c r="F1664">
        <v>3</v>
      </c>
      <c r="G1664">
        <v>3</v>
      </c>
      <c r="H1664">
        <v>18000000</v>
      </c>
      <c r="I1664">
        <v>8000000</v>
      </c>
      <c r="J1664">
        <v>10000000</v>
      </c>
      <c r="K1664">
        <v>36</v>
      </c>
      <c r="L1664" t="s">
        <v>10190</v>
      </c>
    </row>
    <row r="1665" spans="1:12" x14ac:dyDescent="0.35">
      <c r="A1665">
        <v>1665</v>
      </c>
      <c r="B1665" t="s">
        <v>11114</v>
      </c>
      <c r="C1665">
        <v>1665</v>
      </c>
      <c r="D1665">
        <v>1665</v>
      </c>
      <c r="F1665">
        <v>3</v>
      </c>
      <c r="G1665">
        <v>3</v>
      </c>
      <c r="H1665">
        <v>17000000</v>
      </c>
      <c r="I1665">
        <v>11000000</v>
      </c>
      <c r="J1665">
        <v>6000000</v>
      </c>
      <c r="K1665">
        <v>72</v>
      </c>
      <c r="L1665" t="s">
        <v>10190</v>
      </c>
    </row>
    <row r="1666" spans="1:12" x14ac:dyDescent="0.35">
      <c r="A1666">
        <v>1666</v>
      </c>
      <c r="B1666" t="s">
        <v>11114</v>
      </c>
      <c r="C1666">
        <v>1666</v>
      </c>
      <c r="D1666">
        <v>1666</v>
      </c>
      <c r="F1666">
        <v>3</v>
      </c>
      <c r="G1666">
        <v>3</v>
      </c>
      <c r="H1666">
        <v>15200000</v>
      </c>
      <c r="I1666">
        <v>12200000</v>
      </c>
      <c r="J1666">
        <v>3000000</v>
      </c>
      <c r="K1666">
        <v>48</v>
      </c>
      <c r="L1666" t="s">
        <v>10190</v>
      </c>
    </row>
    <row r="1667" spans="1:12" x14ac:dyDescent="0.35">
      <c r="A1667">
        <v>1667</v>
      </c>
      <c r="B1667" t="s">
        <v>11114</v>
      </c>
      <c r="C1667">
        <v>1667</v>
      </c>
      <c r="D1667">
        <v>1667</v>
      </c>
      <c r="F1667">
        <v>3</v>
      </c>
      <c r="G1667">
        <v>3</v>
      </c>
      <c r="H1667">
        <v>19000000</v>
      </c>
      <c r="I1667">
        <v>12000000</v>
      </c>
      <c r="J1667">
        <v>7000000</v>
      </c>
      <c r="K1667">
        <v>72</v>
      </c>
      <c r="L1667" t="s">
        <v>10190</v>
      </c>
    </row>
    <row r="1668" spans="1:12" x14ac:dyDescent="0.35">
      <c r="A1668">
        <v>1668</v>
      </c>
      <c r="B1668" t="s">
        <v>11114</v>
      </c>
      <c r="C1668">
        <v>1668</v>
      </c>
      <c r="D1668">
        <v>1668</v>
      </c>
      <c r="F1668">
        <v>3</v>
      </c>
      <c r="G1668">
        <v>3</v>
      </c>
      <c r="H1668">
        <v>9000000</v>
      </c>
      <c r="I1668">
        <v>4500000</v>
      </c>
      <c r="J1668">
        <v>4500000</v>
      </c>
      <c r="K1668">
        <v>48</v>
      </c>
      <c r="L1668" t="s">
        <v>10190</v>
      </c>
    </row>
    <row r="1669" spans="1:12" x14ac:dyDescent="0.35">
      <c r="A1669">
        <v>1669</v>
      </c>
      <c r="B1669" t="s">
        <v>11114</v>
      </c>
      <c r="C1669">
        <v>1669</v>
      </c>
      <c r="D1669">
        <v>1669</v>
      </c>
      <c r="F1669">
        <v>3</v>
      </c>
      <c r="G1669">
        <v>3</v>
      </c>
      <c r="H1669">
        <v>28000000</v>
      </c>
      <c r="I1669">
        <v>22000000</v>
      </c>
      <c r="J1669">
        <v>6000000</v>
      </c>
      <c r="K1669">
        <v>72</v>
      </c>
      <c r="L1669" t="s">
        <v>10190</v>
      </c>
    </row>
    <row r="1670" spans="1:12" x14ac:dyDescent="0.35">
      <c r="A1670">
        <v>1670</v>
      </c>
      <c r="B1670" t="s">
        <v>11114</v>
      </c>
      <c r="C1670">
        <v>1670</v>
      </c>
      <c r="D1670">
        <v>1670</v>
      </c>
      <c r="F1670">
        <v>3</v>
      </c>
      <c r="G1670">
        <v>3</v>
      </c>
      <c r="H1670">
        <v>18000000</v>
      </c>
      <c r="I1670">
        <v>8000000</v>
      </c>
      <c r="J1670">
        <v>10000000</v>
      </c>
      <c r="K1670">
        <v>48</v>
      </c>
      <c r="L1670" t="s">
        <v>10190</v>
      </c>
    </row>
    <row r="1671" spans="1:12" x14ac:dyDescent="0.35">
      <c r="A1671">
        <v>1671</v>
      </c>
      <c r="B1671" t="s">
        <v>11114</v>
      </c>
      <c r="C1671">
        <v>1671</v>
      </c>
      <c r="D1671">
        <v>1671</v>
      </c>
      <c r="F1671">
        <v>3</v>
      </c>
      <c r="G1671">
        <v>3</v>
      </c>
      <c r="H1671">
        <v>18000000</v>
      </c>
      <c r="I1671">
        <v>8000000</v>
      </c>
      <c r="J1671">
        <v>10000000</v>
      </c>
      <c r="K1671">
        <v>24</v>
      </c>
      <c r="L1671" t="s">
        <v>10190</v>
      </c>
    </row>
    <row r="1672" spans="1:12" x14ac:dyDescent="0.35">
      <c r="A1672">
        <v>1672</v>
      </c>
      <c r="B1672" t="s">
        <v>11114</v>
      </c>
      <c r="C1672">
        <v>1672</v>
      </c>
      <c r="D1672">
        <v>1672</v>
      </c>
      <c r="F1672">
        <v>3</v>
      </c>
      <c r="G1672">
        <v>3</v>
      </c>
      <c r="H1672">
        <v>13200000</v>
      </c>
      <c r="I1672">
        <v>9200000</v>
      </c>
      <c r="J1672">
        <v>4000000</v>
      </c>
      <c r="K1672">
        <v>24</v>
      </c>
      <c r="L1672" t="s">
        <v>10190</v>
      </c>
    </row>
    <row r="1673" spans="1:12" x14ac:dyDescent="0.35">
      <c r="A1673">
        <v>1673</v>
      </c>
      <c r="B1673" t="s">
        <v>11114</v>
      </c>
      <c r="C1673">
        <v>1673</v>
      </c>
      <c r="D1673">
        <v>1673</v>
      </c>
      <c r="F1673">
        <v>3</v>
      </c>
      <c r="G1673">
        <v>3</v>
      </c>
      <c r="H1673">
        <v>20250000</v>
      </c>
      <c r="I1673">
        <v>15250000</v>
      </c>
      <c r="J1673">
        <v>5000000</v>
      </c>
      <c r="K1673">
        <v>72</v>
      </c>
      <c r="L1673" t="s">
        <v>10190</v>
      </c>
    </row>
    <row r="1674" spans="1:12" x14ac:dyDescent="0.35">
      <c r="A1674">
        <v>1674</v>
      </c>
      <c r="B1674" t="s">
        <v>11114</v>
      </c>
      <c r="C1674">
        <v>1674</v>
      </c>
      <c r="D1674">
        <v>1674</v>
      </c>
      <c r="F1674">
        <v>3</v>
      </c>
      <c r="G1674">
        <v>3</v>
      </c>
      <c r="H1674">
        <v>17000000</v>
      </c>
      <c r="I1674">
        <v>12000000</v>
      </c>
      <c r="J1674">
        <v>5000000</v>
      </c>
      <c r="K1674">
        <v>60</v>
      </c>
      <c r="L1674" t="s">
        <v>10190</v>
      </c>
    </row>
    <row r="1675" spans="1:12" x14ac:dyDescent="0.35">
      <c r="A1675">
        <v>1675</v>
      </c>
      <c r="B1675" t="s">
        <v>11114</v>
      </c>
      <c r="C1675">
        <v>1675</v>
      </c>
      <c r="D1675">
        <v>1675</v>
      </c>
      <c r="F1675">
        <v>3</v>
      </c>
      <c r="G1675">
        <v>3</v>
      </c>
      <c r="H1675">
        <v>16000000</v>
      </c>
      <c r="I1675">
        <v>13000000</v>
      </c>
      <c r="J1675">
        <v>3000000</v>
      </c>
      <c r="K1675">
        <v>72</v>
      </c>
      <c r="L1675" t="s">
        <v>10190</v>
      </c>
    </row>
    <row r="1676" spans="1:12" x14ac:dyDescent="0.35">
      <c r="A1676">
        <v>1676</v>
      </c>
      <c r="B1676" t="s">
        <v>11114</v>
      </c>
      <c r="C1676">
        <v>1676</v>
      </c>
      <c r="D1676">
        <v>1676</v>
      </c>
      <c r="F1676">
        <v>3</v>
      </c>
      <c r="G1676">
        <v>3</v>
      </c>
      <c r="H1676">
        <v>17500000</v>
      </c>
      <c r="I1676">
        <v>11500000</v>
      </c>
      <c r="J1676">
        <v>6000000</v>
      </c>
      <c r="K1676">
        <v>24</v>
      </c>
      <c r="L1676" t="s">
        <v>10190</v>
      </c>
    </row>
    <row r="1677" spans="1:12" x14ac:dyDescent="0.35">
      <c r="A1677">
        <v>1677</v>
      </c>
      <c r="B1677" t="s">
        <v>11114</v>
      </c>
      <c r="C1677">
        <v>1677</v>
      </c>
      <c r="D1677">
        <v>1677</v>
      </c>
      <c r="F1677">
        <v>3</v>
      </c>
      <c r="G1677">
        <v>3</v>
      </c>
      <c r="H1677">
        <v>18000000</v>
      </c>
      <c r="I1677">
        <v>11000000</v>
      </c>
      <c r="J1677">
        <v>7000000</v>
      </c>
      <c r="K1677">
        <v>72</v>
      </c>
      <c r="L1677" t="s">
        <v>10190</v>
      </c>
    </row>
    <row r="1678" spans="1:12" x14ac:dyDescent="0.35">
      <c r="A1678">
        <v>1678</v>
      </c>
      <c r="B1678" t="s">
        <v>11114</v>
      </c>
      <c r="C1678">
        <v>1678</v>
      </c>
      <c r="D1678">
        <v>1678</v>
      </c>
      <c r="F1678">
        <v>3</v>
      </c>
      <c r="G1678">
        <v>3</v>
      </c>
      <c r="H1678">
        <v>18000000</v>
      </c>
      <c r="I1678">
        <v>14500000</v>
      </c>
      <c r="J1678">
        <v>3500000</v>
      </c>
      <c r="K1678">
        <v>48</v>
      </c>
      <c r="L1678" t="s">
        <v>10190</v>
      </c>
    </row>
    <row r="1679" spans="1:12" x14ac:dyDescent="0.35">
      <c r="A1679">
        <v>1679</v>
      </c>
      <c r="B1679" t="s">
        <v>11114</v>
      </c>
      <c r="C1679">
        <v>1679</v>
      </c>
      <c r="D1679">
        <v>1679</v>
      </c>
      <c r="F1679">
        <v>3</v>
      </c>
      <c r="G1679">
        <v>3</v>
      </c>
      <c r="H1679">
        <v>18000000</v>
      </c>
      <c r="I1679">
        <v>12000000</v>
      </c>
      <c r="J1679">
        <v>6000000</v>
      </c>
      <c r="K1679">
        <v>72</v>
      </c>
      <c r="L1679" t="s">
        <v>10190</v>
      </c>
    </row>
    <row r="1680" spans="1:12" x14ac:dyDescent="0.35">
      <c r="A1680">
        <v>1680</v>
      </c>
      <c r="B1680" t="s">
        <v>11114</v>
      </c>
      <c r="C1680">
        <v>1680</v>
      </c>
      <c r="D1680">
        <v>1680</v>
      </c>
      <c r="F1680">
        <v>3</v>
      </c>
      <c r="G1680">
        <v>3</v>
      </c>
      <c r="H1680">
        <v>13200000</v>
      </c>
      <c r="I1680">
        <v>10200000</v>
      </c>
      <c r="J1680">
        <v>3000000</v>
      </c>
      <c r="K1680">
        <v>72</v>
      </c>
      <c r="L1680" t="s">
        <v>10190</v>
      </c>
    </row>
    <row r="1681" spans="1:13" x14ac:dyDescent="0.35">
      <c r="A1681">
        <v>1681</v>
      </c>
      <c r="B1681" t="s">
        <v>11114</v>
      </c>
      <c r="C1681">
        <v>1681</v>
      </c>
      <c r="D1681">
        <v>1681</v>
      </c>
      <c r="F1681">
        <v>3</v>
      </c>
      <c r="G1681">
        <v>3</v>
      </c>
      <c r="H1681">
        <v>17398620</v>
      </c>
      <c r="I1681">
        <v>12898620</v>
      </c>
      <c r="J1681">
        <v>4500000</v>
      </c>
      <c r="K1681">
        <v>60</v>
      </c>
      <c r="L1681" t="s">
        <v>10190</v>
      </c>
    </row>
    <row r="1682" spans="1:13" x14ac:dyDescent="0.35">
      <c r="A1682">
        <v>1682</v>
      </c>
      <c r="B1682" t="s">
        <v>11114</v>
      </c>
      <c r="C1682">
        <v>1682</v>
      </c>
      <c r="D1682">
        <v>1682</v>
      </c>
      <c r="F1682">
        <v>12</v>
      </c>
      <c r="G1682">
        <v>1</v>
      </c>
      <c r="H1682">
        <v>22000000</v>
      </c>
      <c r="I1682">
        <v>13500000</v>
      </c>
      <c r="J1682">
        <v>8500000</v>
      </c>
      <c r="K1682">
        <v>48</v>
      </c>
      <c r="L1682" t="s">
        <v>10190</v>
      </c>
      <c r="M1682" t="s">
        <v>10889</v>
      </c>
    </row>
    <row r="1683" spans="1:13" x14ac:dyDescent="0.35">
      <c r="A1683">
        <v>1683</v>
      </c>
      <c r="B1683" t="s">
        <v>11114</v>
      </c>
      <c r="C1683">
        <v>1683</v>
      </c>
      <c r="D1683">
        <v>1683</v>
      </c>
      <c r="F1683">
        <v>3</v>
      </c>
      <c r="G1683">
        <v>3</v>
      </c>
      <c r="H1683">
        <v>15896755</v>
      </c>
      <c r="I1683">
        <v>12396755</v>
      </c>
      <c r="J1683">
        <v>3500000</v>
      </c>
      <c r="K1683">
        <v>72</v>
      </c>
      <c r="L1683" t="s">
        <v>10190</v>
      </c>
    </row>
    <row r="1684" spans="1:13" x14ac:dyDescent="0.35">
      <c r="A1684">
        <v>1684</v>
      </c>
      <c r="B1684" t="s">
        <v>11114</v>
      </c>
      <c r="C1684">
        <v>1684</v>
      </c>
      <c r="D1684">
        <v>1684</v>
      </c>
      <c r="F1684">
        <v>3</v>
      </c>
      <c r="G1684">
        <v>3</v>
      </c>
      <c r="H1684">
        <v>0</v>
      </c>
      <c r="I1684">
        <v>13776392</v>
      </c>
      <c r="J1684">
        <v>0</v>
      </c>
      <c r="K1684">
        <v>60</v>
      </c>
      <c r="L1684" t="s">
        <v>10190</v>
      </c>
    </row>
    <row r="1685" spans="1:13" x14ac:dyDescent="0.35">
      <c r="A1685">
        <v>1685</v>
      </c>
      <c r="B1685" t="s">
        <v>11114</v>
      </c>
      <c r="C1685">
        <v>1685</v>
      </c>
      <c r="D1685">
        <v>1685</v>
      </c>
      <c r="F1685">
        <v>3</v>
      </c>
      <c r="G1685">
        <v>3</v>
      </c>
      <c r="H1685">
        <v>23000000</v>
      </c>
      <c r="I1685">
        <v>10000000</v>
      </c>
      <c r="J1685">
        <v>13000000</v>
      </c>
      <c r="K1685">
        <v>72</v>
      </c>
      <c r="L1685" t="s">
        <v>10190</v>
      </c>
    </row>
    <row r="1686" spans="1:13" x14ac:dyDescent="0.35">
      <c r="A1686">
        <v>1686</v>
      </c>
      <c r="B1686" t="s">
        <v>11114</v>
      </c>
      <c r="C1686">
        <v>1686</v>
      </c>
      <c r="D1686">
        <v>1686</v>
      </c>
      <c r="F1686">
        <v>3</v>
      </c>
      <c r="G1686">
        <v>3</v>
      </c>
      <c r="H1686">
        <v>18000000</v>
      </c>
      <c r="I1686">
        <v>13000000</v>
      </c>
      <c r="J1686">
        <v>5000000</v>
      </c>
      <c r="K1686">
        <v>48</v>
      </c>
      <c r="L1686" t="s">
        <v>10190</v>
      </c>
    </row>
    <row r="1687" spans="1:13" x14ac:dyDescent="0.35">
      <c r="A1687">
        <v>1687</v>
      </c>
      <c r="B1687" t="s">
        <v>11114</v>
      </c>
      <c r="C1687">
        <v>1687</v>
      </c>
      <c r="D1687">
        <v>1687</v>
      </c>
      <c r="F1687">
        <v>3</v>
      </c>
      <c r="G1687">
        <v>3</v>
      </c>
      <c r="H1687">
        <v>17000000</v>
      </c>
      <c r="I1687">
        <v>8000000</v>
      </c>
      <c r="J1687">
        <v>9000000</v>
      </c>
      <c r="K1687">
        <v>72</v>
      </c>
      <c r="L1687" t="s">
        <v>10190</v>
      </c>
    </row>
    <row r="1688" spans="1:13" x14ac:dyDescent="0.35">
      <c r="A1688">
        <v>1688</v>
      </c>
      <c r="B1688" t="s">
        <v>11114</v>
      </c>
      <c r="C1688">
        <v>1688</v>
      </c>
      <c r="D1688">
        <v>1688</v>
      </c>
      <c r="F1688">
        <v>3</v>
      </c>
      <c r="G1688">
        <v>3</v>
      </c>
      <c r="H1688">
        <v>32000000</v>
      </c>
      <c r="I1688">
        <v>22000000</v>
      </c>
      <c r="J1688">
        <v>10000000</v>
      </c>
      <c r="K1688">
        <v>72</v>
      </c>
      <c r="L1688" t="s">
        <v>10190</v>
      </c>
    </row>
    <row r="1689" spans="1:13" x14ac:dyDescent="0.35">
      <c r="A1689">
        <v>1689</v>
      </c>
      <c r="B1689" t="s">
        <v>11114</v>
      </c>
      <c r="C1689">
        <v>1689</v>
      </c>
      <c r="D1689">
        <v>1689</v>
      </c>
      <c r="F1689">
        <v>3</v>
      </c>
      <c r="G1689">
        <v>3</v>
      </c>
      <c r="H1689">
        <v>18000000</v>
      </c>
      <c r="I1689">
        <v>13000000</v>
      </c>
      <c r="J1689">
        <v>5000000</v>
      </c>
      <c r="K1689">
        <v>48</v>
      </c>
      <c r="L1689" t="s">
        <v>10190</v>
      </c>
    </row>
    <row r="1690" spans="1:13" x14ac:dyDescent="0.35">
      <c r="A1690">
        <v>1690</v>
      </c>
      <c r="B1690" t="s">
        <v>11114</v>
      </c>
      <c r="C1690">
        <v>1690</v>
      </c>
      <c r="D1690">
        <v>1690</v>
      </c>
      <c r="F1690">
        <v>3</v>
      </c>
      <c r="G1690">
        <v>3</v>
      </c>
      <c r="H1690">
        <v>19000000</v>
      </c>
      <c r="I1690">
        <v>12000000</v>
      </c>
      <c r="J1690">
        <v>7000000</v>
      </c>
      <c r="K1690">
        <v>24</v>
      </c>
      <c r="L1690" t="s">
        <v>10190</v>
      </c>
    </row>
    <row r="1691" spans="1:13" x14ac:dyDescent="0.35">
      <c r="A1691">
        <v>1691</v>
      </c>
      <c r="B1691" t="s">
        <v>11114</v>
      </c>
      <c r="C1691">
        <v>1691</v>
      </c>
      <c r="D1691">
        <v>1691</v>
      </c>
      <c r="F1691">
        <v>11</v>
      </c>
      <c r="G1691">
        <v>8</v>
      </c>
      <c r="H1691">
        <v>15500000</v>
      </c>
      <c r="I1691">
        <v>9500000</v>
      </c>
      <c r="J1691">
        <v>6000000</v>
      </c>
      <c r="K1691">
        <v>72</v>
      </c>
      <c r="L1691" t="s">
        <v>10190</v>
      </c>
      <c r="M1691" t="s">
        <v>10970</v>
      </c>
    </row>
    <row r="1692" spans="1:13" x14ac:dyDescent="0.35">
      <c r="A1692">
        <v>1692</v>
      </c>
      <c r="B1692" t="s">
        <v>11114</v>
      </c>
      <c r="C1692">
        <v>1692</v>
      </c>
      <c r="D1692">
        <v>1692</v>
      </c>
      <c r="F1692">
        <v>11</v>
      </c>
      <c r="G1692">
        <v>8</v>
      </c>
      <c r="H1692">
        <v>30527500</v>
      </c>
      <c r="I1692">
        <v>18527500</v>
      </c>
      <c r="J1692">
        <v>12000000</v>
      </c>
      <c r="K1692">
        <v>72</v>
      </c>
      <c r="L1692" t="s">
        <v>10190</v>
      </c>
      <c r="M1692" t="s">
        <v>10981</v>
      </c>
    </row>
    <row r="1693" spans="1:13" x14ac:dyDescent="0.35">
      <c r="A1693">
        <v>1693</v>
      </c>
      <c r="B1693" t="s">
        <v>11114</v>
      </c>
      <c r="C1693">
        <v>1693</v>
      </c>
      <c r="D1693">
        <v>1693</v>
      </c>
      <c r="F1693">
        <v>11</v>
      </c>
      <c r="G1693">
        <v>8</v>
      </c>
      <c r="H1693">
        <v>18000000</v>
      </c>
      <c r="I1693">
        <v>13000000</v>
      </c>
      <c r="J1693">
        <v>500000000</v>
      </c>
      <c r="K1693">
        <v>72</v>
      </c>
      <c r="L1693" t="s">
        <v>10190</v>
      </c>
    </row>
    <row r="1694" spans="1:13" x14ac:dyDescent="0.35">
      <c r="A1694">
        <v>1694</v>
      </c>
      <c r="B1694" t="s">
        <v>11114</v>
      </c>
      <c r="C1694">
        <v>1694</v>
      </c>
      <c r="D1694">
        <v>1694</v>
      </c>
      <c r="F1694">
        <v>3</v>
      </c>
      <c r="G1694">
        <v>3</v>
      </c>
      <c r="H1694">
        <v>17000000</v>
      </c>
      <c r="I1694">
        <v>7500000</v>
      </c>
      <c r="J1694">
        <v>9500000</v>
      </c>
      <c r="K1694">
        <v>24</v>
      </c>
      <c r="L1694" t="s">
        <v>10190</v>
      </c>
      <c r="M1694" t="s">
        <v>10995</v>
      </c>
    </row>
    <row r="1695" spans="1:13" x14ac:dyDescent="0.35">
      <c r="A1695">
        <v>1695</v>
      </c>
      <c r="B1695" t="s">
        <v>11114</v>
      </c>
      <c r="C1695">
        <v>1695</v>
      </c>
      <c r="D1695">
        <v>1695</v>
      </c>
      <c r="F1695">
        <v>11</v>
      </c>
      <c r="G1695">
        <v>8</v>
      </c>
      <c r="H1695">
        <v>13850000</v>
      </c>
      <c r="I1695">
        <v>7850000</v>
      </c>
      <c r="J1695">
        <v>6000000</v>
      </c>
      <c r="K1695">
        <v>36</v>
      </c>
      <c r="L1695" t="s">
        <v>10190</v>
      </c>
      <c r="M1695" t="s">
        <v>10994</v>
      </c>
    </row>
    <row r="1696" spans="1:13" x14ac:dyDescent="0.35">
      <c r="A1696">
        <v>1696</v>
      </c>
      <c r="B1696" t="s">
        <v>11114</v>
      </c>
      <c r="C1696">
        <v>1696</v>
      </c>
      <c r="D1696">
        <v>1696</v>
      </c>
      <c r="F1696">
        <v>11</v>
      </c>
      <c r="G1696">
        <v>8</v>
      </c>
      <c r="H1696">
        <v>16000000</v>
      </c>
      <c r="I1696">
        <v>10000000</v>
      </c>
      <c r="J1696">
        <v>6000000</v>
      </c>
      <c r="K1696">
        <v>72</v>
      </c>
      <c r="L1696" t="s">
        <v>10190</v>
      </c>
      <c r="M1696" t="s">
        <v>10981</v>
      </c>
    </row>
    <row r="1697" spans="1:13" x14ac:dyDescent="0.35">
      <c r="A1697">
        <v>1697</v>
      </c>
      <c r="B1697" t="s">
        <v>11114</v>
      </c>
      <c r="C1697">
        <v>1697</v>
      </c>
      <c r="D1697">
        <v>1697</v>
      </c>
      <c r="F1697">
        <v>8</v>
      </c>
      <c r="G1697">
        <v>9</v>
      </c>
      <c r="H1697">
        <v>18880000</v>
      </c>
      <c r="I1697">
        <v>13880000</v>
      </c>
      <c r="J1697">
        <v>5000000</v>
      </c>
      <c r="K1697">
        <v>72</v>
      </c>
      <c r="L1697" t="s">
        <v>10190</v>
      </c>
    </row>
    <row r="1698" spans="1:13" x14ac:dyDescent="0.35">
      <c r="A1698">
        <v>1698</v>
      </c>
      <c r="B1698" t="s">
        <v>11114</v>
      </c>
      <c r="C1698">
        <v>1698</v>
      </c>
      <c r="D1698">
        <v>1698</v>
      </c>
      <c r="F1698">
        <v>8</v>
      </c>
      <c r="G1698">
        <v>9</v>
      </c>
      <c r="H1698">
        <v>26075000</v>
      </c>
      <c r="I1698">
        <v>14075000</v>
      </c>
      <c r="J1698">
        <v>12000000</v>
      </c>
      <c r="K1698">
        <v>60</v>
      </c>
      <c r="L1698" t="s">
        <v>10190</v>
      </c>
    </row>
    <row r="1699" spans="1:13" x14ac:dyDescent="0.35">
      <c r="A1699">
        <v>1699</v>
      </c>
      <c r="B1699" t="s">
        <v>11114</v>
      </c>
      <c r="C1699">
        <v>1699</v>
      </c>
      <c r="D1699">
        <v>1699</v>
      </c>
      <c r="F1699">
        <v>8</v>
      </c>
      <c r="G1699">
        <v>9</v>
      </c>
      <c r="H1699">
        <v>14500000</v>
      </c>
      <c r="I1699">
        <v>7500000</v>
      </c>
      <c r="J1699">
        <v>7000000</v>
      </c>
      <c r="K1699">
        <v>72</v>
      </c>
      <c r="L1699" t="s">
        <v>10190</v>
      </c>
    </row>
    <row r="1700" spans="1:13" x14ac:dyDescent="0.35">
      <c r="A1700">
        <v>1700</v>
      </c>
      <c r="B1700" t="s">
        <v>11114</v>
      </c>
      <c r="C1700">
        <v>1700</v>
      </c>
      <c r="D1700">
        <v>1700</v>
      </c>
      <c r="F1700">
        <v>8</v>
      </c>
      <c r="G1700">
        <v>9</v>
      </c>
      <c r="H1700">
        <v>17000000</v>
      </c>
      <c r="I1700">
        <v>7000000</v>
      </c>
      <c r="J1700">
        <v>10000000</v>
      </c>
      <c r="K1700">
        <v>48</v>
      </c>
      <c r="L1700" t="s">
        <v>10190</v>
      </c>
    </row>
    <row r="1701" spans="1:13" x14ac:dyDescent="0.35">
      <c r="A1701">
        <v>1701</v>
      </c>
      <c r="B1701" t="s">
        <v>11114</v>
      </c>
      <c r="C1701">
        <v>1701</v>
      </c>
      <c r="D1701">
        <v>1701</v>
      </c>
      <c r="F1701">
        <v>8</v>
      </c>
      <c r="G1701">
        <v>9</v>
      </c>
      <c r="H1701">
        <v>20300000</v>
      </c>
      <c r="I1701">
        <v>15300000</v>
      </c>
      <c r="J1701">
        <v>5000000</v>
      </c>
      <c r="K1701">
        <v>72</v>
      </c>
      <c r="L1701" t="s">
        <v>10190</v>
      </c>
    </row>
    <row r="1702" spans="1:13" x14ac:dyDescent="0.35">
      <c r="A1702">
        <v>1702</v>
      </c>
      <c r="B1702" t="s">
        <v>11114</v>
      </c>
      <c r="C1702">
        <v>1702</v>
      </c>
      <c r="D1702">
        <v>1702</v>
      </c>
      <c r="F1702">
        <v>8</v>
      </c>
      <c r="G1702">
        <v>9</v>
      </c>
      <c r="H1702">
        <v>13500000</v>
      </c>
      <c r="I1702">
        <v>10000000</v>
      </c>
      <c r="J1702">
        <v>3500000</v>
      </c>
      <c r="K1702">
        <v>36</v>
      </c>
      <c r="L1702" t="s">
        <v>10190</v>
      </c>
    </row>
    <row r="1703" spans="1:13" x14ac:dyDescent="0.35">
      <c r="A1703">
        <v>1703</v>
      </c>
      <c r="B1703" t="s">
        <v>11114</v>
      </c>
      <c r="C1703">
        <v>1703</v>
      </c>
      <c r="D1703">
        <v>1703</v>
      </c>
      <c r="F1703">
        <v>8</v>
      </c>
      <c r="G1703">
        <v>9</v>
      </c>
      <c r="H1703">
        <v>16000000</v>
      </c>
      <c r="I1703">
        <v>6500000</v>
      </c>
      <c r="J1703">
        <v>9500000</v>
      </c>
      <c r="K1703">
        <v>42</v>
      </c>
      <c r="L1703" t="s">
        <v>10190</v>
      </c>
    </row>
    <row r="1704" spans="1:13" x14ac:dyDescent="0.35">
      <c r="A1704">
        <v>1704</v>
      </c>
      <c r="B1704" t="s">
        <v>11114</v>
      </c>
      <c r="C1704">
        <v>1704</v>
      </c>
      <c r="D1704">
        <v>1704</v>
      </c>
      <c r="F1704">
        <v>12</v>
      </c>
      <c r="G1704">
        <v>1</v>
      </c>
      <c r="H1704">
        <v>14000000</v>
      </c>
      <c r="I1704">
        <v>9500000</v>
      </c>
      <c r="J1704">
        <v>4500000</v>
      </c>
      <c r="K1704">
        <v>60</v>
      </c>
      <c r="L1704" t="s">
        <v>10190</v>
      </c>
      <c r="M1704" t="s">
        <v>10992</v>
      </c>
    </row>
    <row r="1705" spans="1:13" x14ac:dyDescent="0.35">
      <c r="A1705">
        <v>1705</v>
      </c>
      <c r="B1705" t="s">
        <v>11114</v>
      </c>
      <c r="C1705">
        <v>1705</v>
      </c>
      <c r="D1705">
        <v>1705</v>
      </c>
      <c r="F1705">
        <v>12</v>
      </c>
      <c r="G1705">
        <v>1</v>
      </c>
      <c r="H1705">
        <v>8500000</v>
      </c>
      <c r="I1705">
        <v>5000000</v>
      </c>
      <c r="J1705">
        <v>3500000</v>
      </c>
      <c r="K1705">
        <v>24</v>
      </c>
      <c r="L1705" t="s">
        <v>10190</v>
      </c>
      <c r="M1705" t="s">
        <v>10995</v>
      </c>
    </row>
    <row r="1706" spans="1:13" x14ac:dyDescent="0.35">
      <c r="A1706">
        <v>1706</v>
      </c>
      <c r="B1706" t="s">
        <v>11114</v>
      </c>
      <c r="C1706">
        <v>1706</v>
      </c>
      <c r="D1706">
        <v>1706</v>
      </c>
      <c r="F1706">
        <v>12</v>
      </c>
      <c r="G1706">
        <v>1</v>
      </c>
      <c r="H1706">
        <v>12550000</v>
      </c>
      <c r="I1706">
        <v>8550000</v>
      </c>
      <c r="J1706">
        <v>4000000</v>
      </c>
      <c r="K1706">
        <v>60</v>
      </c>
      <c r="L1706" t="s">
        <v>10190</v>
      </c>
    </row>
    <row r="1707" spans="1:13" x14ac:dyDescent="0.35">
      <c r="A1707">
        <v>1707</v>
      </c>
      <c r="B1707" t="s">
        <v>11114</v>
      </c>
      <c r="C1707">
        <v>1707</v>
      </c>
      <c r="D1707">
        <v>1707</v>
      </c>
      <c r="F1707">
        <v>3</v>
      </c>
      <c r="G1707">
        <v>3</v>
      </c>
      <c r="H1707">
        <v>15000000</v>
      </c>
      <c r="I1707">
        <v>13000000</v>
      </c>
      <c r="J1707">
        <v>2000000</v>
      </c>
      <c r="K1707">
        <v>60</v>
      </c>
      <c r="L1707" t="s">
        <v>10190</v>
      </c>
    </row>
    <row r="1708" spans="1:13" x14ac:dyDescent="0.35">
      <c r="A1708">
        <v>1708</v>
      </c>
      <c r="B1708" t="s">
        <v>11114</v>
      </c>
      <c r="C1708">
        <v>1708</v>
      </c>
      <c r="D1708">
        <v>1708</v>
      </c>
      <c r="F1708">
        <v>3</v>
      </c>
      <c r="G1708">
        <v>3</v>
      </c>
      <c r="H1708">
        <v>0</v>
      </c>
      <c r="I1708">
        <v>0</v>
      </c>
      <c r="J1708">
        <v>0</v>
      </c>
      <c r="K1708">
        <v>12</v>
      </c>
      <c r="L1708" t="s">
        <v>10190</v>
      </c>
      <c r="M1708" t="s">
        <v>10997</v>
      </c>
    </row>
    <row r="1709" spans="1:13" x14ac:dyDescent="0.35">
      <c r="A1709">
        <v>1709</v>
      </c>
      <c r="B1709" t="s">
        <v>11114</v>
      </c>
      <c r="C1709">
        <v>1709</v>
      </c>
      <c r="D1709">
        <v>1709</v>
      </c>
      <c r="F1709">
        <v>8</v>
      </c>
      <c r="G1709">
        <v>9</v>
      </c>
      <c r="H1709">
        <v>25500000</v>
      </c>
      <c r="I1709">
        <v>12750000</v>
      </c>
      <c r="J1709">
        <v>12750000</v>
      </c>
      <c r="K1709">
        <v>48</v>
      </c>
      <c r="L1709" t="s">
        <v>10190</v>
      </c>
      <c r="M1709" t="s">
        <v>10889</v>
      </c>
    </row>
    <row r="1710" spans="1:13" x14ac:dyDescent="0.35">
      <c r="A1710">
        <v>1710</v>
      </c>
      <c r="B1710" t="s">
        <v>11114</v>
      </c>
      <c r="C1710">
        <v>1710</v>
      </c>
      <c r="D1710">
        <v>1710</v>
      </c>
      <c r="F1710">
        <v>8</v>
      </c>
      <c r="G1710">
        <v>9</v>
      </c>
      <c r="H1710">
        <v>28000000</v>
      </c>
      <c r="I1710">
        <v>12000000</v>
      </c>
      <c r="J1710">
        <v>16000000</v>
      </c>
      <c r="K1710">
        <v>48</v>
      </c>
      <c r="L1710" t="s">
        <v>10190</v>
      </c>
      <c r="M1710" t="s">
        <v>10889</v>
      </c>
    </row>
    <row r="1711" spans="1:13" x14ac:dyDescent="0.35">
      <c r="A1711">
        <v>1711</v>
      </c>
      <c r="B1711" t="s">
        <v>11114</v>
      </c>
      <c r="C1711">
        <v>1711</v>
      </c>
      <c r="D1711">
        <v>1711</v>
      </c>
      <c r="F1711">
        <v>8</v>
      </c>
      <c r="G1711">
        <v>9</v>
      </c>
      <c r="H1711">
        <v>20000000</v>
      </c>
      <c r="I1711">
        <v>15000000</v>
      </c>
      <c r="J1711">
        <v>5000000</v>
      </c>
      <c r="K1711">
        <v>72</v>
      </c>
      <c r="L1711" t="s">
        <v>10190</v>
      </c>
      <c r="M1711" t="s">
        <v>10981</v>
      </c>
    </row>
    <row r="1712" spans="1:13" x14ac:dyDescent="0.35">
      <c r="A1712">
        <v>1712</v>
      </c>
      <c r="B1712" t="s">
        <v>11114</v>
      </c>
      <c r="C1712">
        <v>1712</v>
      </c>
      <c r="D1712">
        <v>1712</v>
      </c>
      <c r="F1712">
        <v>8</v>
      </c>
      <c r="G1712">
        <v>9</v>
      </c>
      <c r="H1712">
        <v>13500000</v>
      </c>
      <c r="I1712">
        <v>10500000</v>
      </c>
      <c r="J1712">
        <v>3000000</v>
      </c>
      <c r="K1712">
        <v>36</v>
      </c>
      <c r="L1712" t="s">
        <v>10190</v>
      </c>
      <c r="M1712" t="s">
        <v>10994</v>
      </c>
    </row>
    <row r="1713" spans="1:13" x14ac:dyDescent="0.35">
      <c r="A1713">
        <v>1713</v>
      </c>
      <c r="B1713" t="s">
        <v>11114</v>
      </c>
      <c r="C1713">
        <v>1713</v>
      </c>
      <c r="D1713">
        <v>1713</v>
      </c>
      <c r="F1713">
        <v>8</v>
      </c>
      <c r="G1713">
        <v>9</v>
      </c>
      <c r="H1713">
        <v>19500000</v>
      </c>
      <c r="I1713">
        <v>13500000</v>
      </c>
      <c r="J1713">
        <v>6000000</v>
      </c>
      <c r="K1713">
        <v>24</v>
      </c>
      <c r="L1713" t="s">
        <v>10190</v>
      </c>
      <c r="M1713" t="s">
        <v>10995</v>
      </c>
    </row>
    <row r="1714" spans="1:13" x14ac:dyDescent="0.35">
      <c r="A1714">
        <v>1714</v>
      </c>
      <c r="B1714" t="s">
        <v>11114</v>
      </c>
      <c r="C1714">
        <v>1714</v>
      </c>
      <c r="D1714">
        <v>1714</v>
      </c>
      <c r="F1714">
        <v>8</v>
      </c>
      <c r="G1714">
        <v>9</v>
      </c>
      <c r="H1714">
        <v>29400000</v>
      </c>
      <c r="I1714">
        <v>9400000</v>
      </c>
      <c r="J1714">
        <v>20000000</v>
      </c>
      <c r="K1714">
        <v>12</v>
      </c>
      <c r="L1714" t="s">
        <v>10190</v>
      </c>
      <c r="M1714" t="s">
        <v>10997</v>
      </c>
    </row>
    <row r="1715" spans="1:13" x14ac:dyDescent="0.35">
      <c r="A1715">
        <v>1715</v>
      </c>
      <c r="B1715" t="s">
        <v>11114</v>
      </c>
      <c r="C1715">
        <v>1715</v>
      </c>
      <c r="D1715">
        <v>1715</v>
      </c>
      <c r="F1715">
        <v>8</v>
      </c>
      <c r="G1715">
        <v>9</v>
      </c>
      <c r="H1715">
        <v>21000000</v>
      </c>
      <c r="I1715">
        <v>9000000</v>
      </c>
      <c r="J1715">
        <v>9000000</v>
      </c>
      <c r="K1715">
        <v>24</v>
      </c>
      <c r="L1715" t="s">
        <v>10190</v>
      </c>
      <c r="M1715" t="s">
        <v>10995</v>
      </c>
    </row>
    <row r="1716" spans="1:13" x14ac:dyDescent="0.35">
      <c r="A1716">
        <v>1716</v>
      </c>
      <c r="B1716" t="s">
        <v>11114</v>
      </c>
      <c r="C1716">
        <v>1716</v>
      </c>
      <c r="D1716">
        <v>1716</v>
      </c>
      <c r="F1716">
        <v>8</v>
      </c>
      <c r="G1716">
        <v>9</v>
      </c>
      <c r="H1716">
        <v>27000000</v>
      </c>
      <c r="I1716">
        <v>20000000</v>
      </c>
      <c r="J1716">
        <v>7500000</v>
      </c>
      <c r="K1716">
        <v>48</v>
      </c>
      <c r="L1716" t="s">
        <v>10190</v>
      </c>
      <c r="M1716" t="s">
        <v>10889</v>
      </c>
    </row>
    <row r="1717" spans="1:13" x14ac:dyDescent="0.35">
      <c r="A1717">
        <v>1717</v>
      </c>
      <c r="B1717" t="s">
        <v>11114</v>
      </c>
      <c r="C1717">
        <v>1717</v>
      </c>
      <c r="D1717">
        <v>1717</v>
      </c>
      <c r="F1717">
        <v>8</v>
      </c>
      <c r="G1717">
        <v>9</v>
      </c>
      <c r="H1717">
        <v>19000000</v>
      </c>
      <c r="I1717">
        <v>13000000</v>
      </c>
      <c r="J1717">
        <v>6000000</v>
      </c>
      <c r="K1717">
        <v>12</v>
      </c>
      <c r="L1717" t="s">
        <v>10190</v>
      </c>
      <c r="M1717" t="s">
        <v>10997</v>
      </c>
    </row>
    <row r="1718" spans="1:13" x14ac:dyDescent="0.35">
      <c r="A1718">
        <v>1718</v>
      </c>
      <c r="B1718" t="s">
        <v>11114</v>
      </c>
      <c r="C1718">
        <v>1718</v>
      </c>
      <c r="D1718">
        <v>1718</v>
      </c>
      <c r="F1718">
        <v>12</v>
      </c>
      <c r="G1718">
        <v>1</v>
      </c>
      <c r="H1718">
        <v>8800000</v>
      </c>
      <c r="I1718">
        <v>2800000</v>
      </c>
      <c r="J1718">
        <v>6000000</v>
      </c>
      <c r="K1718">
        <v>12</v>
      </c>
      <c r="L1718" t="s">
        <v>10190</v>
      </c>
      <c r="M1718" t="s">
        <v>10997</v>
      </c>
    </row>
    <row r="1719" spans="1:13" x14ac:dyDescent="0.35">
      <c r="A1719">
        <v>1719</v>
      </c>
      <c r="B1719" t="s">
        <v>11114</v>
      </c>
      <c r="C1719">
        <v>1719</v>
      </c>
      <c r="D1719">
        <v>1719</v>
      </c>
      <c r="F1719">
        <v>11</v>
      </c>
      <c r="G1719">
        <v>8</v>
      </c>
      <c r="H1719">
        <v>16000000</v>
      </c>
      <c r="I1719">
        <v>6000000</v>
      </c>
      <c r="J1719">
        <v>10000000</v>
      </c>
      <c r="K1719">
        <v>48</v>
      </c>
      <c r="L1719" t="s">
        <v>10190</v>
      </c>
      <c r="M1719" t="s">
        <v>10889</v>
      </c>
    </row>
    <row r="1720" spans="1:13" x14ac:dyDescent="0.35">
      <c r="A1720">
        <v>1720</v>
      </c>
      <c r="B1720" t="s">
        <v>11114</v>
      </c>
      <c r="C1720">
        <v>1720</v>
      </c>
      <c r="D1720">
        <v>1720</v>
      </c>
      <c r="F1720">
        <v>11</v>
      </c>
      <c r="G1720">
        <v>8</v>
      </c>
      <c r="H1720">
        <v>16000000</v>
      </c>
      <c r="I1720">
        <v>11000000</v>
      </c>
      <c r="J1720">
        <v>5000000</v>
      </c>
      <c r="K1720">
        <v>72</v>
      </c>
      <c r="L1720" t="s">
        <v>10190</v>
      </c>
      <c r="M1720" t="s">
        <v>10981</v>
      </c>
    </row>
    <row r="1721" spans="1:13" x14ac:dyDescent="0.35">
      <c r="A1721">
        <v>1721</v>
      </c>
      <c r="B1721" t="s">
        <v>11114</v>
      </c>
      <c r="C1721">
        <v>1721</v>
      </c>
      <c r="D1721">
        <v>1721</v>
      </c>
      <c r="F1721">
        <v>11</v>
      </c>
      <c r="G1721">
        <v>8</v>
      </c>
      <c r="H1721">
        <v>2190000</v>
      </c>
      <c r="I1721">
        <v>1190000</v>
      </c>
      <c r="J1721">
        <v>1000000</v>
      </c>
      <c r="K1721">
        <v>2</v>
      </c>
      <c r="L1721" t="s">
        <v>10190</v>
      </c>
      <c r="M1721" t="s">
        <v>11106</v>
      </c>
    </row>
    <row r="1722" spans="1:13" x14ac:dyDescent="0.35">
      <c r="A1722">
        <v>1722</v>
      </c>
      <c r="B1722" t="s">
        <v>11114</v>
      </c>
      <c r="C1722">
        <v>1722</v>
      </c>
      <c r="D1722">
        <v>1722</v>
      </c>
      <c r="F1722">
        <v>11</v>
      </c>
      <c r="G1722">
        <v>8</v>
      </c>
      <c r="H1722">
        <v>17750000</v>
      </c>
      <c r="I1722">
        <v>7750000</v>
      </c>
      <c r="J1722">
        <v>10000000</v>
      </c>
      <c r="K1722">
        <v>12</v>
      </c>
      <c r="L1722" t="s">
        <v>10190</v>
      </c>
      <c r="M1722" t="s">
        <v>10997</v>
      </c>
    </row>
    <row r="1723" spans="1:13" x14ac:dyDescent="0.35">
      <c r="A1723">
        <v>1723</v>
      </c>
      <c r="B1723" t="s">
        <v>11114</v>
      </c>
      <c r="C1723">
        <v>1723</v>
      </c>
      <c r="D1723">
        <v>1723</v>
      </c>
      <c r="F1723">
        <v>11</v>
      </c>
      <c r="G1723">
        <v>8</v>
      </c>
      <c r="H1723">
        <v>8700000</v>
      </c>
      <c r="I1723">
        <v>6200000</v>
      </c>
      <c r="J1723">
        <v>2500000</v>
      </c>
      <c r="K1723">
        <v>36</v>
      </c>
      <c r="L1723" t="s">
        <v>10190</v>
      </c>
      <c r="M1723" t="s">
        <v>10994</v>
      </c>
    </row>
    <row r="1724" spans="1:13" x14ac:dyDescent="0.35">
      <c r="A1724">
        <v>1724</v>
      </c>
      <c r="B1724" t="s">
        <v>11114</v>
      </c>
      <c r="C1724">
        <v>1724</v>
      </c>
      <c r="D1724">
        <v>1724</v>
      </c>
      <c r="F1724">
        <v>11</v>
      </c>
      <c r="G1724">
        <v>8</v>
      </c>
      <c r="H1724">
        <v>14000000</v>
      </c>
      <c r="I1724">
        <v>9000000</v>
      </c>
      <c r="J1724">
        <v>5000000</v>
      </c>
      <c r="K1724">
        <v>60</v>
      </c>
      <c r="L1724" t="s">
        <v>10190</v>
      </c>
      <c r="M1724" t="s">
        <v>10992</v>
      </c>
    </row>
    <row r="1725" spans="1:13" x14ac:dyDescent="0.35">
      <c r="A1725">
        <v>1725</v>
      </c>
      <c r="B1725" t="s">
        <v>11114</v>
      </c>
      <c r="C1725">
        <v>1725</v>
      </c>
      <c r="D1725">
        <v>1725</v>
      </c>
      <c r="F1725">
        <v>11</v>
      </c>
      <c r="G1725">
        <v>8</v>
      </c>
      <c r="H1725">
        <v>9500000</v>
      </c>
      <c r="I1725">
        <v>7500000</v>
      </c>
      <c r="J1725">
        <v>2000000</v>
      </c>
      <c r="K1725">
        <v>48</v>
      </c>
      <c r="L1725" t="s">
        <v>10190</v>
      </c>
      <c r="M1725" t="s">
        <v>10889</v>
      </c>
    </row>
    <row r="1726" spans="1:13" x14ac:dyDescent="0.35">
      <c r="A1726">
        <v>1726</v>
      </c>
      <c r="B1726" t="s">
        <v>11114</v>
      </c>
      <c r="C1726">
        <v>1726</v>
      </c>
      <c r="D1726">
        <v>1726</v>
      </c>
      <c r="F1726">
        <v>3</v>
      </c>
      <c r="G1726">
        <v>3</v>
      </c>
      <c r="H1726">
        <v>24629009</v>
      </c>
      <c r="I1726">
        <v>18629009</v>
      </c>
      <c r="J1726">
        <v>6000000</v>
      </c>
      <c r="K1726">
        <v>72</v>
      </c>
      <c r="L1726" t="s">
        <v>10190</v>
      </c>
      <c r="M1726" t="s">
        <v>10981</v>
      </c>
    </row>
    <row r="1727" spans="1:13" x14ac:dyDescent="0.35">
      <c r="A1727">
        <v>1727</v>
      </c>
      <c r="B1727" t="s">
        <v>11114</v>
      </c>
      <c r="C1727">
        <v>1727</v>
      </c>
      <c r="D1727">
        <v>1727</v>
      </c>
      <c r="F1727">
        <v>3</v>
      </c>
      <c r="G1727">
        <v>3</v>
      </c>
      <c r="H1727">
        <v>21000000</v>
      </c>
      <c r="I1727">
        <v>6000000</v>
      </c>
      <c r="J1727">
        <v>15000000</v>
      </c>
      <c r="K1727">
        <v>24</v>
      </c>
      <c r="L1727" t="s">
        <v>10190</v>
      </c>
      <c r="M1727" t="s">
        <v>10995</v>
      </c>
    </row>
    <row r="1728" spans="1:13" x14ac:dyDescent="0.35">
      <c r="A1728">
        <v>1728</v>
      </c>
      <c r="B1728" t="s">
        <v>11114</v>
      </c>
      <c r="C1728">
        <v>1728</v>
      </c>
      <c r="D1728">
        <v>1728</v>
      </c>
      <c r="F1728">
        <v>3</v>
      </c>
      <c r="G1728">
        <v>3</v>
      </c>
      <c r="H1728">
        <v>19000000</v>
      </c>
      <c r="I1728">
        <v>12000000</v>
      </c>
      <c r="J1728">
        <v>7000000</v>
      </c>
      <c r="K1728">
        <v>48</v>
      </c>
      <c r="L1728" t="s">
        <v>10190</v>
      </c>
      <c r="M1728" t="s">
        <v>10889</v>
      </c>
    </row>
    <row r="1729" spans="1:13" x14ac:dyDescent="0.35">
      <c r="A1729">
        <v>1729</v>
      </c>
      <c r="B1729" t="s">
        <v>11114</v>
      </c>
      <c r="C1729">
        <v>1729</v>
      </c>
      <c r="D1729">
        <v>1729</v>
      </c>
      <c r="F1729">
        <v>3</v>
      </c>
      <c r="G1729">
        <v>3</v>
      </c>
      <c r="H1729">
        <v>21000000</v>
      </c>
      <c r="I1729">
        <v>16000000</v>
      </c>
      <c r="J1729">
        <v>5000000</v>
      </c>
      <c r="K1729">
        <v>24</v>
      </c>
      <c r="L1729" t="s">
        <v>10190</v>
      </c>
      <c r="M1729" t="s">
        <v>10995</v>
      </c>
    </row>
    <row r="1730" spans="1:13" x14ac:dyDescent="0.35">
      <c r="A1730">
        <v>1730</v>
      </c>
      <c r="B1730" t="s">
        <v>11114</v>
      </c>
      <c r="C1730">
        <v>1730</v>
      </c>
      <c r="D1730">
        <v>1730</v>
      </c>
      <c r="F1730">
        <v>3</v>
      </c>
      <c r="G1730">
        <v>3</v>
      </c>
      <c r="H1730">
        <v>18000000</v>
      </c>
      <c r="I1730">
        <v>13000000</v>
      </c>
      <c r="J1730">
        <v>5000000</v>
      </c>
      <c r="K1730">
        <v>72</v>
      </c>
      <c r="L1730" t="s">
        <v>10190</v>
      </c>
      <c r="M1730" t="s">
        <v>10981</v>
      </c>
    </row>
    <row r="1731" spans="1:13" x14ac:dyDescent="0.35">
      <c r="A1731">
        <v>1731</v>
      </c>
      <c r="B1731" t="s">
        <v>11114</v>
      </c>
      <c r="C1731">
        <v>1731</v>
      </c>
      <c r="D1731">
        <v>1731</v>
      </c>
      <c r="F1731">
        <v>3</v>
      </c>
      <c r="G1731">
        <v>3</v>
      </c>
      <c r="H1731">
        <v>15000000</v>
      </c>
      <c r="I1731">
        <v>6000000</v>
      </c>
      <c r="J1731">
        <v>9000000</v>
      </c>
      <c r="K1731">
        <v>72</v>
      </c>
      <c r="L1731" t="s">
        <v>10190</v>
      </c>
      <c r="M1731" t="s">
        <v>10981</v>
      </c>
    </row>
    <row r="1732" spans="1:13" x14ac:dyDescent="0.35">
      <c r="A1732">
        <v>1732</v>
      </c>
      <c r="B1732" t="s">
        <v>11114</v>
      </c>
      <c r="C1732">
        <v>1732</v>
      </c>
      <c r="D1732">
        <v>1732</v>
      </c>
      <c r="F1732">
        <v>3</v>
      </c>
      <c r="G1732">
        <v>3</v>
      </c>
      <c r="H1732">
        <v>38000000</v>
      </c>
      <c r="I1732">
        <v>26000000</v>
      </c>
      <c r="J1732">
        <v>12000000</v>
      </c>
      <c r="K1732">
        <v>72</v>
      </c>
      <c r="L1732" t="s">
        <v>10190</v>
      </c>
      <c r="M1732" t="s">
        <v>10981</v>
      </c>
    </row>
    <row r="1733" spans="1:13" x14ac:dyDescent="0.35">
      <c r="A1733">
        <v>1733</v>
      </c>
      <c r="B1733" t="s">
        <v>11114</v>
      </c>
      <c r="C1733">
        <v>1733</v>
      </c>
      <c r="D1733">
        <v>1733</v>
      </c>
      <c r="F1733">
        <v>3</v>
      </c>
      <c r="G1733">
        <v>3</v>
      </c>
      <c r="H1733">
        <v>2250000</v>
      </c>
      <c r="I1733">
        <v>1750000</v>
      </c>
      <c r="J1733">
        <v>500000</v>
      </c>
      <c r="K1733">
        <v>24</v>
      </c>
      <c r="L1733" t="s">
        <v>10190</v>
      </c>
      <c r="M1733" t="s">
        <v>10995</v>
      </c>
    </row>
    <row r="1734" spans="1:13" x14ac:dyDescent="0.35">
      <c r="A1734">
        <v>1734</v>
      </c>
      <c r="B1734" t="s">
        <v>11114</v>
      </c>
      <c r="C1734">
        <v>1734</v>
      </c>
      <c r="D1734">
        <v>1734</v>
      </c>
      <c r="F1734">
        <v>3</v>
      </c>
      <c r="G1734">
        <v>3</v>
      </c>
      <c r="H1734">
        <v>21000000</v>
      </c>
      <c r="I1734">
        <v>16000000</v>
      </c>
      <c r="J1734">
        <v>5000000</v>
      </c>
      <c r="K1734">
        <v>72</v>
      </c>
      <c r="L1734" t="s">
        <v>10190</v>
      </c>
      <c r="M1734" t="s">
        <v>10981</v>
      </c>
    </row>
    <row r="1735" spans="1:13" x14ac:dyDescent="0.35">
      <c r="A1735">
        <v>1735</v>
      </c>
      <c r="B1735" t="s">
        <v>11114</v>
      </c>
      <c r="C1735">
        <v>1735</v>
      </c>
      <c r="D1735">
        <v>1735</v>
      </c>
      <c r="F1735">
        <v>3</v>
      </c>
      <c r="G1735">
        <v>3</v>
      </c>
      <c r="H1735">
        <v>19000000</v>
      </c>
      <c r="I1735">
        <v>14000000</v>
      </c>
      <c r="J1735">
        <v>5000000</v>
      </c>
      <c r="K1735">
        <v>72</v>
      </c>
      <c r="L1735" t="s">
        <v>10190</v>
      </c>
      <c r="M1735" t="s">
        <v>10981</v>
      </c>
    </row>
    <row r="1736" spans="1:13" x14ac:dyDescent="0.35">
      <c r="A1736">
        <v>1736</v>
      </c>
      <c r="B1736" t="s">
        <v>11114</v>
      </c>
      <c r="C1736">
        <v>1736</v>
      </c>
      <c r="D1736">
        <v>1736</v>
      </c>
      <c r="F1736">
        <v>3</v>
      </c>
      <c r="G1736">
        <v>3</v>
      </c>
      <c r="H1736">
        <v>13100000</v>
      </c>
      <c r="I1736">
        <v>9100000</v>
      </c>
      <c r="J1736">
        <v>4000000</v>
      </c>
      <c r="K1736">
        <v>24</v>
      </c>
      <c r="L1736" t="s">
        <v>10190</v>
      </c>
      <c r="M1736" t="s">
        <v>10995</v>
      </c>
    </row>
    <row r="1737" spans="1:13" x14ac:dyDescent="0.35">
      <c r="A1737">
        <v>1737</v>
      </c>
      <c r="B1737" t="s">
        <v>11114</v>
      </c>
      <c r="C1737">
        <v>1737</v>
      </c>
      <c r="D1737">
        <v>1737</v>
      </c>
      <c r="F1737">
        <v>3</v>
      </c>
      <c r="G1737">
        <v>3</v>
      </c>
      <c r="H1737">
        <v>38000000</v>
      </c>
      <c r="I1737">
        <v>25500000</v>
      </c>
      <c r="J1737">
        <v>12500000</v>
      </c>
      <c r="K1737">
        <v>72</v>
      </c>
      <c r="L1737" t="s">
        <v>10190</v>
      </c>
      <c r="M1737" t="s">
        <v>10981</v>
      </c>
    </row>
    <row r="1738" spans="1:13" x14ac:dyDescent="0.35">
      <c r="A1738">
        <v>1738</v>
      </c>
      <c r="B1738" t="s">
        <v>11114</v>
      </c>
      <c r="C1738">
        <v>1738</v>
      </c>
      <c r="D1738">
        <v>1738</v>
      </c>
      <c r="F1738">
        <v>12</v>
      </c>
      <c r="G1738">
        <v>1</v>
      </c>
      <c r="H1738">
        <v>16000000</v>
      </c>
      <c r="I1738">
        <v>11500000</v>
      </c>
      <c r="J1738">
        <v>4500000</v>
      </c>
      <c r="K1738">
        <v>60</v>
      </c>
      <c r="L1738" t="s">
        <v>10190</v>
      </c>
      <c r="M1738" t="s">
        <v>10992</v>
      </c>
    </row>
    <row r="1739" spans="1:13" x14ac:dyDescent="0.35">
      <c r="A1739">
        <v>1739</v>
      </c>
      <c r="B1739" t="s">
        <v>11114</v>
      </c>
      <c r="C1739">
        <v>1739</v>
      </c>
      <c r="D1739">
        <v>1739</v>
      </c>
      <c r="F1739">
        <v>3</v>
      </c>
      <c r="G1739">
        <v>3</v>
      </c>
      <c r="H1739">
        <v>14000000</v>
      </c>
      <c r="I1739">
        <v>10000000</v>
      </c>
      <c r="J1739">
        <v>4000000</v>
      </c>
      <c r="K1739">
        <v>72</v>
      </c>
      <c r="L1739" t="s">
        <v>10190</v>
      </c>
      <c r="M1739" t="s">
        <v>10981</v>
      </c>
    </row>
    <row r="1740" spans="1:13" x14ac:dyDescent="0.35">
      <c r="A1740">
        <v>1740</v>
      </c>
      <c r="B1740" t="s">
        <v>11114</v>
      </c>
      <c r="C1740">
        <v>1740</v>
      </c>
      <c r="D1740">
        <v>1740</v>
      </c>
      <c r="F1740">
        <v>11</v>
      </c>
      <c r="G1740">
        <v>8</v>
      </c>
      <c r="H1740">
        <v>10500000</v>
      </c>
      <c r="I1740">
        <v>7500000</v>
      </c>
      <c r="J1740">
        <v>3000000</v>
      </c>
      <c r="K1740">
        <v>48</v>
      </c>
      <c r="L1740" t="s">
        <v>10190</v>
      </c>
      <c r="M1740" t="s">
        <v>10889</v>
      </c>
    </row>
    <row r="1741" spans="1:13" x14ac:dyDescent="0.35">
      <c r="A1741">
        <v>1741</v>
      </c>
      <c r="B1741" t="s">
        <v>11114</v>
      </c>
      <c r="C1741">
        <v>1741</v>
      </c>
      <c r="D1741">
        <v>1741</v>
      </c>
      <c r="F1741">
        <v>11</v>
      </c>
      <c r="G1741">
        <v>8</v>
      </c>
      <c r="H1741">
        <v>12500000</v>
      </c>
      <c r="I1741">
        <v>6500000</v>
      </c>
      <c r="J1741">
        <v>6000000</v>
      </c>
      <c r="K1741">
        <v>24</v>
      </c>
      <c r="L1741" t="s">
        <v>10190</v>
      </c>
      <c r="M1741" t="s">
        <v>10995</v>
      </c>
    </row>
    <row r="1742" spans="1:13" x14ac:dyDescent="0.35">
      <c r="A1742">
        <v>1742</v>
      </c>
      <c r="B1742" t="s">
        <v>11114</v>
      </c>
      <c r="C1742">
        <v>1742</v>
      </c>
      <c r="D1742">
        <v>1742</v>
      </c>
      <c r="F1742">
        <v>11</v>
      </c>
      <c r="G1742">
        <v>8</v>
      </c>
      <c r="H1742">
        <v>16500000</v>
      </c>
      <c r="I1742">
        <v>11500000</v>
      </c>
      <c r="J1742">
        <v>5000000</v>
      </c>
      <c r="K1742">
        <v>24</v>
      </c>
      <c r="L1742" t="s">
        <v>10190</v>
      </c>
      <c r="M1742" t="s">
        <v>10995</v>
      </c>
    </row>
    <row r="1743" spans="1:13" x14ac:dyDescent="0.35">
      <c r="A1743">
        <v>1743</v>
      </c>
      <c r="B1743" t="s">
        <v>11114</v>
      </c>
      <c r="C1743">
        <v>1743</v>
      </c>
      <c r="D1743">
        <v>1743</v>
      </c>
      <c r="F1743">
        <v>11</v>
      </c>
      <c r="G1743">
        <v>8</v>
      </c>
      <c r="H1743">
        <v>18000000</v>
      </c>
      <c r="I1743">
        <v>9000000</v>
      </c>
      <c r="J1743">
        <v>9000000</v>
      </c>
      <c r="K1743">
        <v>48</v>
      </c>
      <c r="L1743" t="s">
        <v>10190</v>
      </c>
      <c r="M1743" t="s">
        <v>11107</v>
      </c>
    </row>
    <row r="1744" spans="1:13" x14ac:dyDescent="0.35">
      <c r="A1744">
        <v>1744</v>
      </c>
      <c r="B1744" t="s">
        <v>11114</v>
      </c>
      <c r="C1744">
        <v>1744</v>
      </c>
      <c r="D1744">
        <v>1744</v>
      </c>
      <c r="F1744">
        <v>8</v>
      </c>
      <c r="G1744">
        <v>9</v>
      </c>
      <c r="H1744">
        <v>14000000</v>
      </c>
      <c r="I1744">
        <v>8000000</v>
      </c>
      <c r="J1744">
        <v>6000000</v>
      </c>
      <c r="K1744">
        <v>12</v>
      </c>
      <c r="L1744" t="s">
        <v>10190</v>
      </c>
      <c r="M1744" t="s">
        <v>11108</v>
      </c>
    </row>
    <row r="1745" spans="1:13" x14ac:dyDescent="0.35">
      <c r="A1745">
        <v>1745</v>
      </c>
      <c r="B1745" t="s">
        <v>11114</v>
      </c>
      <c r="C1745">
        <v>1745</v>
      </c>
      <c r="D1745">
        <v>1745</v>
      </c>
      <c r="F1745">
        <v>8</v>
      </c>
      <c r="G1745">
        <v>9</v>
      </c>
      <c r="H1745">
        <v>17000000</v>
      </c>
      <c r="I1745">
        <v>12500000</v>
      </c>
      <c r="J1745">
        <v>4500000</v>
      </c>
      <c r="K1745">
        <v>24</v>
      </c>
      <c r="L1745" t="s">
        <v>10190</v>
      </c>
      <c r="M1745" t="s">
        <v>11109</v>
      </c>
    </row>
    <row r="1746" spans="1:13" x14ac:dyDescent="0.35">
      <c r="A1746">
        <v>1746</v>
      </c>
      <c r="B1746" t="s">
        <v>11114</v>
      </c>
      <c r="C1746">
        <v>1746</v>
      </c>
      <c r="D1746">
        <v>1746</v>
      </c>
      <c r="F1746">
        <v>8</v>
      </c>
      <c r="G1746">
        <v>9</v>
      </c>
      <c r="H1746">
        <v>22500000</v>
      </c>
      <c r="I1746">
        <v>15500000</v>
      </c>
      <c r="J1746">
        <v>7000000</v>
      </c>
      <c r="K1746">
        <v>48</v>
      </c>
      <c r="L1746" t="s">
        <v>10190</v>
      </c>
      <c r="M1746" t="s">
        <v>10889</v>
      </c>
    </row>
    <row r="1747" spans="1:13" x14ac:dyDescent="0.35">
      <c r="A1747">
        <v>1747</v>
      </c>
      <c r="B1747" t="s">
        <v>11114</v>
      </c>
      <c r="C1747">
        <v>1747</v>
      </c>
      <c r="D1747">
        <v>1747</v>
      </c>
      <c r="F1747">
        <v>8</v>
      </c>
      <c r="G1747">
        <v>9</v>
      </c>
      <c r="H1747">
        <v>24500000</v>
      </c>
      <c r="I1747">
        <v>15000000</v>
      </c>
      <c r="J1747">
        <v>9500000</v>
      </c>
      <c r="K1747">
        <v>24</v>
      </c>
      <c r="L1747" t="s">
        <v>10190</v>
      </c>
      <c r="M1747" t="s">
        <v>11109</v>
      </c>
    </row>
    <row r="1748" spans="1:13" x14ac:dyDescent="0.35">
      <c r="A1748">
        <v>1748</v>
      </c>
      <c r="B1748" t="s">
        <v>11114</v>
      </c>
      <c r="C1748">
        <v>1748</v>
      </c>
      <c r="D1748">
        <v>1748</v>
      </c>
      <c r="F1748">
        <v>8</v>
      </c>
      <c r="G1748">
        <v>9</v>
      </c>
      <c r="H1748">
        <v>37700000</v>
      </c>
      <c r="I1748">
        <v>26700000</v>
      </c>
      <c r="J1748">
        <v>11000000</v>
      </c>
      <c r="K1748">
        <v>48</v>
      </c>
      <c r="L1748" t="s">
        <v>10190</v>
      </c>
      <c r="M1748" t="s">
        <v>10889</v>
      </c>
    </row>
    <row r="1749" spans="1:13" x14ac:dyDescent="0.35">
      <c r="A1749">
        <v>1749</v>
      </c>
      <c r="B1749" t="s">
        <v>11114</v>
      </c>
      <c r="C1749">
        <v>1749</v>
      </c>
      <c r="D1749">
        <v>1749</v>
      </c>
      <c r="F1749">
        <v>8</v>
      </c>
      <c r="G1749">
        <v>9</v>
      </c>
      <c r="H1749">
        <v>35000000</v>
      </c>
      <c r="I1749">
        <v>21000000</v>
      </c>
      <c r="J1749">
        <v>14000000</v>
      </c>
      <c r="K1749">
        <v>36</v>
      </c>
      <c r="L1749" t="s">
        <v>10190</v>
      </c>
      <c r="M1749" t="s">
        <v>11110</v>
      </c>
    </row>
    <row r="1750" spans="1:13" x14ac:dyDescent="0.35">
      <c r="A1750">
        <v>1750</v>
      </c>
      <c r="B1750" t="s">
        <v>11114</v>
      </c>
      <c r="C1750">
        <v>1750</v>
      </c>
      <c r="D1750">
        <v>1750</v>
      </c>
      <c r="F1750">
        <v>8</v>
      </c>
      <c r="G1750">
        <v>9</v>
      </c>
      <c r="H1750">
        <v>17000000</v>
      </c>
      <c r="I1750">
        <v>10000000</v>
      </c>
      <c r="J1750">
        <v>7000000</v>
      </c>
      <c r="K1750">
        <v>36</v>
      </c>
      <c r="L1750" t="s">
        <v>10190</v>
      </c>
      <c r="M1750" t="s">
        <v>10994</v>
      </c>
    </row>
    <row r="1751" spans="1:13" x14ac:dyDescent="0.35">
      <c r="A1751">
        <v>1751</v>
      </c>
      <c r="B1751" t="s">
        <v>11114</v>
      </c>
      <c r="C1751">
        <v>1751</v>
      </c>
      <c r="D1751">
        <v>1751</v>
      </c>
      <c r="F1751">
        <v>8</v>
      </c>
      <c r="G1751">
        <v>9</v>
      </c>
      <c r="H1751">
        <v>13500000</v>
      </c>
      <c r="I1751">
        <v>9500000</v>
      </c>
      <c r="J1751">
        <v>4000000</v>
      </c>
      <c r="K1751">
        <v>72</v>
      </c>
      <c r="L1751" t="s">
        <v>10190</v>
      </c>
      <c r="M1751" t="s">
        <v>10981</v>
      </c>
    </row>
    <row r="1752" spans="1:13" x14ac:dyDescent="0.35">
      <c r="A1752">
        <v>1752</v>
      </c>
      <c r="B1752" t="s">
        <v>11114</v>
      </c>
      <c r="C1752">
        <v>1752</v>
      </c>
      <c r="D1752">
        <v>1752</v>
      </c>
      <c r="F1752">
        <v>8</v>
      </c>
      <c r="G1752">
        <v>9</v>
      </c>
      <c r="H1752">
        <v>14000000</v>
      </c>
      <c r="I1752">
        <v>11000000</v>
      </c>
      <c r="J1752">
        <v>3000000</v>
      </c>
      <c r="K1752">
        <v>60</v>
      </c>
      <c r="L1752" t="s">
        <v>10190</v>
      </c>
      <c r="M1752" t="s">
        <v>10992</v>
      </c>
    </row>
    <row r="1753" spans="1:13" x14ac:dyDescent="0.35">
      <c r="A1753">
        <v>1753</v>
      </c>
      <c r="B1753" t="s">
        <v>11114</v>
      </c>
      <c r="C1753">
        <v>1753</v>
      </c>
      <c r="D1753">
        <v>1753</v>
      </c>
      <c r="F1753">
        <v>8</v>
      </c>
      <c r="G1753">
        <v>9</v>
      </c>
      <c r="H1753">
        <v>17000000</v>
      </c>
      <c r="I1753">
        <v>12000000</v>
      </c>
      <c r="J1753">
        <v>5000000</v>
      </c>
      <c r="K1753">
        <v>36</v>
      </c>
      <c r="L1753" t="s">
        <v>10190</v>
      </c>
      <c r="M1753" t="s">
        <v>10994</v>
      </c>
    </row>
    <row r="1754" spans="1:13" x14ac:dyDescent="0.35">
      <c r="A1754">
        <v>1754</v>
      </c>
      <c r="B1754" t="s">
        <v>11114</v>
      </c>
      <c r="C1754">
        <v>1754</v>
      </c>
      <c r="D1754">
        <v>1754</v>
      </c>
      <c r="F1754">
        <v>8</v>
      </c>
      <c r="G1754">
        <v>9</v>
      </c>
      <c r="H1754">
        <v>22500000</v>
      </c>
      <c r="I1754">
        <v>16000000</v>
      </c>
      <c r="J1754">
        <v>6500000</v>
      </c>
      <c r="K1754">
        <v>36</v>
      </c>
      <c r="L1754" t="s">
        <v>10190</v>
      </c>
      <c r="M1754" t="s">
        <v>10994</v>
      </c>
    </row>
    <row r="1755" spans="1:13" x14ac:dyDescent="0.35">
      <c r="A1755">
        <v>1755</v>
      </c>
      <c r="B1755" t="s">
        <v>11114</v>
      </c>
      <c r="C1755">
        <v>1755</v>
      </c>
      <c r="D1755">
        <v>1755</v>
      </c>
      <c r="F1755">
        <v>3</v>
      </c>
      <c r="G1755">
        <v>3</v>
      </c>
      <c r="H1755">
        <v>20000000</v>
      </c>
      <c r="I1755">
        <v>12000000</v>
      </c>
      <c r="J1755">
        <v>8000000</v>
      </c>
      <c r="K1755">
        <v>72</v>
      </c>
      <c r="L1755" t="s">
        <v>10190</v>
      </c>
      <c r="M1755" t="s">
        <v>10981</v>
      </c>
    </row>
    <row r="1756" spans="1:13" x14ac:dyDescent="0.35">
      <c r="A1756">
        <v>1756</v>
      </c>
      <c r="B1756" t="s">
        <v>11114</v>
      </c>
      <c r="C1756">
        <v>1756</v>
      </c>
      <c r="D1756">
        <v>1756</v>
      </c>
      <c r="F1756">
        <v>12</v>
      </c>
      <c r="G1756">
        <v>1</v>
      </c>
      <c r="H1756">
        <v>12670000</v>
      </c>
      <c r="I1756">
        <v>9170000</v>
      </c>
      <c r="J1756">
        <v>3500000</v>
      </c>
      <c r="K1756">
        <v>48</v>
      </c>
      <c r="L1756" t="s">
        <v>10190</v>
      </c>
      <c r="M1756" t="s">
        <v>10889</v>
      </c>
    </row>
    <row r="1757" spans="1:13" x14ac:dyDescent="0.35">
      <c r="A1757">
        <v>1757</v>
      </c>
      <c r="B1757" t="s">
        <v>11114</v>
      </c>
      <c r="C1757">
        <v>1757</v>
      </c>
      <c r="D1757">
        <v>1757</v>
      </c>
      <c r="F1757">
        <v>3</v>
      </c>
      <c r="G1757">
        <v>3</v>
      </c>
      <c r="H1757">
        <v>19000000</v>
      </c>
      <c r="I1757">
        <v>11500000</v>
      </c>
      <c r="J1757">
        <v>7500000</v>
      </c>
      <c r="K1757">
        <v>24</v>
      </c>
      <c r="L1757" t="s">
        <v>10190</v>
      </c>
      <c r="M1757" t="s">
        <v>10995</v>
      </c>
    </row>
    <row r="1758" spans="1:13" x14ac:dyDescent="0.35">
      <c r="A1758">
        <v>1758</v>
      </c>
      <c r="B1758" t="s">
        <v>11114</v>
      </c>
      <c r="C1758">
        <v>1758</v>
      </c>
      <c r="D1758">
        <v>1758</v>
      </c>
      <c r="F1758">
        <v>3</v>
      </c>
      <c r="G1758">
        <v>3</v>
      </c>
      <c r="H1758">
        <v>20000000</v>
      </c>
      <c r="I1758">
        <v>16500000</v>
      </c>
      <c r="J1758">
        <v>3500000</v>
      </c>
      <c r="K1758">
        <v>48</v>
      </c>
      <c r="L1758" t="s">
        <v>10190</v>
      </c>
      <c r="M1758" t="s">
        <v>10889</v>
      </c>
    </row>
    <row r="1759" spans="1:13" x14ac:dyDescent="0.35">
      <c r="A1759">
        <v>1759</v>
      </c>
      <c r="B1759" t="s">
        <v>11114</v>
      </c>
      <c r="C1759">
        <v>1759</v>
      </c>
      <c r="D1759">
        <v>1759</v>
      </c>
      <c r="F1759">
        <v>3</v>
      </c>
      <c r="G1759">
        <v>3</v>
      </c>
      <c r="H1759">
        <v>17750000</v>
      </c>
      <c r="I1759">
        <v>12750000</v>
      </c>
      <c r="J1759">
        <v>5000000</v>
      </c>
      <c r="K1759">
        <v>24</v>
      </c>
      <c r="L1759" t="s">
        <v>10190</v>
      </c>
      <c r="M1759" t="s">
        <v>10995</v>
      </c>
    </row>
    <row r="1760" spans="1:13" x14ac:dyDescent="0.35">
      <c r="A1760">
        <v>1760</v>
      </c>
      <c r="B1760" t="s">
        <v>11114</v>
      </c>
      <c r="C1760">
        <v>1760</v>
      </c>
      <c r="D1760">
        <v>1760</v>
      </c>
      <c r="F1760">
        <v>3</v>
      </c>
      <c r="G1760">
        <v>3</v>
      </c>
      <c r="H1760">
        <v>19000000</v>
      </c>
      <c r="I1760">
        <v>14000000</v>
      </c>
      <c r="J1760">
        <v>5000000</v>
      </c>
      <c r="K1760">
        <v>60</v>
      </c>
      <c r="L1760" t="s">
        <v>10190</v>
      </c>
      <c r="M1760" t="s">
        <v>10992</v>
      </c>
    </row>
    <row r="1761" spans="1:13" x14ac:dyDescent="0.35">
      <c r="A1761">
        <v>1761</v>
      </c>
      <c r="B1761" t="s">
        <v>11114</v>
      </c>
      <c r="C1761">
        <v>1761</v>
      </c>
      <c r="D1761">
        <v>1761</v>
      </c>
      <c r="F1761">
        <v>3</v>
      </c>
      <c r="G1761">
        <v>3</v>
      </c>
      <c r="H1761">
        <v>38000000</v>
      </c>
      <c r="I1761">
        <v>26000000</v>
      </c>
      <c r="J1761">
        <v>12000000</v>
      </c>
      <c r="K1761">
        <v>36</v>
      </c>
      <c r="L1761" t="s">
        <v>10190</v>
      </c>
      <c r="M1761" t="s">
        <v>10994</v>
      </c>
    </row>
    <row r="1762" spans="1:13" x14ac:dyDescent="0.35">
      <c r="A1762">
        <v>1762</v>
      </c>
      <c r="B1762" t="s">
        <v>11114</v>
      </c>
      <c r="C1762">
        <v>1762</v>
      </c>
      <c r="D1762">
        <v>1762</v>
      </c>
      <c r="F1762">
        <v>3</v>
      </c>
      <c r="G1762">
        <v>3</v>
      </c>
      <c r="H1762">
        <v>33000000</v>
      </c>
      <c r="I1762">
        <v>20000000</v>
      </c>
      <c r="J1762">
        <v>13000000</v>
      </c>
      <c r="K1762">
        <v>36</v>
      </c>
      <c r="L1762" t="s">
        <v>10190</v>
      </c>
      <c r="M1762" t="s">
        <v>10994</v>
      </c>
    </row>
    <row r="1763" spans="1:13" x14ac:dyDescent="0.35">
      <c r="A1763">
        <v>1763</v>
      </c>
      <c r="B1763" t="s">
        <v>11114</v>
      </c>
      <c r="C1763">
        <v>1763</v>
      </c>
      <c r="D1763">
        <v>1763</v>
      </c>
      <c r="F1763">
        <v>3</v>
      </c>
      <c r="G1763">
        <v>3</v>
      </c>
      <c r="H1763">
        <v>29000000</v>
      </c>
      <c r="I1763">
        <v>21500000</v>
      </c>
      <c r="J1763">
        <v>7500000</v>
      </c>
      <c r="K1763">
        <v>72</v>
      </c>
      <c r="L1763" t="s">
        <v>10190</v>
      </c>
      <c r="M1763" t="s">
        <v>10981</v>
      </c>
    </row>
    <row r="1764" spans="1:13" x14ac:dyDescent="0.35">
      <c r="A1764">
        <v>1764</v>
      </c>
      <c r="B1764" t="s">
        <v>11114</v>
      </c>
      <c r="C1764">
        <v>1764</v>
      </c>
      <c r="D1764">
        <v>1764</v>
      </c>
      <c r="F1764">
        <v>3</v>
      </c>
      <c r="G1764">
        <v>3</v>
      </c>
      <c r="H1764">
        <v>19000000</v>
      </c>
      <c r="I1764">
        <v>14000000</v>
      </c>
      <c r="J1764">
        <v>5000000</v>
      </c>
      <c r="K1764">
        <v>72</v>
      </c>
      <c r="L1764" t="s">
        <v>10190</v>
      </c>
      <c r="M1764" t="s">
        <v>10981</v>
      </c>
    </row>
    <row r="1765" spans="1:13" x14ac:dyDescent="0.35">
      <c r="A1765">
        <v>1765</v>
      </c>
      <c r="B1765" t="s">
        <v>11114</v>
      </c>
      <c r="C1765">
        <v>1765</v>
      </c>
      <c r="D1765">
        <v>1765</v>
      </c>
      <c r="F1765">
        <v>3</v>
      </c>
      <c r="G1765">
        <v>3</v>
      </c>
      <c r="H1765">
        <v>10600000</v>
      </c>
      <c r="I1765">
        <v>5600000</v>
      </c>
      <c r="J1765">
        <v>5000000</v>
      </c>
      <c r="K1765">
        <v>24</v>
      </c>
      <c r="L1765" t="s">
        <v>10190</v>
      </c>
      <c r="M1765" t="s">
        <v>10995</v>
      </c>
    </row>
    <row r="1766" spans="1:13" x14ac:dyDescent="0.35">
      <c r="A1766">
        <v>1766</v>
      </c>
      <c r="B1766" t="s">
        <v>11114</v>
      </c>
      <c r="C1766">
        <v>1766</v>
      </c>
      <c r="D1766">
        <v>1766</v>
      </c>
      <c r="F1766">
        <v>3</v>
      </c>
      <c r="G1766">
        <v>3</v>
      </c>
      <c r="H1766">
        <v>19000000</v>
      </c>
      <c r="I1766">
        <v>14000000</v>
      </c>
      <c r="J1766">
        <v>5000000</v>
      </c>
      <c r="K1766">
        <v>72</v>
      </c>
      <c r="L1766" t="s">
        <v>10190</v>
      </c>
      <c r="M1766" t="s">
        <v>10981</v>
      </c>
    </row>
    <row r="1767" spans="1:13" x14ac:dyDescent="0.35">
      <c r="A1767">
        <v>1767</v>
      </c>
      <c r="B1767" t="s">
        <v>11114</v>
      </c>
      <c r="C1767">
        <v>1767</v>
      </c>
      <c r="D1767">
        <v>1767</v>
      </c>
      <c r="F1767">
        <v>3</v>
      </c>
      <c r="G1767">
        <v>3</v>
      </c>
      <c r="H1767">
        <v>19000000</v>
      </c>
      <c r="I1767">
        <v>9000000</v>
      </c>
      <c r="J1767">
        <v>10000000</v>
      </c>
      <c r="K1767">
        <v>24</v>
      </c>
      <c r="L1767" t="s">
        <v>10190</v>
      </c>
      <c r="M1767" t="s">
        <v>10995</v>
      </c>
    </row>
    <row r="1768" spans="1:13" x14ac:dyDescent="0.35">
      <c r="A1768">
        <v>1768</v>
      </c>
      <c r="B1768" t="s">
        <v>11114</v>
      </c>
      <c r="C1768">
        <v>1768</v>
      </c>
      <c r="D1768">
        <v>1768</v>
      </c>
      <c r="F1768">
        <v>3</v>
      </c>
      <c r="G1768">
        <v>3</v>
      </c>
      <c r="H1768">
        <v>38000000</v>
      </c>
      <c r="I1768">
        <v>18000000</v>
      </c>
      <c r="J1768">
        <v>20000000</v>
      </c>
      <c r="K1768">
        <v>60</v>
      </c>
      <c r="L1768" t="s">
        <v>10190</v>
      </c>
      <c r="M1768" t="s">
        <v>10992</v>
      </c>
    </row>
    <row r="1769" spans="1:13" x14ac:dyDescent="0.35">
      <c r="A1769">
        <v>1769</v>
      </c>
      <c r="B1769" t="s">
        <v>11114</v>
      </c>
      <c r="C1769">
        <v>1769</v>
      </c>
      <c r="D1769">
        <v>1769</v>
      </c>
      <c r="F1769">
        <v>3</v>
      </c>
      <c r="G1769">
        <v>3</v>
      </c>
      <c r="H1769">
        <v>600</v>
      </c>
      <c r="I1769">
        <v>600000</v>
      </c>
      <c r="J1769">
        <v>0</v>
      </c>
      <c r="K1769">
        <v>6</v>
      </c>
      <c r="L1769" t="s">
        <v>10190</v>
      </c>
      <c r="M1769" t="s">
        <v>11004</v>
      </c>
    </row>
    <row r="1770" spans="1:13" x14ac:dyDescent="0.35">
      <c r="A1770">
        <v>1770</v>
      </c>
      <c r="B1770" t="s">
        <v>11114</v>
      </c>
      <c r="C1770">
        <v>1770</v>
      </c>
      <c r="D1770">
        <v>1770</v>
      </c>
      <c r="F1770">
        <v>3</v>
      </c>
      <c r="G1770">
        <v>3</v>
      </c>
      <c r="H1770">
        <v>40000000</v>
      </c>
      <c r="I1770">
        <v>30000000</v>
      </c>
      <c r="J1770">
        <v>10000000</v>
      </c>
      <c r="K1770">
        <v>60</v>
      </c>
      <c r="L1770" t="s">
        <v>10190</v>
      </c>
      <c r="M1770" t="s">
        <v>10992</v>
      </c>
    </row>
    <row r="1771" spans="1:13" x14ac:dyDescent="0.35">
      <c r="A1771">
        <v>1771</v>
      </c>
      <c r="B1771" t="s">
        <v>11114</v>
      </c>
      <c r="C1771">
        <v>1771</v>
      </c>
      <c r="D1771">
        <v>1771</v>
      </c>
      <c r="F1771">
        <v>3</v>
      </c>
      <c r="G1771">
        <v>3</v>
      </c>
      <c r="H1771">
        <v>18000000</v>
      </c>
      <c r="I1771">
        <v>14500000</v>
      </c>
      <c r="J1771">
        <v>3500000</v>
      </c>
      <c r="K1771">
        <v>72</v>
      </c>
      <c r="L1771" t="s">
        <v>10190</v>
      </c>
      <c r="M1771" t="s">
        <v>10981</v>
      </c>
    </row>
    <row r="1772" spans="1:13" x14ac:dyDescent="0.35">
      <c r="A1772">
        <v>1772</v>
      </c>
      <c r="B1772" t="s">
        <v>11114</v>
      </c>
      <c r="C1772">
        <v>1772</v>
      </c>
      <c r="D1772">
        <v>1772</v>
      </c>
      <c r="F1772">
        <v>3</v>
      </c>
      <c r="G1772">
        <v>3</v>
      </c>
      <c r="H1772">
        <v>28000000</v>
      </c>
      <c r="I1772">
        <v>18000000</v>
      </c>
      <c r="J1772">
        <v>10000000</v>
      </c>
      <c r="K1772">
        <v>72</v>
      </c>
      <c r="L1772" t="s">
        <v>10190</v>
      </c>
      <c r="M1772" t="s">
        <v>10981</v>
      </c>
    </row>
    <row r="1773" spans="1:13" x14ac:dyDescent="0.35">
      <c r="A1773">
        <v>1773</v>
      </c>
      <c r="B1773" t="s">
        <v>11114</v>
      </c>
      <c r="C1773">
        <v>1773</v>
      </c>
      <c r="D1773">
        <v>1773</v>
      </c>
      <c r="F1773">
        <v>3</v>
      </c>
      <c r="G1773">
        <v>3</v>
      </c>
      <c r="H1773">
        <v>25000000</v>
      </c>
      <c r="I1773">
        <v>20000000</v>
      </c>
      <c r="J1773">
        <v>5000000</v>
      </c>
      <c r="K1773">
        <v>72</v>
      </c>
      <c r="L1773" t="s">
        <v>10190</v>
      </c>
      <c r="M1773" t="s">
        <v>10981</v>
      </c>
    </row>
    <row r="1774" spans="1:13" x14ac:dyDescent="0.35">
      <c r="A1774">
        <v>1774</v>
      </c>
      <c r="B1774" t="s">
        <v>11114</v>
      </c>
      <c r="C1774">
        <v>1774</v>
      </c>
      <c r="D1774">
        <v>1774</v>
      </c>
      <c r="F1774">
        <v>3</v>
      </c>
      <c r="G1774">
        <v>3</v>
      </c>
      <c r="H1774">
        <v>8467609</v>
      </c>
      <c r="I1774">
        <v>8467609</v>
      </c>
      <c r="J1774">
        <v>0</v>
      </c>
      <c r="K1774">
        <v>84</v>
      </c>
      <c r="L1774" t="s">
        <v>10190</v>
      </c>
      <c r="M1774" t="s">
        <v>11111</v>
      </c>
    </row>
    <row r="1775" spans="1:13" x14ac:dyDescent="0.35">
      <c r="A1775">
        <v>1775</v>
      </c>
      <c r="B1775" t="s">
        <v>11114</v>
      </c>
      <c r="C1775">
        <v>1775</v>
      </c>
      <c r="D1775">
        <v>1775</v>
      </c>
      <c r="F1775">
        <v>3</v>
      </c>
      <c r="G1775">
        <v>3</v>
      </c>
      <c r="H1775">
        <v>8606446</v>
      </c>
      <c r="I1775">
        <v>8606446</v>
      </c>
      <c r="J1775">
        <v>0</v>
      </c>
      <c r="K1775">
        <v>36</v>
      </c>
      <c r="L1775" t="s">
        <v>10190</v>
      </c>
      <c r="M1775" t="s">
        <v>10994</v>
      </c>
    </row>
    <row r="1776" spans="1:13" x14ac:dyDescent="0.35">
      <c r="A1776">
        <v>1776</v>
      </c>
      <c r="B1776" t="s">
        <v>11114</v>
      </c>
      <c r="C1776">
        <v>1776</v>
      </c>
      <c r="D1776">
        <v>1776</v>
      </c>
      <c r="F1776">
        <v>11</v>
      </c>
      <c r="G1776">
        <v>8</v>
      </c>
      <c r="H1776">
        <v>18000000</v>
      </c>
      <c r="I1776">
        <v>12000000</v>
      </c>
      <c r="J1776">
        <v>6000000</v>
      </c>
      <c r="K1776">
        <v>24</v>
      </c>
      <c r="L1776" t="s">
        <v>10190</v>
      </c>
      <c r="M1776" t="s">
        <v>10995</v>
      </c>
    </row>
    <row r="1777" spans="1:13" x14ac:dyDescent="0.35">
      <c r="A1777">
        <v>1777</v>
      </c>
      <c r="B1777" t="s">
        <v>11114</v>
      </c>
      <c r="C1777">
        <v>1777</v>
      </c>
      <c r="D1777">
        <v>1777</v>
      </c>
      <c r="F1777">
        <v>11</v>
      </c>
      <c r="G1777">
        <v>8</v>
      </c>
      <c r="H1777">
        <v>11500000</v>
      </c>
      <c r="I1777">
        <v>7000000</v>
      </c>
      <c r="J1777">
        <v>4500000</v>
      </c>
      <c r="K1777">
        <v>60</v>
      </c>
      <c r="L1777" t="s">
        <v>10190</v>
      </c>
      <c r="M1777" t="s">
        <v>10991</v>
      </c>
    </row>
    <row r="1778" spans="1:13" x14ac:dyDescent="0.35">
      <c r="A1778">
        <v>1778</v>
      </c>
      <c r="B1778" t="s">
        <v>11114</v>
      </c>
      <c r="C1778">
        <v>1778</v>
      </c>
      <c r="D1778">
        <v>1778</v>
      </c>
      <c r="F1778">
        <v>3</v>
      </c>
      <c r="G1778">
        <v>3</v>
      </c>
      <c r="H1778">
        <v>18500000</v>
      </c>
      <c r="I1778">
        <v>11500000</v>
      </c>
      <c r="J1778">
        <v>7000000</v>
      </c>
      <c r="K1778">
        <v>72</v>
      </c>
      <c r="L1778" t="s">
        <v>10190</v>
      </c>
      <c r="M1778" t="s">
        <v>10981</v>
      </c>
    </row>
    <row r="1779" spans="1:13" x14ac:dyDescent="0.35">
      <c r="A1779">
        <v>1779</v>
      </c>
      <c r="B1779" t="s">
        <v>11114</v>
      </c>
      <c r="C1779">
        <v>1779</v>
      </c>
      <c r="D1779">
        <v>1779</v>
      </c>
      <c r="F1779">
        <v>3</v>
      </c>
      <c r="G1779">
        <v>3</v>
      </c>
      <c r="H1779">
        <v>33500000</v>
      </c>
      <c r="I1779">
        <v>23000000</v>
      </c>
      <c r="J1779">
        <v>10500000</v>
      </c>
      <c r="K1779">
        <v>48</v>
      </c>
      <c r="L1779" t="s">
        <v>10190</v>
      </c>
      <c r="M1779" t="s">
        <v>10889</v>
      </c>
    </row>
    <row r="1780" spans="1:13" x14ac:dyDescent="0.35">
      <c r="A1780">
        <v>1780</v>
      </c>
      <c r="B1780" t="s">
        <v>11114</v>
      </c>
      <c r="C1780">
        <v>1780</v>
      </c>
      <c r="D1780">
        <v>1780</v>
      </c>
      <c r="F1780">
        <v>3</v>
      </c>
      <c r="G1780">
        <v>3</v>
      </c>
      <c r="H1780">
        <v>20000000</v>
      </c>
      <c r="I1780">
        <v>15000000</v>
      </c>
      <c r="J1780">
        <v>5000000</v>
      </c>
      <c r="K1780">
        <v>72</v>
      </c>
      <c r="L1780" t="s">
        <v>10190</v>
      </c>
      <c r="M1780" t="s">
        <v>10981</v>
      </c>
    </row>
    <row r="1781" spans="1:13" x14ac:dyDescent="0.35">
      <c r="A1781">
        <v>1781</v>
      </c>
      <c r="B1781" t="s">
        <v>11114</v>
      </c>
      <c r="C1781">
        <v>1781</v>
      </c>
      <c r="D1781">
        <v>1781</v>
      </c>
      <c r="F1781">
        <v>3</v>
      </c>
      <c r="G1781">
        <v>3</v>
      </c>
      <c r="H1781">
        <v>30000000</v>
      </c>
      <c r="I1781">
        <v>21000000</v>
      </c>
      <c r="J1781">
        <v>9000000</v>
      </c>
      <c r="K1781">
        <v>72</v>
      </c>
      <c r="L1781" t="s">
        <v>10190</v>
      </c>
      <c r="M1781" t="s">
        <v>10981</v>
      </c>
    </row>
    <row r="1782" spans="1:13" x14ac:dyDescent="0.35">
      <c r="A1782">
        <v>1782</v>
      </c>
      <c r="B1782" t="s">
        <v>11114</v>
      </c>
      <c r="C1782">
        <v>1782</v>
      </c>
      <c r="D1782">
        <v>1782</v>
      </c>
      <c r="F1782">
        <v>3</v>
      </c>
      <c r="G1782">
        <v>3</v>
      </c>
      <c r="H1782">
        <v>20000000</v>
      </c>
      <c r="I1782">
        <v>15000000</v>
      </c>
      <c r="J1782">
        <v>5000000</v>
      </c>
      <c r="K1782">
        <v>60</v>
      </c>
      <c r="L1782" t="s">
        <v>10190</v>
      </c>
      <c r="M1782" t="s">
        <v>10992</v>
      </c>
    </row>
    <row r="1783" spans="1:13" x14ac:dyDescent="0.35">
      <c r="A1783">
        <v>1783</v>
      </c>
      <c r="B1783" t="s">
        <v>11114</v>
      </c>
      <c r="C1783">
        <v>1783</v>
      </c>
      <c r="D1783">
        <v>1783</v>
      </c>
      <c r="F1783">
        <v>3</v>
      </c>
      <c r="G1783">
        <v>3</v>
      </c>
      <c r="H1783">
        <v>16000000</v>
      </c>
      <c r="I1783">
        <v>13000000</v>
      </c>
      <c r="J1783">
        <v>3000000</v>
      </c>
      <c r="K1783">
        <v>36</v>
      </c>
      <c r="L1783" t="s">
        <v>10190</v>
      </c>
      <c r="M1783" t="s">
        <v>10994</v>
      </c>
    </row>
    <row r="1784" spans="1:13" x14ac:dyDescent="0.35">
      <c r="A1784">
        <v>1784</v>
      </c>
      <c r="B1784" t="s">
        <v>11114</v>
      </c>
      <c r="C1784">
        <v>1784</v>
      </c>
      <c r="D1784">
        <v>1784</v>
      </c>
      <c r="F1784">
        <v>3</v>
      </c>
      <c r="G1784">
        <v>3</v>
      </c>
      <c r="H1784">
        <v>14000000</v>
      </c>
      <c r="I1784">
        <v>10000000</v>
      </c>
      <c r="J1784">
        <v>4000000</v>
      </c>
      <c r="K1784">
        <v>48</v>
      </c>
      <c r="L1784" t="s">
        <v>10190</v>
      </c>
      <c r="M1784" t="s">
        <v>10889</v>
      </c>
    </row>
    <row r="1785" spans="1:13" x14ac:dyDescent="0.35">
      <c r="A1785">
        <v>1785</v>
      </c>
      <c r="B1785" t="s">
        <v>11114</v>
      </c>
      <c r="C1785">
        <v>1785</v>
      </c>
      <c r="D1785">
        <v>1785</v>
      </c>
      <c r="F1785">
        <v>3</v>
      </c>
      <c r="G1785">
        <v>3</v>
      </c>
      <c r="H1785">
        <v>37000000</v>
      </c>
      <c r="I1785">
        <v>26000000</v>
      </c>
      <c r="J1785">
        <v>11000000</v>
      </c>
      <c r="K1785">
        <v>36</v>
      </c>
      <c r="L1785" t="s">
        <v>10190</v>
      </c>
      <c r="M1785" t="s">
        <v>10994</v>
      </c>
    </row>
    <row r="1786" spans="1:13" x14ac:dyDescent="0.35">
      <c r="A1786">
        <v>1786</v>
      </c>
      <c r="B1786" t="s">
        <v>11114</v>
      </c>
      <c r="C1786">
        <v>1786</v>
      </c>
      <c r="D1786">
        <v>1786</v>
      </c>
      <c r="F1786">
        <v>3</v>
      </c>
      <c r="G1786">
        <v>3</v>
      </c>
      <c r="H1786">
        <v>21000000</v>
      </c>
      <c r="I1786">
        <v>8400000</v>
      </c>
      <c r="J1786">
        <v>12600000</v>
      </c>
      <c r="K1786">
        <v>72</v>
      </c>
      <c r="L1786" t="s">
        <v>10190</v>
      </c>
      <c r="M1786" t="s">
        <v>10981</v>
      </c>
    </row>
    <row r="1787" spans="1:13" x14ac:dyDescent="0.35">
      <c r="A1787">
        <v>1787</v>
      </c>
      <c r="B1787" t="s">
        <v>11114</v>
      </c>
      <c r="C1787">
        <v>1787</v>
      </c>
      <c r="D1787">
        <v>1787</v>
      </c>
      <c r="F1787">
        <v>3</v>
      </c>
      <c r="G1787">
        <v>3</v>
      </c>
      <c r="H1787">
        <v>22000000</v>
      </c>
      <c r="I1787">
        <v>17000000</v>
      </c>
      <c r="J1787">
        <v>5000000</v>
      </c>
      <c r="K1787">
        <v>24</v>
      </c>
      <c r="L1787" t="s">
        <v>10190</v>
      </c>
      <c r="M1787" t="s">
        <v>10995</v>
      </c>
    </row>
    <row r="1788" spans="1:13" x14ac:dyDescent="0.35">
      <c r="A1788">
        <v>1788</v>
      </c>
      <c r="B1788" t="s">
        <v>11114</v>
      </c>
      <c r="C1788">
        <v>1788</v>
      </c>
      <c r="D1788">
        <v>1788</v>
      </c>
      <c r="F1788">
        <v>3</v>
      </c>
      <c r="G1788">
        <v>3</v>
      </c>
      <c r="H1788">
        <v>18000000</v>
      </c>
      <c r="I1788">
        <v>13000000</v>
      </c>
      <c r="J1788">
        <v>5000000</v>
      </c>
      <c r="K1788">
        <v>72</v>
      </c>
      <c r="L1788" t="s">
        <v>10190</v>
      </c>
      <c r="M1788" t="s">
        <v>10981</v>
      </c>
    </row>
    <row r="1789" spans="1:13" x14ac:dyDescent="0.35">
      <c r="A1789">
        <v>1789</v>
      </c>
      <c r="B1789" t="s">
        <v>11114</v>
      </c>
      <c r="C1789">
        <v>1789</v>
      </c>
      <c r="D1789">
        <v>1789</v>
      </c>
      <c r="F1789">
        <v>8</v>
      </c>
      <c r="G1789">
        <v>9</v>
      </c>
      <c r="H1789">
        <v>32500000</v>
      </c>
      <c r="I1789">
        <v>20500000</v>
      </c>
      <c r="J1789">
        <v>12000000</v>
      </c>
      <c r="K1789">
        <v>60</v>
      </c>
      <c r="L1789" t="s">
        <v>10190</v>
      </c>
      <c r="M1789" t="s">
        <v>10992</v>
      </c>
    </row>
    <row r="1790" spans="1:13" x14ac:dyDescent="0.35">
      <c r="A1790">
        <v>1790</v>
      </c>
      <c r="B1790" t="s">
        <v>11114</v>
      </c>
      <c r="C1790">
        <v>1790</v>
      </c>
      <c r="D1790">
        <v>1790</v>
      </c>
      <c r="F1790">
        <v>8</v>
      </c>
      <c r="G1790">
        <v>9</v>
      </c>
      <c r="H1790">
        <v>23500000</v>
      </c>
      <c r="I1790">
        <v>18500000</v>
      </c>
      <c r="J1790">
        <v>5000000</v>
      </c>
      <c r="K1790">
        <v>72</v>
      </c>
      <c r="L1790" t="s">
        <v>10190</v>
      </c>
      <c r="M1790" t="s">
        <v>10981</v>
      </c>
    </row>
    <row r="1791" spans="1:13" x14ac:dyDescent="0.35">
      <c r="A1791">
        <v>1791</v>
      </c>
      <c r="B1791" t="s">
        <v>11114</v>
      </c>
      <c r="C1791">
        <v>1791</v>
      </c>
      <c r="D1791">
        <v>1791</v>
      </c>
      <c r="F1791">
        <v>8</v>
      </c>
      <c r="G1791">
        <v>9</v>
      </c>
      <c r="H1791">
        <v>22200000</v>
      </c>
      <c r="I1791">
        <v>14200000</v>
      </c>
      <c r="J1791">
        <v>8000000</v>
      </c>
      <c r="K1791">
        <v>36</v>
      </c>
      <c r="L1791" t="s">
        <v>10190</v>
      </c>
      <c r="M1791" t="s">
        <v>10994</v>
      </c>
    </row>
    <row r="1792" spans="1:13" x14ac:dyDescent="0.35">
      <c r="A1792">
        <v>1792</v>
      </c>
      <c r="B1792" t="s">
        <v>11114</v>
      </c>
      <c r="C1792">
        <v>1792</v>
      </c>
      <c r="D1792">
        <v>1792</v>
      </c>
      <c r="F1792">
        <v>8</v>
      </c>
      <c r="G1792">
        <v>9</v>
      </c>
      <c r="H1792">
        <v>13000000</v>
      </c>
      <c r="I1792">
        <v>9000000</v>
      </c>
      <c r="J1792">
        <v>4000000</v>
      </c>
      <c r="K1792">
        <v>48</v>
      </c>
      <c r="L1792" t="s">
        <v>10190</v>
      </c>
      <c r="M1792" t="s">
        <v>10889</v>
      </c>
    </row>
    <row r="1793" spans="1:13" x14ac:dyDescent="0.35">
      <c r="A1793">
        <v>1793</v>
      </c>
      <c r="B1793" t="s">
        <v>11114</v>
      </c>
      <c r="C1793">
        <v>1793</v>
      </c>
      <c r="D1793">
        <v>1793</v>
      </c>
      <c r="F1793">
        <v>8</v>
      </c>
      <c r="G1793">
        <v>9</v>
      </c>
      <c r="H1793">
        <v>24300000</v>
      </c>
      <c r="I1793">
        <v>12300000</v>
      </c>
      <c r="J1793">
        <v>12000000</v>
      </c>
      <c r="K1793">
        <v>36</v>
      </c>
      <c r="L1793" t="s">
        <v>10190</v>
      </c>
      <c r="M1793" t="s">
        <v>10994</v>
      </c>
    </row>
    <row r="1794" spans="1:13" x14ac:dyDescent="0.35">
      <c r="A1794">
        <v>1794</v>
      </c>
      <c r="B1794" t="s">
        <v>11114</v>
      </c>
      <c r="C1794">
        <v>1794</v>
      </c>
      <c r="D1794">
        <v>1794</v>
      </c>
      <c r="F1794">
        <v>8</v>
      </c>
      <c r="G1794">
        <v>9</v>
      </c>
      <c r="H1794">
        <v>17000000</v>
      </c>
      <c r="I1794">
        <v>8000000</v>
      </c>
      <c r="J1794">
        <v>9000000</v>
      </c>
      <c r="K1794">
        <v>24</v>
      </c>
      <c r="L1794" t="s">
        <v>10190</v>
      </c>
      <c r="M1794" t="s">
        <v>10995</v>
      </c>
    </row>
    <row r="1795" spans="1:13" x14ac:dyDescent="0.35">
      <c r="A1795">
        <v>1795</v>
      </c>
      <c r="B1795" t="s">
        <v>11114</v>
      </c>
      <c r="C1795">
        <v>1795</v>
      </c>
      <c r="D1795">
        <v>1795</v>
      </c>
      <c r="F1795">
        <v>8</v>
      </c>
      <c r="G1795">
        <v>9</v>
      </c>
      <c r="H1795">
        <v>38000000</v>
      </c>
      <c r="I1795">
        <v>27500000</v>
      </c>
      <c r="J1795">
        <v>10500000</v>
      </c>
      <c r="K1795">
        <v>60</v>
      </c>
      <c r="L1795" t="s">
        <v>10190</v>
      </c>
      <c r="M1795" t="s">
        <v>10992</v>
      </c>
    </row>
    <row r="1796" spans="1:13" x14ac:dyDescent="0.35">
      <c r="A1796">
        <v>1796</v>
      </c>
      <c r="B1796" t="s">
        <v>11114</v>
      </c>
      <c r="C1796">
        <v>1796</v>
      </c>
      <c r="D1796">
        <v>1796</v>
      </c>
      <c r="F1796">
        <v>8</v>
      </c>
      <c r="G1796">
        <v>9</v>
      </c>
      <c r="H1796">
        <v>35000000</v>
      </c>
      <c r="I1796">
        <v>22000000</v>
      </c>
      <c r="J1796">
        <v>13000000</v>
      </c>
      <c r="K1796">
        <v>24</v>
      </c>
      <c r="L1796" t="s">
        <v>10190</v>
      </c>
      <c r="M1796" t="s">
        <v>10995</v>
      </c>
    </row>
    <row r="1797" spans="1:13" x14ac:dyDescent="0.35">
      <c r="A1797">
        <v>1797</v>
      </c>
      <c r="B1797" t="s">
        <v>11114</v>
      </c>
      <c r="C1797">
        <v>1797</v>
      </c>
      <c r="D1797">
        <v>1797</v>
      </c>
      <c r="F1797">
        <v>8</v>
      </c>
      <c r="G1797">
        <v>9</v>
      </c>
      <c r="H1797">
        <v>19500000</v>
      </c>
      <c r="I1797">
        <v>12500000</v>
      </c>
      <c r="J1797">
        <v>7000000</v>
      </c>
      <c r="K1797">
        <v>60</v>
      </c>
      <c r="L1797" t="s">
        <v>10190</v>
      </c>
      <c r="M1797" t="s">
        <v>10992</v>
      </c>
    </row>
    <row r="1798" spans="1:13" x14ac:dyDescent="0.35">
      <c r="A1798">
        <v>1798</v>
      </c>
      <c r="B1798" t="s">
        <v>11114</v>
      </c>
      <c r="C1798">
        <v>1798</v>
      </c>
      <c r="D1798">
        <v>1798</v>
      </c>
      <c r="F1798">
        <v>8</v>
      </c>
      <c r="G1798">
        <v>9</v>
      </c>
      <c r="H1798">
        <v>20250000</v>
      </c>
      <c r="I1798">
        <v>15250000</v>
      </c>
      <c r="J1798">
        <v>5000000</v>
      </c>
      <c r="K1798">
        <v>36</v>
      </c>
      <c r="L1798" t="s">
        <v>10190</v>
      </c>
      <c r="M1798" t="s">
        <v>10994</v>
      </c>
    </row>
    <row r="1799" spans="1:13" x14ac:dyDescent="0.35">
      <c r="A1799">
        <v>1799</v>
      </c>
      <c r="B1799" t="s">
        <v>11114</v>
      </c>
      <c r="C1799">
        <v>1799</v>
      </c>
      <c r="D1799">
        <v>1799</v>
      </c>
      <c r="F1799">
        <v>8</v>
      </c>
      <c r="G1799">
        <v>9</v>
      </c>
      <c r="H1799">
        <v>29666000</v>
      </c>
      <c r="I1799">
        <v>17000000</v>
      </c>
      <c r="J1799">
        <v>12666000</v>
      </c>
      <c r="K1799">
        <v>24</v>
      </c>
      <c r="L1799" t="s">
        <v>10190</v>
      </c>
      <c r="M1799" t="s">
        <v>10995</v>
      </c>
    </row>
    <row r="1800" spans="1:13" x14ac:dyDescent="0.35">
      <c r="A1800">
        <v>1800</v>
      </c>
      <c r="B1800" t="s">
        <v>11114</v>
      </c>
      <c r="C1800">
        <v>1800</v>
      </c>
      <c r="D1800">
        <v>1800</v>
      </c>
      <c r="F1800">
        <v>8</v>
      </c>
      <c r="G1800">
        <v>9</v>
      </c>
      <c r="H1800">
        <v>30975000</v>
      </c>
      <c r="I1800">
        <v>18975000</v>
      </c>
      <c r="J1800">
        <v>12000000</v>
      </c>
      <c r="K1800">
        <v>48</v>
      </c>
      <c r="L1800" t="s">
        <v>10190</v>
      </c>
      <c r="M1800" t="s">
        <v>10889</v>
      </c>
    </row>
    <row r="1801" spans="1:13" x14ac:dyDescent="0.35">
      <c r="A1801">
        <v>1801</v>
      </c>
      <c r="B1801" t="s">
        <v>11114</v>
      </c>
      <c r="C1801">
        <v>1801</v>
      </c>
      <c r="D1801">
        <v>1801</v>
      </c>
      <c r="F1801">
        <v>3</v>
      </c>
      <c r="G1801">
        <v>3</v>
      </c>
      <c r="H1801">
        <v>15100000</v>
      </c>
      <c r="I1801">
        <v>11100000</v>
      </c>
      <c r="J1801">
        <v>4000000</v>
      </c>
      <c r="K1801">
        <v>60</v>
      </c>
      <c r="L1801" t="s">
        <v>10190</v>
      </c>
      <c r="M1801" t="s">
        <v>10992</v>
      </c>
    </row>
    <row r="1802" spans="1:13" x14ac:dyDescent="0.35">
      <c r="A1802">
        <v>1802</v>
      </c>
      <c r="B1802" t="s">
        <v>11114</v>
      </c>
      <c r="C1802">
        <v>1802</v>
      </c>
      <c r="D1802">
        <v>1802</v>
      </c>
      <c r="F1802">
        <v>8</v>
      </c>
      <c r="G1802">
        <v>9</v>
      </c>
      <c r="H1802">
        <v>37000000</v>
      </c>
      <c r="I1802">
        <v>26000000</v>
      </c>
      <c r="J1802">
        <v>11000000</v>
      </c>
      <c r="K1802">
        <v>60</v>
      </c>
      <c r="L1802" t="s">
        <v>10190</v>
      </c>
      <c r="M1802" t="s">
        <v>10992</v>
      </c>
    </row>
    <row r="1803" spans="1:13" x14ac:dyDescent="0.35">
      <c r="A1803">
        <v>1803</v>
      </c>
      <c r="B1803" t="s">
        <v>11114</v>
      </c>
      <c r="C1803">
        <v>1803</v>
      </c>
      <c r="D1803">
        <v>1803</v>
      </c>
      <c r="F1803">
        <v>8</v>
      </c>
      <c r="G1803">
        <v>9</v>
      </c>
      <c r="H1803">
        <v>15000000</v>
      </c>
      <c r="I1803">
        <v>10000000</v>
      </c>
      <c r="J1803">
        <v>5000000</v>
      </c>
      <c r="K1803">
        <v>48</v>
      </c>
      <c r="L1803" t="s">
        <v>10190</v>
      </c>
      <c r="M1803" t="s">
        <v>10889</v>
      </c>
    </row>
    <row r="1804" spans="1:13" x14ac:dyDescent="0.35">
      <c r="A1804">
        <v>1804</v>
      </c>
      <c r="B1804" t="s">
        <v>11114</v>
      </c>
      <c r="C1804">
        <v>1804</v>
      </c>
      <c r="D1804">
        <v>1804</v>
      </c>
      <c r="F1804">
        <v>8</v>
      </c>
      <c r="G1804">
        <v>9</v>
      </c>
      <c r="H1804">
        <v>29000000</v>
      </c>
      <c r="I1804">
        <v>17000000</v>
      </c>
      <c r="J1804">
        <v>12000000</v>
      </c>
      <c r="K1804">
        <v>48</v>
      </c>
      <c r="L1804" t="s">
        <v>10190</v>
      </c>
      <c r="M1804" t="s">
        <v>10889</v>
      </c>
    </row>
    <row r="1805" spans="1:13" x14ac:dyDescent="0.35">
      <c r="A1805">
        <v>1805</v>
      </c>
      <c r="B1805" t="s">
        <v>11114</v>
      </c>
      <c r="C1805">
        <v>1805</v>
      </c>
      <c r="D1805">
        <v>1805</v>
      </c>
      <c r="F1805">
        <v>8</v>
      </c>
      <c r="G1805">
        <v>9</v>
      </c>
      <c r="H1805">
        <v>39950000</v>
      </c>
      <c r="I1805">
        <v>28950000</v>
      </c>
      <c r="J1805">
        <v>11000000</v>
      </c>
      <c r="K1805">
        <v>72</v>
      </c>
      <c r="L1805" t="s">
        <v>10190</v>
      </c>
      <c r="M1805" t="s">
        <v>10981</v>
      </c>
    </row>
    <row r="1806" spans="1:13" x14ac:dyDescent="0.35">
      <c r="A1806">
        <v>1806</v>
      </c>
      <c r="B1806" t="s">
        <v>11114</v>
      </c>
      <c r="C1806">
        <v>1806</v>
      </c>
      <c r="D1806">
        <v>1806</v>
      </c>
      <c r="F1806">
        <v>8</v>
      </c>
      <c r="G1806">
        <v>9</v>
      </c>
      <c r="H1806">
        <v>21000000</v>
      </c>
      <c r="I1806">
        <v>11000000</v>
      </c>
      <c r="J1806">
        <v>10000000</v>
      </c>
      <c r="K1806">
        <v>60</v>
      </c>
      <c r="L1806" t="s">
        <v>10190</v>
      </c>
      <c r="M1806" t="s">
        <v>10992</v>
      </c>
    </row>
    <row r="1807" spans="1:13" x14ac:dyDescent="0.35">
      <c r="A1807">
        <v>1807</v>
      </c>
      <c r="B1807" t="s">
        <v>11114</v>
      </c>
      <c r="C1807">
        <v>1807</v>
      </c>
      <c r="D1807">
        <v>1807</v>
      </c>
      <c r="F1807">
        <v>8</v>
      </c>
      <c r="G1807">
        <v>9</v>
      </c>
      <c r="H1807">
        <v>21000000</v>
      </c>
      <c r="I1807">
        <v>11000000</v>
      </c>
      <c r="J1807">
        <v>10000000</v>
      </c>
      <c r="K1807">
        <v>24</v>
      </c>
      <c r="L1807" t="s">
        <v>10190</v>
      </c>
      <c r="M1807" t="s">
        <v>10995</v>
      </c>
    </row>
    <row r="1808" spans="1:13" x14ac:dyDescent="0.35">
      <c r="A1808">
        <v>1808</v>
      </c>
      <c r="B1808" t="s">
        <v>11114</v>
      </c>
      <c r="C1808">
        <v>1808</v>
      </c>
      <c r="D1808">
        <v>1808</v>
      </c>
      <c r="F1808">
        <v>8</v>
      </c>
      <c r="G1808">
        <v>9</v>
      </c>
      <c r="H1808">
        <v>41270000</v>
      </c>
      <c r="I1808">
        <v>29270000</v>
      </c>
      <c r="J1808">
        <v>12000000</v>
      </c>
      <c r="K1808">
        <v>24</v>
      </c>
      <c r="L1808" t="s">
        <v>10190</v>
      </c>
      <c r="M1808" t="s">
        <v>10995</v>
      </c>
    </row>
    <row r="1809" spans="1:13" x14ac:dyDescent="0.35">
      <c r="A1809">
        <v>1809</v>
      </c>
      <c r="B1809" t="s">
        <v>11114</v>
      </c>
      <c r="C1809">
        <v>1809</v>
      </c>
      <c r="D1809">
        <v>1809</v>
      </c>
      <c r="F1809">
        <v>8</v>
      </c>
      <c r="G1809">
        <v>9</v>
      </c>
      <c r="H1809">
        <v>30000000</v>
      </c>
      <c r="I1809">
        <v>19000000</v>
      </c>
      <c r="J1809">
        <v>11000000</v>
      </c>
      <c r="K1809">
        <v>24</v>
      </c>
      <c r="L1809" t="s">
        <v>10190</v>
      </c>
      <c r="M1809" t="s">
        <v>10995</v>
      </c>
    </row>
    <row r="1810" spans="1:13" x14ac:dyDescent="0.35">
      <c r="A1810">
        <v>1810</v>
      </c>
      <c r="B1810" t="s">
        <v>11114</v>
      </c>
      <c r="C1810">
        <v>1810</v>
      </c>
      <c r="D1810">
        <v>1810</v>
      </c>
      <c r="F1810">
        <v>8</v>
      </c>
      <c r="G1810">
        <v>9</v>
      </c>
      <c r="H1810">
        <v>21000000</v>
      </c>
      <c r="I1810">
        <v>16000000</v>
      </c>
      <c r="J1810">
        <v>5000000</v>
      </c>
      <c r="K1810">
        <v>48</v>
      </c>
      <c r="L1810" t="s">
        <v>10190</v>
      </c>
      <c r="M1810" t="s">
        <v>10889</v>
      </c>
    </row>
    <row r="1811" spans="1:13" x14ac:dyDescent="0.35">
      <c r="A1811">
        <v>1811</v>
      </c>
      <c r="B1811" t="s">
        <v>11114</v>
      </c>
      <c r="C1811">
        <v>1811</v>
      </c>
      <c r="D1811">
        <v>1811</v>
      </c>
      <c r="F1811">
        <v>8</v>
      </c>
      <c r="G1811">
        <v>9</v>
      </c>
      <c r="H1811">
        <v>20250000</v>
      </c>
      <c r="I1811">
        <v>15250000</v>
      </c>
      <c r="J1811">
        <v>5000000</v>
      </c>
      <c r="K1811">
        <v>48</v>
      </c>
      <c r="L1811" t="s">
        <v>10190</v>
      </c>
      <c r="M1811" t="s">
        <v>10889</v>
      </c>
    </row>
    <row r="1812" spans="1:13" x14ac:dyDescent="0.35">
      <c r="A1812">
        <v>1812</v>
      </c>
      <c r="B1812" t="s">
        <v>11114</v>
      </c>
      <c r="C1812">
        <v>1812</v>
      </c>
      <c r="D1812">
        <v>1812</v>
      </c>
      <c r="F1812">
        <v>8</v>
      </c>
      <c r="G1812">
        <v>9</v>
      </c>
      <c r="H1812">
        <v>18000000</v>
      </c>
      <c r="I1812">
        <v>13000000</v>
      </c>
      <c r="J1812">
        <v>5000000</v>
      </c>
      <c r="K1812">
        <v>72</v>
      </c>
      <c r="L1812" t="s">
        <v>10190</v>
      </c>
      <c r="M1812" t="s">
        <v>10981</v>
      </c>
    </row>
    <row r="1813" spans="1:13" x14ac:dyDescent="0.35">
      <c r="A1813">
        <v>1813</v>
      </c>
      <c r="B1813" t="s">
        <v>11114</v>
      </c>
      <c r="C1813">
        <v>1813</v>
      </c>
      <c r="D1813">
        <v>1813</v>
      </c>
      <c r="F1813">
        <v>8</v>
      </c>
      <c r="G1813">
        <v>9</v>
      </c>
      <c r="H1813">
        <v>24100000</v>
      </c>
      <c r="I1813">
        <v>19100000</v>
      </c>
      <c r="J1813">
        <v>5000000</v>
      </c>
      <c r="K1813">
        <v>36</v>
      </c>
      <c r="L1813" t="s">
        <v>10190</v>
      </c>
      <c r="M1813" t="s">
        <v>10994</v>
      </c>
    </row>
    <row r="1814" spans="1:13" x14ac:dyDescent="0.35">
      <c r="A1814">
        <v>1814</v>
      </c>
      <c r="B1814" t="s">
        <v>11114</v>
      </c>
      <c r="C1814">
        <v>1814</v>
      </c>
      <c r="D1814">
        <v>1814</v>
      </c>
      <c r="F1814">
        <v>3</v>
      </c>
      <c r="G1814">
        <v>3</v>
      </c>
      <c r="H1814">
        <v>25000000</v>
      </c>
      <c r="I1814">
        <v>15000000</v>
      </c>
      <c r="J1814">
        <v>10000000</v>
      </c>
      <c r="K1814">
        <v>12</v>
      </c>
      <c r="L1814" t="s">
        <v>10190</v>
      </c>
      <c r="M1814" t="s">
        <v>10997</v>
      </c>
    </row>
    <row r="1815" spans="1:13" x14ac:dyDescent="0.35">
      <c r="A1815">
        <v>1815</v>
      </c>
      <c r="B1815" t="s">
        <v>11114</v>
      </c>
      <c r="C1815">
        <v>1815</v>
      </c>
      <c r="D1815">
        <v>1815</v>
      </c>
      <c r="F1815">
        <v>8</v>
      </c>
      <c r="G1815">
        <v>9</v>
      </c>
      <c r="H1815">
        <v>17750000</v>
      </c>
      <c r="I1815">
        <v>12750000</v>
      </c>
      <c r="J1815">
        <v>5000000</v>
      </c>
      <c r="K1815">
        <v>60</v>
      </c>
      <c r="L1815" t="s">
        <v>10190</v>
      </c>
      <c r="M1815" t="s">
        <v>10992</v>
      </c>
    </row>
    <row r="1816" spans="1:13" x14ac:dyDescent="0.35">
      <c r="A1816">
        <v>1816</v>
      </c>
      <c r="B1816" t="s">
        <v>11114</v>
      </c>
      <c r="C1816">
        <v>1816</v>
      </c>
      <c r="D1816">
        <v>1816</v>
      </c>
      <c r="F1816">
        <v>8</v>
      </c>
      <c r="G1816">
        <v>9</v>
      </c>
      <c r="H1816">
        <v>14000000</v>
      </c>
      <c r="I1816">
        <v>10500000</v>
      </c>
      <c r="J1816">
        <v>3500000</v>
      </c>
      <c r="K1816">
        <v>36</v>
      </c>
      <c r="L1816" t="s">
        <v>10190</v>
      </c>
      <c r="M1816" t="s">
        <v>10994</v>
      </c>
    </row>
    <row r="1817" spans="1:13" x14ac:dyDescent="0.35">
      <c r="A1817">
        <v>1817</v>
      </c>
      <c r="B1817" t="s">
        <v>11114</v>
      </c>
      <c r="C1817">
        <v>1817</v>
      </c>
      <c r="D1817">
        <v>1817</v>
      </c>
      <c r="F1817">
        <v>8</v>
      </c>
      <c r="G1817">
        <v>9</v>
      </c>
      <c r="H1817">
        <v>24300000</v>
      </c>
      <c r="I1817">
        <v>12000000</v>
      </c>
      <c r="J1817">
        <v>12300000</v>
      </c>
      <c r="K1817">
        <v>36</v>
      </c>
      <c r="L1817" t="s">
        <v>10190</v>
      </c>
      <c r="M1817" t="s">
        <v>10994</v>
      </c>
    </row>
    <row r="1818" spans="1:13" x14ac:dyDescent="0.35">
      <c r="A1818">
        <v>1818</v>
      </c>
      <c r="B1818" t="s">
        <v>11114</v>
      </c>
      <c r="C1818">
        <v>1818</v>
      </c>
      <c r="D1818">
        <v>1818</v>
      </c>
      <c r="F1818">
        <v>8</v>
      </c>
      <c r="G1818">
        <v>9</v>
      </c>
      <c r="H1818">
        <v>19500000</v>
      </c>
      <c r="I1818">
        <v>14500000</v>
      </c>
      <c r="J1818">
        <v>5000000</v>
      </c>
      <c r="K1818">
        <v>48</v>
      </c>
      <c r="L1818" t="s">
        <v>10190</v>
      </c>
      <c r="M1818" t="s">
        <v>10889</v>
      </c>
    </row>
    <row r="1819" spans="1:13" x14ac:dyDescent="0.35">
      <c r="A1819">
        <v>1819</v>
      </c>
      <c r="B1819" t="s">
        <v>11114</v>
      </c>
      <c r="C1819">
        <v>1819</v>
      </c>
      <c r="D1819">
        <v>1819</v>
      </c>
      <c r="F1819">
        <v>8</v>
      </c>
      <c r="G1819">
        <v>9</v>
      </c>
      <c r="H1819">
        <v>22200000</v>
      </c>
      <c r="I1819">
        <v>16700000</v>
      </c>
      <c r="J1819">
        <v>5500000</v>
      </c>
      <c r="K1819">
        <v>24</v>
      </c>
      <c r="L1819" t="s">
        <v>10190</v>
      </c>
      <c r="M1819" t="s">
        <v>10995</v>
      </c>
    </row>
    <row r="1820" spans="1:13" x14ac:dyDescent="0.35">
      <c r="A1820">
        <v>1820</v>
      </c>
      <c r="B1820" t="s">
        <v>11114</v>
      </c>
      <c r="C1820">
        <v>1820</v>
      </c>
      <c r="D1820">
        <v>1820</v>
      </c>
      <c r="F1820">
        <v>8</v>
      </c>
      <c r="G1820">
        <v>9</v>
      </c>
      <c r="H1820">
        <v>20500000</v>
      </c>
      <c r="I1820">
        <v>15500000</v>
      </c>
      <c r="J1820">
        <v>5000000</v>
      </c>
      <c r="K1820">
        <v>36</v>
      </c>
      <c r="L1820" t="s">
        <v>10190</v>
      </c>
      <c r="M1820" t="s">
        <v>10994</v>
      </c>
    </row>
    <row r="1821" spans="1:13" x14ac:dyDescent="0.35">
      <c r="A1821">
        <v>1821</v>
      </c>
      <c r="B1821" t="s">
        <v>11114</v>
      </c>
      <c r="C1821">
        <v>1821</v>
      </c>
      <c r="D1821">
        <v>1821</v>
      </c>
      <c r="F1821">
        <v>8</v>
      </c>
      <c r="G1821">
        <v>9</v>
      </c>
      <c r="H1821">
        <v>16000000</v>
      </c>
      <c r="I1821">
        <v>12000000</v>
      </c>
      <c r="J1821">
        <v>4000000</v>
      </c>
      <c r="K1821">
        <v>24</v>
      </c>
      <c r="L1821" t="s">
        <v>10190</v>
      </c>
      <c r="M1821" t="s">
        <v>10995</v>
      </c>
    </row>
    <row r="1822" spans="1:13" x14ac:dyDescent="0.35">
      <c r="A1822">
        <v>1822</v>
      </c>
      <c r="B1822" t="s">
        <v>11114</v>
      </c>
      <c r="C1822">
        <v>1822</v>
      </c>
      <c r="D1822">
        <v>1822</v>
      </c>
      <c r="F1822">
        <v>8</v>
      </c>
      <c r="G1822">
        <v>9</v>
      </c>
      <c r="H1822">
        <v>32065000</v>
      </c>
      <c r="I1822">
        <v>20065000</v>
      </c>
      <c r="J1822">
        <v>12000000</v>
      </c>
      <c r="K1822">
        <v>32</v>
      </c>
      <c r="L1822" t="s">
        <v>10190</v>
      </c>
      <c r="M1822" t="s">
        <v>11088</v>
      </c>
    </row>
    <row r="1823" spans="1:13" x14ac:dyDescent="0.35">
      <c r="A1823">
        <v>1823</v>
      </c>
      <c r="B1823" t="s">
        <v>11114</v>
      </c>
      <c r="C1823">
        <v>1823</v>
      </c>
      <c r="D1823">
        <v>1823</v>
      </c>
      <c r="F1823">
        <v>8</v>
      </c>
      <c r="G1823">
        <v>9</v>
      </c>
      <c r="H1823">
        <v>40000000</v>
      </c>
      <c r="I1823">
        <v>30000000</v>
      </c>
      <c r="J1823">
        <v>10000000</v>
      </c>
      <c r="K1823">
        <v>32</v>
      </c>
      <c r="L1823" t="s">
        <v>10190</v>
      </c>
      <c r="M1823" t="s">
        <v>11088</v>
      </c>
    </row>
    <row r="1824" spans="1:13" x14ac:dyDescent="0.35">
      <c r="A1824">
        <v>1824</v>
      </c>
      <c r="B1824" t="s">
        <v>11114</v>
      </c>
      <c r="C1824">
        <v>1824</v>
      </c>
      <c r="D1824">
        <v>1824</v>
      </c>
      <c r="F1824">
        <v>12</v>
      </c>
      <c r="G1824">
        <v>1</v>
      </c>
      <c r="H1824">
        <v>12500000</v>
      </c>
      <c r="I1824">
        <v>7558780</v>
      </c>
      <c r="J1824">
        <v>7500000</v>
      </c>
      <c r="K1824">
        <v>48</v>
      </c>
      <c r="L1824" t="s">
        <v>10190</v>
      </c>
      <c r="M1824" t="s">
        <v>10889</v>
      </c>
    </row>
    <row r="1825" spans="1:13" x14ac:dyDescent="0.35">
      <c r="A1825">
        <v>1825</v>
      </c>
      <c r="B1825" t="s">
        <v>11114</v>
      </c>
      <c r="C1825">
        <v>1825</v>
      </c>
      <c r="D1825">
        <v>1825</v>
      </c>
      <c r="F1825">
        <v>3</v>
      </c>
      <c r="G1825">
        <v>3</v>
      </c>
      <c r="H1825">
        <v>14500000</v>
      </c>
      <c r="I1825">
        <v>7500000</v>
      </c>
      <c r="J1825">
        <v>7000000</v>
      </c>
      <c r="K1825">
        <v>48</v>
      </c>
      <c r="L1825" t="s">
        <v>10190</v>
      </c>
      <c r="M1825" t="s">
        <v>10889</v>
      </c>
    </row>
    <row r="1826" spans="1:13" x14ac:dyDescent="0.35">
      <c r="A1826">
        <v>1826</v>
      </c>
      <c r="B1826" t="s">
        <v>11114</v>
      </c>
      <c r="C1826">
        <v>1826</v>
      </c>
      <c r="D1826">
        <v>1826</v>
      </c>
      <c r="F1826">
        <v>3</v>
      </c>
      <c r="G1826">
        <v>3</v>
      </c>
      <c r="H1826">
        <v>1380000</v>
      </c>
      <c r="I1826">
        <v>1380000</v>
      </c>
      <c r="J1826">
        <v>1380000</v>
      </c>
      <c r="K1826">
        <v>10</v>
      </c>
      <c r="L1826" t="s">
        <v>10190</v>
      </c>
      <c r="M1826" t="s">
        <v>11006</v>
      </c>
    </row>
    <row r="1827" spans="1:13" x14ac:dyDescent="0.35">
      <c r="A1827">
        <v>1827</v>
      </c>
      <c r="B1827" t="s">
        <v>11114</v>
      </c>
      <c r="C1827">
        <v>1827</v>
      </c>
      <c r="D1827">
        <v>1827</v>
      </c>
      <c r="F1827">
        <v>3</v>
      </c>
      <c r="G1827">
        <v>3</v>
      </c>
      <c r="H1827">
        <v>20250000</v>
      </c>
      <c r="I1827">
        <v>15250000</v>
      </c>
      <c r="J1827">
        <v>5000000</v>
      </c>
      <c r="K1827">
        <v>36</v>
      </c>
      <c r="L1827" t="s">
        <v>10190</v>
      </c>
      <c r="M1827" t="s">
        <v>10994</v>
      </c>
    </row>
    <row r="1828" spans="1:13" x14ac:dyDescent="0.35">
      <c r="A1828">
        <v>1828</v>
      </c>
      <c r="B1828" t="s">
        <v>11114</v>
      </c>
      <c r="C1828">
        <v>1828</v>
      </c>
      <c r="D1828">
        <v>1828</v>
      </c>
      <c r="F1828">
        <v>3</v>
      </c>
      <c r="G1828">
        <v>3</v>
      </c>
      <c r="H1828">
        <v>35455000</v>
      </c>
      <c r="I1828">
        <v>23455000</v>
      </c>
      <c r="J1828">
        <v>12000000</v>
      </c>
      <c r="K1828">
        <v>48</v>
      </c>
      <c r="L1828" t="s">
        <v>10190</v>
      </c>
      <c r="M1828" t="s">
        <v>10889</v>
      </c>
    </row>
    <row r="1829" spans="1:13" x14ac:dyDescent="0.35">
      <c r="A1829">
        <v>1829</v>
      </c>
      <c r="B1829" t="s">
        <v>11114</v>
      </c>
      <c r="C1829">
        <v>1829</v>
      </c>
      <c r="D1829">
        <v>1829</v>
      </c>
      <c r="F1829">
        <v>3</v>
      </c>
      <c r="G1829">
        <v>3</v>
      </c>
      <c r="H1829">
        <v>19000000</v>
      </c>
      <c r="I1829">
        <v>12000000</v>
      </c>
      <c r="J1829">
        <v>7000000</v>
      </c>
      <c r="K1829">
        <v>36</v>
      </c>
      <c r="L1829" t="s">
        <v>10190</v>
      </c>
      <c r="M1829" t="s">
        <v>10994</v>
      </c>
    </row>
    <row r="1830" spans="1:13" x14ac:dyDescent="0.35">
      <c r="A1830">
        <v>1830</v>
      </c>
      <c r="B1830" t="s">
        <v>11114</v>
      </c>
      <c r="C1830">
        <v>1830</v>
      </c>
      <c r="D1830">
        <v>1830</v>
      </c>
      <c r="F1830">
        <v>3</v>
      </c>
      <c r="G1830">
        <v>3</v>
      </c>
      <c r="H1830">
        <v>20250000</v>
      </c>
      <c r="I1830">
        <v>16250000</v>
      </c>
      <c r="J1830">
        <v>4000000</v>
      </c>
      <c r="K1830">
        <v>60</v>
      </c>
      <c r="L1830" t="s">
        <v>10190</v>
      </c>
      <c r="M1830" t="s">
        <v>10992</v>
      </c>
    </row>
    <row r="1831" spans="1:13" x14ac:dyDescent="0.35">
      <c r="A1831">
        <v>1831</v>
      </c>
      <c r="B1831" t="s">
        <v>11114</v>
      </c>
      <c r="C1831">
        <v>1831</v>
      </c>
      <c r="D1831">
        <v>1831</v>
      </c>
      <c r="F1831">
        <v>3</v>
      </c>
      <c r="G1831">
        <v>3</v>
      </c>
      <c r="H1831">
        <v>38000000</v>
      </c>
      <c r="I1831">
        <v>20000000</v>
      </c>
      <c r="J1831">
        <v>18000000</v>
      </c>
      <c r="K1831">
        <v>72</v>
      </c>
      <c r="L1831" t="s">
        <v>10190</v>
      </c>
      <c r="M1831" t="s">
        <v>10981</v>
      </c>
    </row>
    <row r="1832" spans="1:13" x14ac:dyDescent="0.35">
      <c r="A1832">
        <v>1832</v>
      </c>
      <c r="B1832" t="s">
        <v>11114</v>
      </c>
      <c r="C1832">
        <v>1832</v>
      </c>
      <c r="D1832">
        <v>1832</v>
      </c>
      <c r="F1832">
        <v>3</v>
      </c>
      <c r="G1832">
        <v>3</v>
      </c>
      <c r="H1832">
        <v>20250000</v>
      </c>
      <c r="I1832">
        <v>15250000</v>
      </c>
      <c r="J1832">
        <v>5000000</v>
      </c>
      <c r="K1832">
        <v>36</v>
      </c>
      <c r="L1832" t="s">
        <v>10190</v>
      </c>
      <c r="M1832" t="s">
        <v>10994</v>
      </c>
    </row>
    <row r="1833" spans="1:13" x14ac:dyDescent="0.35">
      <c r="A1833">
        <v>1833</v>
      </c>
      <c r="B1833" t="s">
        <v>11114</v>
      </c>
      <c r="C1833">
        <v>1833</v>
      </c>
      <c r="D1833">
        <v>1833</v>
      </c>
      <c r="F1833">
        <v>3</v>
      </c>
      <c r="G1833">
        <v>3</v>
      </c>
      <c r="H1833">
        <v>17000000</v>
      </c>
      <c r="I1833">
        <v>12000000</v>
      </c>
      <c r="J1833">
        <v>5000000</v>
      </c>
      <c r="K1833">
        <v>36</v>
      </c>
      <c r="L1833" t="s">
        <v>10190</v>
      </c>
      <c r="M1833" t="s">
        <v>10994</v>
      </c>
    </row>
    <row r="1834" spans="1:13" x14ac:dyDescent="0.35">
      <c r="A1834">
        <v>1834</v>
      </c>
      <c r="B1834" t="s">
        <v>11114</v>
      </c>
      <c r="C1834">
        <v>1834</v>
      </c>
      <c r="D1834">
        <v>1834</v>
      </c>
      <c r="F1834">
        <v>3</v>
      </c>
      <c r="G1834">
        <v>3</v>
      </c>
      <c r="H1834">
        <v>25000000</v>
      </c>
      <c r="I1834">
        <v>18000000</v>
      </c>
      <c r="J1834">
        <v>7000000</v>
      </c>
      <c r="K1834">
        <v>48</v>
      </c>
      <c r="L1834" t="s">
        <v>10190</v>
      </c>
      <c r="M1834" t="s">
        <v>10889</v>
      </c>
    </row>
    <row r="1835" spans="1:13" x14ac:dyDescent="0.35">
      <c r="A1835">
        <v>1835</v>
      </c>
      <c r="B1835" t="s">
        <v>11114</v>
      </c>
      <c r="C1835">
        <v>1835</v>
      </c>
      <c r="D1835">
        <v>1835</v>
      </c>
      <c r="F1835">
        <v>3</v>
      </c>
      <c r="G1835">
        <v>3</v>
      </c>
      <c r="H1835">
        <v>20000000</v>
      </c>
      <c r="I1835">
        <v>15000000</v>
      </c>
      <c r="J1835">
        <v>5000000</v>
      </c>
      <c r="K1835">
        <v>60</v>
      </c>
      <c r="L1835" t="s">
        <v>10190</v>
      </c>
      <c r="M1835" t="s">
        <v>10992</v>
      </c>
    </row>
    <row r="1836" spans="1:13" x14ac:dyDescent="0.35">
      <c r="A1836">
        <v>1836</v>
      </c>
      <c r="B1836" t="s">
        <v>11114</v>
      </c>
      <c r="C1836">
        <v>1836</v>
      </c>
      <c r="D1836">
        <v>1836</v>
      </c>
      <c r="F1836">
        <v>3</v>
      </c>
      <c r="G1836">
        <v>3</v>
      </c>
      <c r="H1836">
        <v>20250000</v>
      </c>
      <c r="I1836">
        <v>15250000</v>
      </c>
      <c r="J1836">
        <v>5000000</v>
      </c>
      <c r="K1836">
        <v>72</v>
      </c>
      <c r="L1836" t="s">
        <v>10190</v>
      </c>
      <c r="M1836" t="s">
        <v>10981</v>
      </c>
    </row>
    <row r="1837" spans="1:13" x14ac:dyDescent="0.35">
      <c r="A1837">
        <v>1837</v>
      </c>
      <c r="B1837" t="s">
        <v>11114</v>
      </c>
      <c r="C1837">
        <v>1837</v>
      </c>
      <c r="D1837">
        <v>1837</v>
      </c>
      <c r="F1837">
        <v>3</v>
      </c>
      <c r="G1837">
        <v>3</v>
      </c>
      <c r="H1837">
        <v>17000000</v>
      </c>
      <c r="I1837">
        <v>8000000</v>
      </c>
      <c r="J1837">
        <v>9000000</v>
      </c>
      <c r="K1837">
        <v>36</v>
      </c>
      <c r="L1837" t="s">
        <v>10190</v>
      </c>
      <c r="M1837" t="s">
        <v>10994</v>
      </c>
    </row>
    <row r="1838" spans="1:13" x14ac:dyDescent="0.35">
      <c r="A1838">
        <v>1838</v>
      </c>
      <c r="B1838" t="s">
        <v>11114</v>
      </c>
      <c r="C1838">
        <v>1838</v>
      </c>
      <c r="D1838">
        <v>1838</v>
      </c>
      <c r="F1838">
        <v>3</v>
      </c>
      <c r="G1838">
        <v>3</v>
      </c>
      <c r="H1838">
        <v>21000000</v>
      </c>
      <c r="I1838">
        <v>16000000</v>
      </c>
      <c r="J1838">
        <v>5000000</v>
      </c>
      <c r="K1838">
        <v>60</v>
      </c>
      <c r="L1838" t="s">
        <v>10190</v>
      </c>
      <c r="M1838" t="s">
        <v>10992</v>
      </c>
    </row>
    <row r="1839" spans="1:13" x14ac:dyDescent="0.35">
      <c r="A1839">
        <v>1839</v>
      </c>
      <c r="B1839" t="s">
        <v>11114</v>
      </c>
      <c r="C1839">
        <v>1839</v>
      </c>
      <c r="D1839">
        <v>1839</v>
      </c>
      <c r="F1839">
        <v>3</v>
      </c>
      <c r="G1839">
        <v>3</v>
      </c>
      <c r="H1839">
        <v>20250000</v>
      </c>
      <c r="I1839">
        <v>15250000</v>
      </c>
      <c r="J1839">
        <v>5000000</v>
      </c>
      <c r="K1839">
        <v>72</v>
      </c>
      <c r="L1839" t="s">
        <v>10190</v>
      </c>
      <c r="M1839" t="s">
        <v>10981</v>
      </c>
    </row>
    <row r="1840" spans="1:13" x14ac:dyDescent="0.35">
      <c r="A1840">
        <v>1840</v>
      </c>
      <c r="B1840" t="s">
        <v>11114</v>
      </c>
      <c r="C1840">
        <v>1840</v>
      </c>
      <c r="D1840">
        <v>1840</v>
      </c>
      <c r="F1840">
        <v>3</v>
      </c>
      <c r="G1840">
        <v>3</v>
      </c>
      <c r="H1840">
        <v>18000000</v>
      </c>
      <c r="I1840">
        <v>15500000</v>
      </c>
      <c r="J1840">
        <v>2500000</v>
      </c>
      <c r="K1840">
        <v>72</v>
      </c>
      <c r="L1840" t="s">
        <v>10190</v>
      </c>
      <c r="M1840" t="s">
        <v>10981</v>
      </c>
    </row>
    <row r="1841" spans="1:13" x14ac:dyDescent="0.35">
      <c r="A1841">
        <v>1841</v>
      </c>
      <c r="B1841" t="s">
        <v>11114</v>
      </c>
      <c r="C1841">
        <v>1841</v>
      </c>
      <c r="D1841">
        <v>1841</v>
      </c>
      <c r="F1841">
        <v>3</v>
      </c>
      <c r="G1841">
        <v>3</v>
      </c>
      <c r="H1841">
        <v>20250000</v>
      </c>
      <c r="I1841">
        <v>15250000</v>
      </c>
      <c r="J1841">
        <v>5000000</v>
      </c>
      <c r="K1841">
        <v>72</v>
      </c>
      <c r="L1841" t="s">
        <v>10190</v>
      </c>
      <c r="M1841" t="s">
        <v>10981</v>
      </c>
    </row>
    <row r="1842" spans="1:13" x14ac:dyDescent="0.35">
      <c r="A1842">
        <v>1842</v>
      </c>
      <c r="B1842" t="s">
        <v>11114</v>
      </c>
      <c r="C1842">
        <v>1842</v>
      </c>
      <c r="D1842">
        <v>1842</v>
      </c>
      <c r="F1842">
        <v>3</v>
      </c>
      <c r="G1842">
        <v>3</v>
      </c>
      <c r="H1842">
        <v>18000000</v>
      </c>
      <c r="I1842">
        <v>14000000</v>
      </c>
      <c r="J1842">
        <v>4000000</v>
      </c>
      <c r="K1842">
        <v>36</v>
      </c>
      <c r="L1842" t="s">
        <v>10190</v>
      </c>
      <c r="M1842" t="s">
        <v>10994</v>
      </c>
    </row>
    <row r="1843" spans="1:13" x14ac:dyDescent="0.35">
      <c r="A1843">
        <v>1843</v>
      </c>
      <c r="B1843" t="s">
        <v>11114</v>
      </c>
      <c r="C1843">
        <v>1843</v>
      </c>
      <c r="D1843">
        <v>1843</v>
      </c>
      <c r="F1843">
        <v>3</v>
      </c>
      <c r="G1843">
        <v>3</v>
      </c>
      <c r="H1843">
        <v>20000000</v>
      </c>
      <c r="I1843">
        <v>13500000</v>
      </c>
      <c r="J1843">
        <v>6500000</v>
      </c>
      <c r="K1843">
        <v>48</v>
      </c>
      <c r="L1843" t="s">
        <v>10190</v>
      </c>
      <c r="M1843" t="s">
        <v>10889</v>
      </c>
    </row>
    <row r="1844" spans="1:13" x14ac:dyDescent="0.35">
      <c r="A1844">
        <v>1844</v>
      </c>
      <c r="B1844" t="s">
        <v>11114</v>
      </c>
      <c r="C1844">
        <v>1844</v>
      </c>
      <c r="D1844">
        <v>1844</v>
      </c>
      <c r="F1844">
        <v>3</v>
      </c>
      <c r="G1844">
        <v>3</v>
      </c>
      <c r="H1844">
        <v>27000000</v>
      </c>
      <c r="I1844">
        <v>17000000</v>
      </c>
      <c r="J1844">
        <v>10000000</v>
      </c>
      <c r="K1844">
        <v>36</v>
      </c>
      <c r="L1844" t="s">
        <v>10190</v>
      </c>
      <c r="M1844" t="s">
        <v>10994</v>
      </c>
    </row>
    <row r="1845" spans="1:13" x14ac:dyDescent="0.35">
      <c r="A1845">
        <v>1845</v>
      </c>
      <c r="B1845" t="s">
        <v>11114</v>
      </c>
      <c r="C1845">
        <v>1845</v>
      </c>
      <c r="D1845">
        <v>1845</v>
      </c>
      <c r="F1845">
        <v>3</v>
      </c>
      <c r="G1845">
        <v>3</v>
      </c>
      <c r="H1845">
        <v>12192011</v>
      </c>
      <c r="I1845">
        <v>12192011</v>
      </c>
      <c r="J1845">
        <v>12192011</v>
      </c>
      <c r="K1845">
        <v>48</v>
      </c>
      <c r="L1845" t="s">
        <v>10190</v>
      </c>
      <c r="M1845" t="s">
        <v>10889</v>
      </c>
    </row>
    <row r="1846" spans="1:13" x14ac:dyDescent="0.35">
      <c r="A1846">
        <v>1846</v>
      </c>
      <c r="B1846" t="s">
        <v>11114</v>
      </c>
      <c r="C1846">
        <v>1846</v>
      </c>
      <c r="D1846">
        <v>1846</v>
      </c>
      <c r="F1846">
        <v>3</v>
      </c>
      <c r="G1846">
        <v>3</v>
      </c>
      <c r="H1846">
        <v>14960320</v>
      </c>
      <c r="I1846">
        <v>14960320</v>
      </c>
      <c r="J1846">
        <v>14960320</v>
      </c>
      <c r="K1846">
        <v>72</v>
      </c>
      <c r="L1846" t="s">
        <v>10190</v>
      </c>
      <c r="M1846" t="s">
        <v>10981</v>
      </c>
    </row>
    <row r="1847" spans="1:13" x14ac:dyDescent="0.35">
      <c r="A1847">
        <v>1847</v>
      </c>
      <c r="B1847" t="s">
        <v>11114</v>
      </c>
      <c r="C1847">
        <v>1847</v>
      </c>
      <c r="D1847">
        <v>1847</v>
      </c>
      <c r="F1847">
        <v>11</v>
      </c>
      <c r="G1847">
        <v>8</v>
      </c>
      <c r="H1847">
        <v>17000000</v>
      </c>
      <c r="I1847">
        <v>11000000</v>
      </c>
      <c r="J1847">
        <v>6000000</v>
      </c>
      <c r="K1847">
        <v>72</v>
      </c>
      <c r="L1847" t="s">
        <v>10190</v>
      </c>
      <c r="M1847" t="s">
        <v>10981</v>
      </c>
    </row>
    <row r="1848" spans="1:13" x14ac:dyDescent="0.35">
      <c r="A1848">
        <v>1848</v>
      </c>
      <c r="B1848" t="s">
        <v>11114</v>
      </c>
      <c r="C1848">
        <v>1848</v>
      </c>
      <c r="D1848">
        <v>1848</v>
      </c>
      <c r="F1848">
        <v>11</v>
      </c>
      <c r="G1848">
        <v>8</v>
      </c>
      <c r="H1848">
        <v>10400000</v>
      </c>
      <c r="I1848">
        <v>6400000</v>
      </c>
      <c r="J1848">
        <v>4000000</v>
      </c>
      <c r="K1848">
        <v>48</v>
      </c>
      <c r="L1848" t="s">
        <v>10190</v>
      </c>
      <c r="M1848" t="s">
        <v>11007</v>
      </c>
    </row>
    <row r="1849" spans="1:13" x14ac:dyDescent="0.35">
      <c r="A1849">
        <v>1849</v>
      </c>
      <c r="B1849" t="s">
        <v>11114</v>
      </c>
      <c r="C1849">
        <v>1849</v>
      </c>
      <c r="D1849">
        <v>1849</v>
      </c>
      <c r="F1849">
        <v>11</v>
      </c>
      <c r="G1849">
        <v>8</v>
      </c>
      <c r="H1849">
        <v>18375000</v>
      </c>
      <c r="I1849">
        <v>12375000</v>
      </c>
      <c r="J1849">
        <v>6000000</v>
      </c>
      <c r="K1849">
        <v>72</v>
      </c>
      <c r="L1849" t="s">
        <v>10190</v>
      </c>
      <c r="M1849" t="s">
        <v>10981</v>
      </c>
    </row>
    <row r="1850" spans="1:13" x14ac:dyDescent="0.35">
      <c r="A1850">
        <v>1850</v>
      </c>
      <c r="B1850" t="s">
        <v>11114</v>
      </c>
      <c r="C1850">
        <v>1850</v>
      </c>
      <c r="D1850">
        <v>1850</v>
      </c>
      <c r="F1850">
        <v>11</v>
      </c>
      <c r="G1850">
        <v>8</v>
      </c>
      <c r="H1850">
        <v>22000000</v>
      </c>
      <c r="I1850">
        <v>11500000</v>
      </c>
      <c r="J1850">
        <v>10500000</v>
      </c>
      <c r="K1850">
        <v>72</v>
      </c>
      <c r="L1850" t="s">
        <v>10190</v>
      </c>
      <c r="M1850" t="s">
        <v>10981</v>
      </c>
    </row>
    <row r="1851" spans="1:13" x14ac:dyDescent="0.35">
      <c r="A1851">
        <v>1851</v>
      </c>
      <c r="B1851" t="s">
        <v>11114</v>
      </c>
      <c r="C1851">
        <v>1851</v>
      </c>
      <c r="D1851">
        <v>1851</v>
      </c>
      <c r="F1851">
        <v>11</v>
      </c>
      <c r="G1851">
        <v>8</v>
      </c>
      <c r="H1851">
        <v>14000000</v>
      </c>
      <c r="I1851">
        <v>5000000</v>
      </c>
      <c r="J1851">
        <v>9000000</v>
      </c>
      <c r="K1851">
        <v>48</v>
      </c>
      <c r="L1851" t="s">
        <v>10190</v>
      </c>
      <c r="M1851" t="s">
        <v>10889</v>
      </c>
    </row>
    <row r="1852" spans="1:13" x14ac:dyDescent="0.35">
      <c r="A1852">
        <v>1852</v>
      </c>
      <c r="B1852" t="s">
        <v>11114</v>
      </c>
      <c r="C1852">
        <v>1852</v>
      </c>
      <c r="D1852">
        <v>1852</v>
      </c>
      <c r="F1852">
        <v>11</v>
      </c>
      <c r="G1852">
        <v>8</v>
      </c>
      <c r="H1852">
        <v>16000000</v>
      </c>
      <c r="I1852">
        <v>11300000</v>
      </c>
      <c r="J1852">
        <v>4700000</v>
      </c>
      <c r="K1852">
        <v>60</v>
      </c>
      <c r="L1852" t="s">
        <v>10190</v>
      </c>
    </row>
    <row r="1853" spans="1:13" x14ac:dyDescent="0.35">
      <c r="A1853">
        <v>1853</v>
      </c>
      <c r="B1853" t="s">
        <v>11114</v>
      </c>
      <c r="C1853">
        <v>1853</v>
      </c>
      <c r="D1853">
        <v>1853</v>
      </c>
      <c r="F1853">
        <v>11</v>
      </c>
      <c r="G1853">
        <v>8</v>
      </c>
      <c r="H1853">
        <v>23000000</v>
      </c>
      <c r="I1853">
        <v>12000000</v>
      </c>
      <c r="J1853">
        <v>11000000</v>
      </c>
      <c r="K1853">
        <v>24</v>
      </c>
      <c r="L1853" t="s">
        <v>10190</v>
      </c>
      <c r="M1853" t="s">
        <v>10995</v>
      </c>
    </row>
    <row r="1854" spans="1:13" x14ac:dyDescent="0.35">
      <c r="A1854">
        <v>1854</v>
      </c>
      <c r="B1854" t="s">
        <v>11114</v>
      </c>
      <c r="C1854">
        <v>1854</v>
      </c>
      <c r="D1854">
        <v>1854</v>
      </c>
      <c r="F1854">
        <v>11</v>
      </c>
      <c r="G1854">
        <v>8</v>
      </c>
      <c r="H1854">
        <v>7000000</v>
      </c>
      <c r="I1854">
        <v>4000000</v>
      </c>
      <c r="J1854">
        <v>3000000</v>
      </c>
      <c r="K1854">
        <v>48</v>
      </c>
      <c r="L1854" t="s">
        <v>10190</v>
      </c>
      <c r="M1854" t="s">
        <v>10889</v>
      </c>
    </row>
    <row r="1855" spans="1:13" x14ac:dyDescent="0.35">
      <c r="A1855">
        <v>1855</v>
      </c>
      <c r="B1855" t="s">
        <v>11114</v>
      </c>
      <c r="C1855">
        <v>1855</v>
      </c>
      <c r="D1855">
        <v>1855</v>
      </c>
      <c r="F1855">
        <v>11</v>
      </c>
      <c r="G1855">
        <v>8</v>
      </c>
      <c r="H1855">
        <v>9000000</v>
      </c>
      <c r="I1855">
        <v>5000000</v>
      </c>
      <c r="J1855">
        <v>4000000</v>
      </c>
      <c r="K1855">
        <v>24</v>
      </c>
      <c r="L1855" t="s">
        <v>10190</v>
      </c>
      <c r="M1855" t="s">
        <v>10995</v>
      </c>
    </row>
    <row r="1856" spans="1:13" x14ac:dyDescent="0.35">
      <c r="A1856">
        <v>1856</v>
      </c>
      <c r="B1856" t="s">
        <v>11114</v>
      </c>
      <c r="C1856">
        <v>1856</v>
      </c>
      <c r="D1856">
        <v>1856</v>
      </c>
      <c r="F1856">
        <v>8</v>
      </c>
      <c r="G1856">
        <v>9</v>
      </c>
      <c r="H1856">
        <v>26100000</v>
      </c>
      <c r="I1856">
        <v>14000000</v>
      </c>
      <c r="J1856">
        <v>12100000</v>
      </c>
      <c r="K1856">
        <v>72</v>
      </c>
      <c r="L1856" t="s">
        <v>10190</v>
      </c>
      <c r="M1856" t="s">
        <v>10981</v>
      </c>
    </row>
    <row r="1857" spans="1:13" x14ac:dyDescent="0.35">
      <c r="A1857">
        <v>1857</v>
      </c>
      <c r="B1857" t="s">
        <v>11114</v>
      </c>
      <c r="C1857">
        <v>1857</v>
      </c>
      <c r="D1857">
        <v>1857</v>
      </c>
      <c r="F1857">
        <v>8</v>
      </c>
      <c r="G1857">
        <v>9</v>
      </c>
      <c r="H1857">
        <v>23000000</v>
      </c>
      <c r="I1857">
        <v>14000000</v>
      </c>
      <c r="J1857">
        <v>9000000</v>
      </c>
      <c r="K1857">
        <v>36</v>
      </c>
      <c r="L1857" t="s">
        <v>10190</v>
      </c>
      <c r="M1857" t="s">
        <v>10994</v>
      </c>
    </row>
    <row r="1858" spans="1:13" x14ac:dyDescent="0.35">
      <c r="A1858">
        <v>1858</v>
      </c>
      <c r="B1858" t="s">
        <v>11114</v>
      </c>
      <c r="C1858">
        <v>1858</v>
      </c>
      <c r="D1858">
        <v>1858</v>
      </c>
      <c r="F1858">
        <v>8</v>
      </c>
      <c r="G1858">
        <v>9</v>
      </c>
      <c r="H1858">
        <v>25000000</v>
      </c>
      <c r="I1858">
        <v>21000000</v>
      </c>
      <c r="J1858">
        <v>4000000</v>
      </c>
      <c r="K1858">
        <v>72</v>
      </c>
      <c r="L1858" t="s">
        <v>10190</v>
      </c>
      <c r="M1858" t="s">
        <v>10981</v>
      </c>
    </row>
    <row r="1859" spans="1:13" x14ac:dyDescent="0.35">
      <c r="A1859">
        <v>1859</v>
      </c>
      <c r="B1859" t="s">
        <v>11114</v>
      </c>
      <c r="C1859">
        <v>1859</v>
      </c>
      <c r="D1859">
        <v>1859</v>
      </c>
      <c r="F1859">
        <v>8</v>
      </c>
      <c r="G1859">
        <v>9</v>
      </c>
      <c r="H1859">
        <v>21000000</v>
      </c>
      <c r="I1859">
        <v>9270000</v>
      </c>
      <c r="J1859">
        <v>11730000</v>
      </c>
      <c r="K1859">
        <v>60</v>
      </c>
      <c r="L1859" t="s">
        <v>10190</v>
      </c>
      <c r="M1859" t="s">
        <v>10992</v>
      </c>
    </row>
    <row r="1860" spans="1:13" x14ac:dyDescent="0.35">
      <c r="A1860">
        <v>1860</v>
      </c>
      <c r="B1860" t="s">
        <v>11114</v>
      </c>
      <c r="C1860">
        <v>1860</v>
      </c>
      <c r="D1860">
        <v>1860</v>
      </c>
      <c r="F1860">
        <v>8</v>
      </c>
      <c r="G1860">
        <v>9</v>
      </c>
      <c r="H1860">
        <v>15050000</v>
      </c>
      <c r="I1860">
        <v>5050000</v>
      </c>
      <c r="J1860">
        <v>10000000</v>
      </c>
      <c r="K1860">
        <v>24</v>
      </c>
      <c r="L1860" t="s">
        <v>10190</v>
      </c>
      <c r="M1860" t="s">
        <v>10995</v>
      </c>
    </row>
    <row r="1861" spans="1:13" x14ac:dyDescent="0.35">
      <c r="A1861">
        <v>1861</v>
      </c>
      <c r="B1861" t="s">
        <v>11114</v>
      </c>
      <c r="C1861">
        <v>1861</v>
      </c>
      <c r="D1861">
        <v>1861</v>
      </c>
      <c r="F1861">
        <v>8</v>
      </c>
      <c r="G1861">
        <v>9</v>
      </c>
      <c r="H1861">
        <v>21000000</v>
      </c>
      <c r="I1861">
        <v>16000000</v>
      </c>
      <c r="J1861">
        <v>5000000</v>
      </c>
      <c r="K1861">
        <v>60</v>
      </c>
      <c r="L1861" t="s">
        <v>10190</v>
      </c>
      <c r="M1861" t="s">
        <v>10992</v>
      </c>
    </row>
    <row r="1862" spans="1:13" x14ac:dyDescent="0.35">
      <c r="A1862">
        <v>1862</v>
      </c>
      <c r="B1862" t="s">
        <v>11114</v>
      </c>
      <c r="C1862">
        <v>1862</v>
      </c>
      <c r="D1862">
        <v>1862</v>
      </c>
      <c r="F1862">
        <v>8</v>
      </c>
      <c r="G1862">
        <v>9</v>
      </c>
      <c r="H1862">
        <v>33000000</v>
      </c>
      <c r="I1862">
        <v>23000000</v>
      </c>
      <c r="J1862">
        <v>10000000</v>
      </c>
      <c r="K1862">
        <v>48</v>
      </c>
      <c r="L1862" t="s">
        <v>10190</v>
      </c>
      <c r="M1862" t="s">
        <v>10889</v>
      </c>
    </row>
    <row r="1863" spans="1:13" x14ac:dyDescent="0.35">
      <c r="A1863">
        <v>1863</v>
      </c>
      <c r="B1863" t="s">
        <v>11114</v>
      </c>
      <c r="C1863">
        <v>1863</v>
      </c>
      <c r="D1863">
        <v>1863</v>
      </c>
      <c r="F1863">
        <v>8</v>
      </c>
      <c r="G1863">
        <v>9</v>
      </c>
      <c r="H1863">
        <v>20250000</v>
      </c>
      <c r="I1863">
        <v>15250000</v>
      </c>
      <c r="J1863">
        <v>5000000</v>
      </c>
      <c r="K1863">
        <v>60</v>
      </c>
      <c r="L1863" t="s">
        <v>10190</v>
      </c>
      <c r="M1863" t="s">
        <v>10992</v>
      </c>
    </row>
    <row r="1864" spans="1:13" x14ac:dyDescent="0.35">
      <c r="A1864">
        <v>1864</v>
      </c>
      <c r="B1864" t="s">
        <v>11114</v>
      </c>
      <c r="C1864">
        <v>1864</v>
      </c>
      <c r="D1864">
        <v>1864</v>
      </c>
      <c r="F1864">
        <v>8</v>
      </c>
      <c r="G1864">
        <v>9</v>
      </c>
      <c r="H1864">
        <v>18000000</v>
      </c>
      <c r="I1864">
        <v>13000000</v>
      </c>
      <c r="J1864">
        <v>5000000</v>
      </c>
      <c r="K1864">
        <v>36</v>
      </c>
      <c r="L1864" t="s">
        <v>10190</v>
      </c>
      <c r="M1864" t="s">
        <v>10994</v>
      </c>
    </row>
    <row r="1865" spans="1:13" x14ac:dyDescent="0.35">
      <c r="A1865">
        <v>1865</v>
      </c>
      <c r="B1865" t="s">
        <v>11114</v>
      </c>
      <c r="C1865">
        <v>1865</v>
      </c>
      <c r="D1865">
        <v>1865</v>
      </c>
      <c r="F1865">
        <v>8</v>
      </c>
      <c r="G1865">
        <v>9</v>
      </c>
      <c r="H1865">
        <v>16500000</v>
      </c>
      <c r="I1865">
        <v>6500000</v>
      </c>
      <c r="J1865">
        <v>10000000</v>
      </c>
      <c r="K1865">
        <v>12</v>
      </c>
      <c r="L1865" t="s">
        <v>10190</v>
      </c>
      <c r="M1865" t="s">
        <v>10997</v>
      </c>
    </row>
    <row r="1866" spans="1:13" x14ac:dyDescent="0.35">
      <c r="A1866">
        <v>1866</v>
      </c>
      <c r="B1866" t="s">
        <v>11114</v>
      </c>
      <c r="C1866">
        <v>1866</v>
      </c>
      <c r="D1866">
        <v>1866</v>
      </c>
      <c r="F1866">
        <v>8</v>
      </c>
      <c r="G1866">
        <v>9</v>
      </c>
      <c r="H1866">
        <v>23951000</v>
      </c>
      <c r="I1866">
        <v>18451000</v>
      </c>
      <c r="J1866">
        <v>5500000</v>
      </c>
      <c r="K1866">
        <v>72</v>
      </c>
      <c r="L1866" t="s">
        <v>10190</v>
      </c>
      <c r="M1866" t="s">
        <v>10981</v>
      </c>
    </row>
    <row r="1867" spans="1:13" x14ac:dyDescent="0.35">
      <c r="A1867">
        <v>1867</v>
      </c>
      <c r="B1867" t="s">
        <v>11114</v>
      </c>
      <c r="C1867">
        <v>1867</v>
      </c>
      <c r="D1867">
        <v>1867</v>
      </c>
      <c r="F1867">
        <v>8</v>
      </c>
      <c r="G1867">
        <v>9</v>
      </c>
      <c r="H1867">
        <v>18000000</v>
      </c>
      <c r="I1867">
        <v>13000000</v>
      </c>
      <c r="J1867">
        <v>5000000</v>
      </c>
      <c r="K1867">
        <v>12</v>
      </c>
      <c r="L1867" t="s">
        <v>10190</v>
      </c>
      <c r="M1867" t="s">
        <v>10997</v>
      </c>
    </row>
    <row r="1868" spans="1:13" x14ac:dyDescent="0.35">
      <c r="A1868">
        <v>1868</v>
      </c>
      <c r="B1868" t="s">
        <v>11114</v>
      </c>
      <c r="C1868">
        <v>1868</v>
      </c>
      <c r="D1868">
        <v>1868</v>
      </c>
      <c r="F1868">
        <v>8</v>
      </c>
      <c r="G1868">
        <v>9</v>
      </c>
      <c r="H1868">
        <v>35465000</v>
      </c>
      <c r="I1868">
        <v>12220164</v>
      </c>
      <c r="J1868">
        <v>12000000</v>
      </c>
      <c r="K1868">
        <v>72</v>
      </c>
      <c r="L1868" t="s">
        <v>10190</v>
      </c>
      <c r="M1868" t="s">
        <v>10981</v>
      </c>
    </row>
    <row r="1869" spans="1:13" x14ac:dyDescent="0.35">
      <c r="A1869">
        <v>1869</v>
      </c>
      <c r="B1869" t="s">
        <v>11114</v>
      </c>
      <c r="C1869">
        <v>1869</v>
      </c>
      <c r="D1869">
        <v>1869</v>
      </c>
      <c r="F1869">
        <v>8</v>
      </c>
      <c r="G1869">
        <v>9</v>
      </c>
      <c r="H1869">
        <v>38120000</v>
      </c>
      <c r="I1869">
        <v>11120000</v>
      </c>
      <c r="J1869">
        <v>27000000</v>
      </c>
      <c r="K1869">
        <v>72</v>
      </c>
      <c r="L1869" t="s">
        <v>10190</v>
      </c>
      <c r="M1869" t="s">
        <v>10981</v>
      </c>
    </row>
    <row r="1870" spans="1:13" x14ac:dyDescent="0.35">
      <c r="A1870">
        <v>1870</v>
      </c>
      <c r="B1870" t="s">
        <v>11114</v>
      </c>
      <c r="C1870">
        <v>1870</v>
      </c>
      <c r="D1870">
        <v>1870</v>
      </c>
      <c r="F1870">
        <v>8</v>
      </c>
      <c r="G1870">
        <v>9</v>
      </c>
      <c r="H1870">
        <v>36285000</v>
      </c>
      <c r="I1870">
        <v>26285000</v>
      </c>
      <c r="J1870">
        <v>10000000</v>
      </c>
      <c r="K1870">
        <v>72</v>
      </c>
      <c r="L1870" t="s">
        <v>10190</v>
      </c>
      <c r="M1870" t="s">
        <v>10981</v>
      </c>
    </row>
    <row r="1871" spans="1:13" x14ac:dyDescent="0.35">
      <c r="A1871">
        <v>1871</v>
      </c>
      <c r="B1871" t="s">
        <v>11114</v>
      </c>
      <c r="C1871">
        <v>1871</v>
      </c>
      <c r="D1871">
        <v>1871</v>
      </c>
      <c r="F1871">
        <v>3</v>
      </c>
      <c r="G1871">
        <v>3</v>
      </c>
      <c r="H1871">
        <v>3620000</v>
      </c>
      <c r="I1871">
        <v>3620000</v>
      </c>
      <c r="J1871">
        <v>0</v>
      </c>
      <c r="K1871">
        <v>24</v>
      </c>
      <c r="L1871" t="s">
        <v>10190</v>
      </c>
      <c r="M1871" t="s">
        <v>10995</v>
      </c>
    </row>
    <row r="1872" spans="1:13" x14ac:dyDescent="0.35">
      <c r="A1872">
        <v>1872</v>
      </c>
      <c r="B1872" t="s">
        <v>11114</v>
      </c>
      <c r="C1872">
        <v>1872</v>
      </c>
      <c r="D1872">
        <v>1872</v>
      </c>
      <c r="F1872">
        <v>8</v>
      </c>
      <c r="G1872">
        <v>9</v>
      </c>
      <c r="H1872">
        <v>33000000</v>
      </c>
      <c r="I1872">
        <v>22000000</v>
      </c>
      <c r="J1872">
        <v>11000000</v>
      </c>
      <c r="K1872">
        <v>36</v>
      </c>
      <c r="L1872" t="s">
        <v>10190</v>
      </c>
      <c r="M1872" t="s">
        <v>10994</v>
      </c>
    </row>
    <row r="1873" spans="1:13" x14ac:dyDescent="0.35">
      <c r="A1873">
        <v>1873</v>
      </c>
      <c r="B1873" t="s">
        <v>11114</v>
      </c>
      <c r="C1873">
        <v>1873</v>
      </c>
      <c r="D1873">
        <v>1873</v>
      </c>
      <c r="F1873">
        <v>8</v>
      </c>
      <c r="G1873">
        <v>9</v>
      </c>
      <c r="H1873">
        <v>19000000</v>
      </c>
      <c r="I1873">
        <v>14000000</v>
      </c>
      <c r="J1873">
        <v>5000000</v>
      </c>
      <c r="K1873">
        <v>60</v>
      </c>
      <c r="L1873" t="s">
        <v>10190</v>
      </c>
      <c r="M1873" t="s">
        <v>10992</v>
      </c>
    </row>
    <row r="1874" spans="1:13" x14ac:dyDescent="0.35">
      <c r="A1874">
        <v>1874</v>
      </c>
      <c r="B1874" t="s">
        <v>11114</v>
      </c>
      <c r="C1874">
        <v>1874</v>
      </c>
      <c r="D1874">
        <v>1874</v>
      </c>
      <c r="F1874">
        <v>8</v>
      </c>
      <c r="G1874">
        <v>9</v>
      </c>
      <c r="H1874">
        <v>33000000</v>
      </c>
      <c r="I1874">
        <v>21000000</v>
      </c>
      <c r="J1874">
        <v>12000000</v>
      </c>
      <c r="K1874">
        <v>48</v>
      </c>
      <c r="L1874" t="s">
        <v>10190</v>
      </c>
      <c r="M1874" t="s">
        <v>10889</v>
      </c>
    </row>
    <row r="1875" spans="1:13" x14ac:dyDescent="0.35">
      <c r="A1875">
        <v>1875</v>
      </c>
      <c r="B1875" t="s">
        <v>11114</v>
      </c>
      <c r="C1875">
        <v>1875</v>
      </c>
      <c r="D1875">
        <v>1875</v>
      </c>
      <c r="F1875">
        <v>8</v>
      </c>
      <c r="G1875">
        <v>9</v>
      </c>
      <c r="H1875">
        <v>20250000</v>
      </c>
      <c r="I1875">
        <v>15250000</v>
      </c>
      <c r="J1875">
        <v>5000000</v>
      </c>
      <c r="K1875">
        <v>72</v>
      </c>
      <c r="L1875" t="s">
        <v>10190</v>
      </c>
      <c r="M1875" t="s">
        <v>10981</v>
      </c>
    </row>
    <row r="1876" spans="1:13" x14ac:dyDescent="0.35">
      <c r="A1876">
        <v>1876</v>
      </c>
      <c r="B1876" t="s">
        <v>11114</v>
      </c>
      <c r="C1876">
        <v>1876</v>
      </c>
      <c r="D1876">
        <v>1876</v>
      </c>
      <c r="F1876">
        <v>8</v>
      </c>
      <c r="G1876">
        <v>9</v>
      </c>
      <c r="H1876">
        <v>35200000</v>
      </c>
      <c r="I1876">
        <v>15000000</v>
      </c>
      <c r="J1876">
        <v>20200000</v>
      </c>
      <c r="K1876">
        <v>36</v>
      </c>
      <c r="L1876" t="s">
        <v>10190</v>
      </c>
      <c r="M1876" t="s">
        <v>10994</v>
      </c>
    </row>
    <row r="1877" spans="1:13" x14ac:dyDescent="0.35">
      <c r="A1877">
        <v>1877</v>
      </c>
      <c r="B1877" t="s">
        <v>11114</v>
      </c>
      <c r="C1877">
        <v>1877</v>
      </c>
      <c r="D1877">
        <v>1877</v>
      </c>
      <c r="F1877">
        <v>8</v>
      </c>
      <c r="G1877">
        <v>9</v>
      </c>
      <c r="H1877">
        <v>16000000</v>
      </c>
      <c r="I1877">
        <v>12000000</v>
      </c>
      <c r="J1877">
        <v>4000000</v>
      </c>
      <c r="K1877">
        <v>36</v>
      </c>
      <c r="L1877" t="s">
        <v>10190</v>
      </c>
      <c r="M1877" t="s">
        <v>10994</v>
      </c>
    </row>
    <row r="1878" spans="1:13" x14ac:dyDescent="0.35">
      <c r="A1878">
        <v>1878</v>
      </c>
      <c r="B1878" t="s">
        <v>11114</v>
      </c>
      <c r="C1878">
        <v>1878</v>
      </c>
      <c r="D1878">
        <v>1878</v>
      </c>
      <c r="F1878">
        <v>8</v>
      </c>
      <c r="G1878">
        <v>9</v>
      </c>
      <c r="H1878">
        <v>16000000</v>
      </c>
      <c r="I1878">
        <v>12000000</v>
      </c>
      <c r="J1878">
        <v>4000000</v>
      </c>
      <c r="K1878">
        <v>36</v>
      </c>
      <c r="L1878" t="s">
        <v>10190</v>
      </c>
      <c r="M1878" t="s">
        <v>10994</v>
      </c>
    </row>
    <row r="1879" spans="1:13" x14ac:dyDescent="0.35">
      <c r="A1879">
        <v>1879</v>
      </c>
      <c r="B1879" t="s">
        <v>11114</v>
      </c>
      <c r="C1879">
        <v>1879</v>
      </c>
      <c r="D1879">
        <v>1879</v>
      </c>
      <c r="F1879">
        <v>8</v>
      </c>
      <c r="G1879">
        <v>9</v>
      </c>
      <c r="H1879">
        <v>20200000</v>
      </c>
      <c r="I1879">
        <v>15200000</v>
      </c>
      <c r="J1879">
        <v>5000000</v>
      </c>
      <c r="K1879">
        <v>60</v>
      </c>
      <c r="L1879" t="s">
        <v>10190</v>
      </c>
      <c r="M1879" t="s">
        <v>10992</v>
      </c>
    </row>
    <row r="1880" spans="1:13" x14ac:dyDescent="0.35">
      <c r="A1880">
        <v>1880</v>
      </c>
      <c r="B1880" t="s">
        <v>11114</v>
      </c>
      <c r="C1880">
        <v>1880</v>
      </c>
      <c r="D1880">
        <v>1880</v>
      </c>
      <c r="F1880">
        <v>8</v>
      </c>
      <c r="G1880">
        <v>9</v>
      </c>
      <c r="H1880">
        <v>15000000</v>
      </c>
      <c r="I1880">
        <v>11500000</v>
      </c>
      <c r="J1880">
        <v>3500000</v>
      </c>
      <c r="K1880">
        <v>48</v>
      </c>
      <c r="L1880" t="s">
        <v>10190</v>
      </c>
      <c r="M1880" t="s">
        <v>10889</v>
      </c>
    </row>
    <row r="1881" spans="1:13" x14ac:dyDescent="0.35">
      <c r="A1881">
        <v>1881</v>
      </c>
      <c r="B1881" t="s">
        <v>11114</v>
      </c>
      <c r="C1881">
        <v>1881</v>
      </c>
      <c r="D1881">
        <v>1881</v>
      </c>
      <c r="F1881">
        <v>8</v>
      </c>
      <c r="G1881">
        <v>9</v>
      </c>
      <c r="H1881">
        <v>15250000</v>
      </c>
      <c r="I1881">
        <v>9250000</v>
      </c>
      <c r="J1881">
        <v>6000000</v>
      </c>
      <c r="K1881">
        <v>72</v>
      </c>
      <c r="L1881" t="s">
        <v>10190</v>
      </c>
      <c r="M1881" t="s">
        <v>10889</v>
      </c>
    </row>
    <row r="1882" spans="1:13" x14ac:dyDescent="0.35">
      <c r="A1882">
        <v>1882</v>
      </c>
      <c r="B1882" t="s">
        <v>11114</v>
      </c>
      <c r="C1882">
        <v>1882</v>
      </c>
      <c r="D1882">
        <v>1882</v>
      </c>
      <c r="F1882">
        <v>8</v>
      </c>
      <c r="G1882">
        <v>9</v>
      </c>
      <c r="H1882">
        <v>22200000</v>
      </c>
      <c r="I1882">
        <v>17200000</v>
      </c>
      <c r="J1882">
        <v>5000000</v>
      </c>
      <c r="K1882">
        <v>60</v>
      </c>
      <c r="L1882" t="s">
        <v>10190</v>
      </c>
      <c r="M1882" t="s">
        <v>10992</v>
      </c>
    </row>
    <row r="1883" spans="1:13" x14ac:dyDescent="0.35">
      <c r="A1883">
        <v>1883</v>
      </c>
      <c r="B1883" t="s">
        <v>11114</v>
      </c>
      <c r="C1883">
        <v>1883</v>
      </c>
      <c r="D1883">
        <v>1883</v>
      </c>
      <c r="F1883">
        <v>3</v>
      </c>
      <c r="G1883">
        <v>3</v>
      </c>
      <c r="H1883">
        <v>18350000</v>
      </c>
      <c r="I1883">
        <v>11350000</v>
      </c>
      <c r="J1883">
        <v>7000000</v>
      </c>
      <c r="K1883">
        <v>36</v>
      </c>
      <c r="L1883" t="s">
        <v>10190</v>
      </c>
      <c r="M1883" t="s">
        <v>10994</v>
      </c>
    </row>
    <row r="1884" spans="1:13" x14ac:dyDescent="0.35">
      <c r="A1884">
        <v>1884</v>
      </c>
      <c r="B1884" t="s">
        <v>11114</v>
      </c>
      <c r="C1884">
        <v>1884</v>
      </c>
      <c r="D1884">
        <v>1884</v>
      </c>
      <c r="F1884">
        <v>3</v>
      </c>
      <c r="G1884">
        <v>3</v>
      </c>
      <c r="H1884">
        <v>29400000</v>
      </c>
      <c r="I1884">
        <v>18000000</v>
      </c>
      <c r="J1884">
        <v>11400000</v>
      </c>
      <c r="K1884">
        <v>24</v>
      </c>
      <c r="L1884" t="s">
        <v>10190</v>
      </c>
      <c r="M1884" t="s">
        <v>10995</v>
      </c>
    </row>
    <row r="1885" spans="1:13" x14ac:dyDescent="0.35">
      <c r="A1885">
        <v>1885</v>
      </c>
      <c r="B1885" t="s">
        <v>11114</v>
      </c>
      <c r="C1885">
        <v>1885</v>
      </c>
      <c r="D1885">
        <v>1885</v>
      </c>
      <c r="F1885">
        <v>8</v>
      </c>
      <c r="G1885">
        <v>9</v>
      </c>
      <c r="H1885">
        <v>16000000</v>
      </c>
      <c r="I1885">
        <v>12000000</v>
      </c>
      <c r="J1885">
        <v>4000000</v>
      </c>
      <c r="K1885">
        <v>60</v>
      </c>
      <c r="L1885" t="s">
        <v>10190</v>
      </c>
      <c r="M1885" t="s">
        <v>10992</v>
      </c>
    </row>
    <row r="1886" spans="1:13" x14ac:dyDescent="0.35">
      <c r="A1886">
        <v>1886</v>
      </c>
      <c r="B1886" t="s">
        <v>11114</v>
      </c>
      <c r="C1886">
        <v>1886</v>
      </c>
      <c r="D1886">
        <v>1886</v>
      </c>
      <c r="F1886">
        <v>12</v>
      </c>
      <c r="G1886">
        <v>1</v>
      </c>
      <c r="H1886">
        <v>14000000</v>
      </c>
      <c r="I1886">
        <v>7000000</v>
      </c>
      <c r="J1886">
        <v>7000000</v>
      </c>
      <c r="K1886">
        <v>36</v>
      </c>
      <c r="L1886" t="s">
        <v>10190</v>
      </c>
      <c r="M1886" t="s">
        <v>10994</v>
      </c>
    </row>
    <row r="1887" spans="1:13" x14ac:dyDescent="0.35">
      <c r="A1887">
        <v>1887</v>
      </c>
      <c r="B1887" t="s">
        <v>11114</v>
      </c>
      <c r="C1887">
        <v>1887</v>
      </c>
      <c r="D1887">
        <v>1887</v>
      </c>
      <c r="F1887">
        <v>12</v>
      </c>
      <c r="G1887">
        <v>1</v>
      </c>
      <c r="H1887">
        <v>19000000</v>
      </c>
      <c r="I1887">
        <v>5000000</v>
      </c>
      <c r="J1887">
        <v>14000000</v>
      </c>
      <c r="K1887">
        <v>12</v>
      </c>
      <c r="L1887" t="s">
        <v>10190</v>
      </c>
      <c r="M1887" t="s">
        <v>10997</v>
      </c>
    </row>
    <row r="1888" spans="1:13" x14ac:dyDescent="0.35">
      <c r="A1888">
        <v>1888</v>
      </c>
      <c r="B1888" t="s">
        <v>11114</v>
      </c>
      <c r="C1888">
        <v>1888</v>
      </c>
      <c r="D1888">
        <v>1888</v>
      </c>
      <c r="F1888">
        <v>3</v>
      </c>
      <c r="G1888">
        <v>3</v>
      </c>
      <c r="H1888">
        <v>12000000</v>
      </c>
      <c r="I1888">
        <v>12037146</v>
      </c>
      <c r="J1888">
        <v>4000000</v>
      </c>
      <c r="K1888">
        <v>36</v>
      </c>
      <c r="L1888" t="s">
        <v>10190</v>
      </c>
      <c r="M1888" t="s">
        <v>10994</v>
      </c>
    </row>
    <row r="1889" spans="1:13" x14ac:dyDescent="0.35">
      <c r="A1889">
        <v>1889</v>
      </c>
      <c r="B1889" t="s">
        <v>11114</v>
      </c>
      <c r="C1889">
        <v>1889</v>
      </c>
      <c r="D1889">
        <v>1889</v>
      </c>
      <c r="F1889">
        <v>3</v>
      </c>
      <c r="G1889">
        <v>3</v>
      </c>
      <c r="H1889">
        <v>20700000</v>
      </c>
      <c r="I1889">
        <v>16200000</v>
      </c>
      <c r="J1889">
        <v>4500000</v>
      </c>
      <c r="K1889">
        <v>72</v>
      </c>
      <c r="L1889" t="s">
        <v>10190</v>
      </c>
      <c r="M1889" t="s">
        <v>10981</v>
      </c>
    </row>
    <row r="1890" spans="1:13" x14ac:dyDescent="0.35">
      <c r="A1890">
        <v>1890</v>
      </c>
      <c r="B1890" t="s">
        <v>11114</v>
      </c>
      <c r="C1890">
        <v>1890</v>
      </c>
      <c r="D1890">
        <v>1890</v>
      </c>
      <c r="F1890">
        <v>3</v>
      </c>
      <c r="G1890">
        <v>3</v>
      </c>
      <c r="H1890">
        <v>18000000</v>
      </c>
      <c r="I1890">
        <v>14000000</v>
      </c>
      <c r="J1890">
        <v>4000000</v>
      </c>
      <c r="K1890">
        <v>36</v>
      </c>
      <c r="L1890" t="s">
        <v>10190</v>
      </c>
      <c r="M1890" t="s">
        <v>10994</v>
      </c>
    </row>
    <row r="1891" spans="1:13" x14ac:dyDescent="0.35">
      <c r="A1891">
        <v>1891</v>
      </c>
      <c r="B1891" t="s">
        <v>11114</v>
      </c>
      <c r="C1891">
        <v>1891</v>
      </c>
      <c r="D1891">
        <v>1891</v>
      </c>
      <c r="F1891">
        <v>3</v>
      </c>
      <c r="G1891">
        <v>3</v>
      </c>
      <c r="H1891">
        <v>19000000</v>
      </c>
      <c r="I1891">
        <v>14000000</v>
      </c>
      <c r="J1891">
        <v>5000000</v>
      </c>
      <c r="K1891">
        <v>72</v>
      </c>
      <c r="L1891" t="s">
        <v>10190</v>
      </c>
      <c r="M1891" t="s">
        <v>10981</v>
      </c>
    </row>
    <row r="1892" spans="1:13" x14ac:dyDescent="0.35">
      <c r="A1892">
        <v>1892</v>
      </c>
      <c r="B1892" t="s">
        <v>11114</v>
      </c>
      <c r="C1892">
        <v>1892</v>
      </c>
      <c r="D1892">
        <v>1892</v>
      </c>
      <c r="F1892">
        <v>3</v>
      </c>
      <c r="G1892">
        <v>3</v>
      </c>
      <c r="H1892">
        <v>5000000</v>
      </c>
      <c r="I1892">
        <v>3000000</v>
      </c>
      <c r="J1892">
        <v>2000000</v>
      </c>
      <c r="K1892">
        <v>24</v>
      </c>
      <c r="L1892" t="s">
        <v>10190</v>
      </c>
      <c r="M1892" t="s">
        <v>10995</v>
      </c>
    </row>
    <row r="1893" spans="1:13" x14ac:dyDescent="0.35">
      <c r="A1893">
        <v>1893</v>
      </c>
      <c r="B1893" t="s">
        <v>11114</v>
      </c>
      <c r="C1893">
        <v>1893</v>
      </c>
      <c r="D1893">
        <v>1893</v>
      </c>
      <c r="F1893">
        <v>3</v>
      </c>
      <c r="G1893">
        <v>3</v>
      </c>
      <c r="H1893">
        <v>16000000</v>
      </c>
      <c r="I1893">
        <v>10000000</v>
      </c>
      <c r="J1893">
        <v>6000000</v>
      </c>
      <c r="K1893">
        <v>48</v>
      </c>
      <c r="L1893" t="s">
        <v>10190</v>
      </c>
      <c r="M1893" t="s">
        <v>10889</v>
      </c>
    </row>
    <row r="1894" spans="1:13" x14ac:dyDescent="0.35">
      <c r="A1894">
        <v>1894</v>
      </c>
      <c r="B1894" t="s">
        <v>11114</v>
      </c>
      <c r="C1894">
        <v>1894</v>
      </c>
      <c r="D1894">
        <v>1894</v>
      </c>
      <c r="F1894">
        <v>3</v>
      </c>
      <c r="G1894">
        <v>3</v>
      </c>
      <c r="H1894">
        <v>18000000</v>
      </c>
      <c r="I1894">
        <v>13000000</v>
      </c>
      <c r="J1894">
        <v>5000000</v>
      </c>
      <c r="K1894">
        <v>36</v>
      </c>
      <c r="L1894" t="s">
        <v>10190</v>
      </c>
      <c r="M1894" t="s">
        <v>10994</v>
      </c>
    </row>
    <row r="1895" spans="1:13" x14ac:dyDescent="0.35">
      <c r="A1895">
        <v>1895</v>
      </c>
      <c r="B1895" t="s">
        <v>11114</v>
      </c>
      <c r="C1895">
        <v>1895</v>
      </c>
      <c r="D1895">
        <v>1895</v>
      </c>
      <c r="F1895">
        <v>3</v>
      </c>
      <c r="G1895">
        <v>3</v>
      </c>
      <c r="H1895">
        <v>18000000</v>
      </c>
      <c r="I1895">
        <v>15500000</v>
      </c>
      <c r="J1895">
        <v>2500000</v>
      </c>
      <c r="K1895">
        <v>72</v>
      </c>
      <c r="L1895" t="s">
        <v>10190</v>
      </c>
      <c r="M1895" t="s">
        <v>10981</v>
      </c>
    </row>
    <row r="1896" spans="1:13" x14ac:dyDescent="0.35">
      <c r="A1896">
        <v>1896</v>
      </c>
      <c r="B1896" t="s">
        <v>11114</v>
      </c>
      <c r="C1896">
        <v>1896</v>
      </c>
      <c r="D1896">
        <v>1896</v>
      </c>
      <c r="F1896">
        <v>3</v>
      </c>
      <c r="G1896">
        <v>3</v>
      </c>
      <c r="H1896">
        <v>14000000</v>
      </c>
      <c r="I1896">
        <v>10000000</v>
      </c>
      <c r="J1896">
        <v>4000000</v>
      </c>
      <c r="K1896">
        <v>60</v>
      </c>
      <c r="L1896" t="s">
        <v>10190</v>
      </c>
      <c r="M1896" t="s">
        <v>10992</v>
      </c>
    </row>
    <row r="1897" spans="1:13" x14ac:dyDescent="0.35">
      <c r="A1897">
        <v>1897</v>
      </c>
      <c r="B1897" t="s">
        <v>11114</v>
      </c>
      <c r="C1897">
        <v>1897</v>
      </c>
      <c r="D1897">
        <v>1897</v>
      </c>
      <c r="F1897">
        <v>3</v>
      </c>
      <c r="G1897">
        <v>3</v>
      </c>
      <c r="H1897">
        <v>20250000</v>
      </c>
      <c r="I1897">
        <v>14250000</v>
      </c>
      <c r="J1897">
        <v>6000000</v>
      </c>
      <c r="K1897">
        <v>36</v>
      </c>
      <c r="L1897" t="s">
        <v>10190</v>
      </c>
      <c r="M1897" t="s">
        <v>10994</v>
      </c>
    </row>
    <row r="1898" spans="1:13" x14ac:dyDescent="0.35">
      <c r="A1898">
        <v>1898</v>
      </c>
      <c r="B1898" t="s">
        <v>11114</v>
      </c>
      <c r="C1898">
        <v>1898</v>
      </c>
      <c r="D1898">
        <v>1898</v>
      </c>
      <c r="F1898">
        <v>3</v>
      </c>
      <c r="G1898">
        <v>3</v>
      </c>
      <c r="H1898">
        <v>16000000</v>
      </c>
      <c r="I1898">
        <v>12000000</v>
      </c>
      <c r="J1898">
        <v>4000000</v>
      </c>
      <c r="K1898">
        <v>48</v>
      </c>
      <c r="L1898" t="s">
        <v>10190</v>
      </c>
      <c r="M1898" t="s">
        <v>10889</v>
      </c>
    </row>
    <row r="1899" spans="1:13" x14ac:dyDescent="0.35">
      <c r="A1899">
        <v>1899</v>
      </c>
      <c r="B1899" t="s">
        <v>11114</v>
      </c>
      <c r="C1899">
        <v>1899</v>
      </c>
      <c r="D1899">
        <v>1899</v>
      </c>
      <c r="F1899">
        <v>3</v>
      </c>
      <c r="G1899">
        <v>3</v>
      </c>
      <c r="H1899">
        <v>20250000</v>
      </c>
      <c r="I1899">
        <v>15250000</v>
      </c>
      <c r="J1899">
        <v>5000000</v>
      </c>
      <c r="K1899">
        <v>48</v>
      </c>
      <c r="L1899" t="s">
        <v>10190</v>
      </c>
      <c r="M1899" t="s">
        <v>10889</v>
      </c>
    </row>
    <row r="1900" spans="1:13" x14ac:dyDescent="0.35">
      <c r="A1900">
        <v>1900</v>
      </c>
      <c r="B1900" t="s">
        <v>11114</v>
      </c>
      <c r="C1900">
        <v>1900</v>
      </c>
      <c r="D1900">
        <v>1900</v>
      </c>
      <c r="F1900">
        <v>3</v>
      </c>
      <c r="G1900">
        <v>3</v>
      </c>
      <c r="H1900">
        <v>19000000</v>
      </c>
      <c r="I1900">
        <v>9000000</v>
      </c>
      <c r="J1900">
        <v>10000000</v>
      </c>
      <c r="K1900">
        <v>12</v>
      </c>
      <c r="L1900" t="s">
        <v>10190</v>
      </c>
      <c r="M1900" t="s">
        <v>10997</v>
      </c>
    </row>
    <row r="1901" spans="1:13" x14ac:dyDescent="0.35">
      <c r="A1901">
        <v>1901</v>
      </c>
      <c r="B1901" t="s">
        <v>11114</v>
      </c>
      <c r="C1901">
        <v>1901</v>
      </c>
      <c r="D1901">
        <v>1901</v>
      </c>
      <c r="F1901">
        <v>3</v>
      </c>
      <c r="G1901">
        <v>3</v>
      </c>
      <c r="H1901">
        <v>19000000</v>
      </c>
      <c r="I1901">
        <v>15500000</v>
      </c>
      <c r="J1901">
        <v>3500000</v>
      </c>
      <c r="K1901">
        <v>24</v>
      </c>
      <c r="L1901" t="s">
        <v>10190</v>
      </c>
      <c r="M1901" t="s">
        <v>10995</v>
      </c>
    </row>
    <row r="1902" spans="1:13" x14ac:dyDescent="0.35">
      <c r="A1902">
        <v>1902</v>
      </c>
      <c r="B1902" t="s">
        <v>11114</v>
      </c>
      <c r="C1902">
        <v>1902</v>
      </c>
      <c r="D1902">
        <v>1902</v>
      </c>
      <c r="F1902">
        <v>3</v>
      </c>
      <c r="G1902">
        <v>3</v>
      </c>
      <c r="H1902">
        <v>22250000</v>
      </c>
      <c r="I1902">
        <v>17250000</v>
      </c>
      <c r="J1902">
        <v>5000000</v>
      </c>
      <c r="K1902">
        <v>60</v>
      </c>
      <c r="L1902" t="s">
        <v>10190</v>
      </c>
      <c r="M1902" t="s">
        <v>10992</v>
      </c>
    </row>
    <row r="1903" spans="1:13" x14ac:dyDescent="0.35">
      <c r="A1903">
        <v>1903</v>
      </c>
      <c r="B1903" t="s">
        <v>11114</v>
      </c>
      <c r="C1903">
        <v>1903</v>
      </c>
      <c r="D1903">
        <v>1903</v>
      </c>
      <c r="F1903">
        <v>3</v>
      </c>
      <c r="G1903">
        <v>3</v>
      </c>
      <c r="H1903">
        <v>18000000</v>
      </c>
      <c r="I1903">
        <v>11000000</v>
      </c>
      <c r="J1903">
        <v>7000000</v>
      </c>
      <c r="K1903">
        <v>60</v>
      </c>
      <c r="L1903" t="s">
        <v>10190</v>
      </c>
      <c r="M1903" t="s">
        <v>10992</v>
      </c>
    </row>
    <row r="1904" spans="1:13" x14ac:dyDescent="0.35">
      <c r="A1904">
        <v>1904</v>
      </c>
      <c r="B1904" t="s">
        <v>11114</v>
      </c>
      <c r="C1904">
        <v>1904</v>
      </c>
      <c r="D1904">
        <v>1904</v>
      </c>
      <c r="F1904">
        <v>3</v>
      </c>
      <c r="G1904">
        <v>3</v>
      </c>
      <c r="H1904">
        <v>20250000</v>
      </c>
      <c r="I1904">
        <v>15250000</v>
      </c>
      <c r="J1904">
        <v>5000000</v>
      </c>
      <c r="K1904">
        <v>24</v>
      </c>
      <c r="L1904" t="s">
        <v>10190</v>
      </c>
      <c r="M1904" t="s">
        <v>10995</v>
      </c>
    </row>
    <row r="1905" spans="1:13" x14ac:dyDescent="0.35">
      <c r="A1905">
        <v>1905</v>
      </c>
      <c r="B1905" t="s">
        <v>11114</v>
      </c>
      <c r="C1905">
        <v>1905</v>
      </c>
      <c r="D1905">
        <v>1905</v>
      </c>
      <c r="F1905">
        <v>3</v>
      </c>
      <c r="G1905">
        <v>3</v>
      </c>
      <c r="H1905">
        <v>22635000</v>
      </c>
      <c r="I1905">
        <v>18635000</v>
      </c>
      <c r="J1905">
        <v>4000000</v>
      </c>
      <c r="K1905">
        <v>48</v>
      </c>
      <c r="L1905" t="s">
        <v>10190</v>
      </c>
      <c r="M1905" t="s">
        <v>10889</v>
      </c>
    </row>
    <row r="1906" spans="1:13" x14ac:dyDescent="0.35">
      <c r="A1906">
        <v>1906</v>
      </c>
      <c r="B1906" t="s">
        <v>11114</v>
      </c>
      <c r="C1906">
        <v>1906</v>
      </c>
      <c r="D1906">
        <v>1906</v>
      </c>
      <c r="F1906">
        <v>3</v>
      </c>
      <c r="G1906">
        <v>3</v>
      </c>
      <c r="H1906">
        <v>18000000</v>
      </c>
      <c r="I1906">
        <v>14000000</v>
      </c>
      <c r="J1906">
        <v>4000000</v>
      </c>
      <c r="K1906">
        <v>60</v>
      </c>
      <c r="L1906" t="s">
        <v>10190</v>
      </c>
      <c r="M1906" t="s">
        <v>10992</v>
      </c>
    </row>
    <row r="1907" spans="1:13" x14ac:dyDescent="0.35">
      <c r="A1907">
        <v>1907</v>
      </c>
      <c r="B1907" t="s">
        <v>11114</v>
      </c>
      <c r="C1907">
        <v>1907</v>
      </c>
      <c r="D1907">
        <v>1907</v>
      </c>
      <c r="F1907">
        <v>3</v>
      </c>
      <c r="G1907">
        <v>3</v>
      </c>
      <c r="H1907">
        <v>30100000</v>
      </c>
      <c r="I1907">
        <v>22100000</v>
      </c>
      <c r="J1907">
        <v>8000000</v>
      </c>
      <c r="K1907">
        <v>36</v>
      </c>
      <c r="L1907" t="s">
        <v>10190</v>
      </c>
      <c r="M1907" t="s">
        <v>10994</v>
      </c>
    </row>
    <row r="1908" spans="1:13" x14ac:dyDescent="0.35">
      <c r="A1908">
        <v>1908</v>
      </c>
      <c r="B1908" t="s">
        <v>11114</v>
      </c>
      <c r="C1908">
        <v>1908</v>
      </c>
      <c r="D1908">
        <v>1908</v>
      </c>
      <c r="F1908">
        <v>3</v>
      </c>
      <c r="G1908">
        <v>3</v>
      </c>
      <c r="H1908">
        <v>19000000</v>
      </c>
      <c r="I1908">
        <v>12000000</v>
      </c>
      <c r="J1908">
        <v>7000000</v>
      </c>
      <c r="K1908">
        <v>60</v>
      </c>
      <c r="L1908" t="s">
        <v>10190</v>
      </c>
      <c r="M1908" t="s">
        <v>10992</v>
      </c>
    </row>
    <row r="1909" spans="1:13" x14ac:dyDescent="0.35">
      <c r="A1909">
        <v>1909</v>
      </c>
      <c r="B1909" t="s">
        <v>11114</v>
      </c>
      <c r="C1909">
        <v>1909</v>
      </c>
      <c r="D1909">
        <v>1909</v>
      </c>
      <c r="F1909">
        <v>3</v>
      </c>
      <c r="G1909">
        <v>3</v>
      </c>
      <c r="H1909">
        <v>17500000</v>
      </c>
      <c r="I1909">
        <v>14000000</v>
      </c>
      <c r="J1909">
        <v>3500000</v>
      </c>
      <c r="K1909">
        <v>72</v>
      </c>
      <c r="L1909" t="s">
        <v>10190</v>
      </c>
      <c r="M1909" t="s">
        <v>10981</v>
      </c>
    </row>
    <row r="1910" spans="1:13" x14ac:dyDescent="0.35">
      <c r="A1910">
        <v>1910</v>
      </c>
      <c r="B1910" t="s">
        <v>11114</v>
      </c>
      <c r="C1910">
        <v>1910</v>
      </c>
      <c r="D1910">
        <v>1910</v>
      </c>
      <c r="F1910">
        <v>3</v>
      </c>
      <c r="G1910">
        <v>3</v>
      </c>
      <c r="H1910">
        <v>13200000</v>
      </c>
      <c r="I1910">
        <v>9200000</v>
      </c>
      <c r="J1910">
        <v>4000000</v>
      </c>
      <c r="K1910">
        <v>36</v>
      </c>
      <c r="L1910" t="s">
        <v>10190</v>
      </c>
      <c r="M1910" t="s">
        <v>10994</v>
      </c>
    </row>
    <row r="1911" spans="1:13" x14ac:dyDescent="0.35">
      <c r="A1911">
        <v>1911</v>
      </c>
      <c r="B1911" t="s">
        <v>11114</v>
      </c>
      <c r="C1911">
        <v>1911</v>
      </c>
      <c r="D1911">
        <v>1911</v>
      </c>
      <c r="F1911">
        <v>3</v>
      </c>
      <c r="G1911">
        <v>3</v>
      </c>
      <c r="H1911">
        <v>22875954</v>
      </c>
      <c r="I1911">
        <v>18875954</v>
      </c>
      <c r="J1911">
        <v>4000000</v>
      </c>
      <c r="K1911">
        <v>48</v>
      </c>
      <c r="L1911" t="s">
        <v>10190</v>
      </c>
      <c r="M1911" t="s">
        <v>10889</v>
      </c>
    </row>
    <row r="1912" spans="1:13" x14ac:dyDescent="0.35">
      <c r="A1912">
        <v>1912</v>
      </c>
      <c r="B1912" t="s">
        <v>11114</v>
      </c>
      <c r="C1912">
        <v>1912</v>
      </c>
      <c r="D1912">
        <v>1912</v>
      </c>
      <c r="F1912">
        <v>3</v>
      </c>
      <c r="G1912">
        <v>3</v>
      </c>
      <c r="H1912">
        <v>36450000</v>
      </c>
      <c r="I1912">
        <v>24450000</v>
      </c>
      <c r="J1912">
        <v>12000000</v>
      </c>
      <c r="K1912">
        <v>60</v>
      </c>
      <c r="L1912" t="s">
        <v>10190</v>
      </c>
      <c r="M1912" t="s">
        <v>10992</v>
      </c>
    </row>
    <row r="1913" spans="1:13" x14ac:dyDescent="0.35">
      <c r="A1913">
        <v>1913</v>
      </c>
      <c r="B1913" t="s">
        <v>11114</v>
      </c>
      <c r="C1913">
        <v>1913</v>
      </c>
      <c r="D1913">
        <v>1913</v>
      </c>
      <c r="F1913">
        <v>3</v>
      </c>
      <c r="G1913">
        <v>3</v>
      </c>
      <c r="H1913">
        <v>21000000</v>
      </c>
      <c r="I1913">
        <v>16000000</v>
      </c>
      <c r="J1913">
        <v>5000000</v>
      </c>
      <c r="K1913">
        <v>36</v>
      </c>
      <c r="L1913" t="s">
        <v>10190</v>
      </c>
      <c r="M1913" t="s">
        <v>10994</v>
      </c>
    </row>
    <row r="1914" spans="1:13" x14ac:dyDescent="0.35">
      <c r="A1914">
        <v>1914</v>
      </c>
      <c r="B1914" t="s">
        <v>11114</v>
      </c>
      <c r="C1914">
        <v>1914</v>
      </c>
      <c r="D1914">
        <v>1914</v>
      </c>
      <c r="F1914">
        <v>3</v>
      </c>
      <c r="G1914">
        <v>3</v>
      </c>
      <c r="H1914">
        <v>15000000</v>
      </c>
      <c r="I1914">
        <v>12500000</v>
      </c>
      <c r="J1914">
        <v>2500000</v>
      </c>
      <c r="K1914">
        <v>72</v>
      </c>
      <c r="L1914" t="s">
        <v>10190</v>
      </c>
      <c r="M1914" t="s">
        <v>10981</v>
      </c>
    </row>
    <row r="1915" spans="1:13" x14ac:dyDescent="0.35">
      <c r="A1915">
        <v>1915</v>
      </c>
      <c r="B1915" t="s">
        <v>11114</v>
      </c>
      <c r="C1915">
        <v>1915</v>
      </c>
      <c r="D1915">
        <v>1915</v>
      </c>
      <c r="F1915">
        <v>3</v>
      </c>
      <c r="G1915">
        <v>3</v>
      </c>
      <c r="H1915">
        <v>13000000</v>
      </c>
      <c r="I1915">
        <v>9000000</v>
      </c>
      <c r="J1915">
        <v>4000000</v>
      </c>
      <c r="K1915">
        <v>24</v>
      </c>
      <c r="L1915" t="s">
        <v>10190</v>
      </c>
      <c r="M1915" t="s">
        <v>10995</v>
      </c>
    </row>
    <row r="1916" spans="1:13" x14ac:dyDescent="0.35">
      <c r="A1916">
        <v>1916</v>
      </c>
      <c r="B1916" t="s">
        <v>11114</v>
      </c>
      <c r="C1916">
        <v>1916</v>
      </c>
      <c r="D1916">
        <v>1916</v>
      </c>
      <c r="F1916">
        <v>3</v>
      </c>
      <c r="G1916">
        <v>3</v>
      </c>
      <c r="H1916">
        <v>38000000</v>
      </c>
      <c r="I1916">
        <v>13000000</v>
      </c>
      <c r="J1916">
        <v>25000000</v>
      </c>
      <c r="K1916">
        <v>12</v>
      </c>
      <c r="L1916" t="s">
        <v>10190</v>
      </c>
      <c r="M1916" t="s">
        <v>10997</v>
      </c>
    </row>
    <row r="1917" spans="1:13" x14ac:dyDescent="0.35">
      <c r="A1917">
        <v>1917</v>
      </c>
      <c r="B1917" t="s">
        <v>11114</v>
      </c>
      <c r="C1917">
        <v>1917</v>
      </c>
      <c r="D1917">
        <v>1917</v>
      </c>
      <c r="F1917">
        <v>3</v>
      </c>
      <c r="G1917">
        <v>3</v>
      </c>
      <c r="H1917">
        <v>38000000</v>
      </c>
      <c r="I1917">
        <v>27000000</v>
      </c>
      <c r="J1917">
        <v>11000000</v>
      </c>
      <c r="K1917">
        <v>60</v>
      </c>
      <c r="L1917" t="s">
        <v>10190</v>
      </c>
      <c r="M1917" t="s">
        <v>10992</v>
      </c>
    </row>
    <row r="1918" spans="1:13" x14ac:dyDescent="0.35">
      <c r="A1918">
        <v>1918</v>
      </c>
      <c r="B1918" t="s">
        <v>11114</v>
      </c>
      <c r="C1918">
        <v>1918</v>
      </c>
      <c r="D1918">
        <v>1918</v>
      </c>
      <c r="F1918">
        <v>3</v>
      </c>
      <c r="G1918">
        <v>3</v>
      </c>
      <c r="H1918">
        <v>1498265</v>
      </c>
      <c r="I1918">
        <v>1498265</v>
      </c>
      <c r="J1918">
        <v>1498265</v>
      </c>
      <c r="K1918">
        <v>18</v>
      </c>
      <c r="L1918" t="s">
        <v>10190</v>
      </c>
      <c r="M1918" t="s">
        <v>11003</v>
      </c>
    </row>
    <row r="1919" spans="1:13" x14ac:dyDescent="0.35">
      <c r="A1919">
        <v>1919</v>
      </c>
      <c r="B1919" t="s">
        <v>11114</v>
      </c>
      <c r="C1919">
        <v>1919</v>
      </c>
      <c r="D1919">
        <v>1919</v>
      </c>
      <c r="F1919">
        <v>12</v>
      </c>
      <c r="G1919">
        <v>1</v>
      </c>
      <c r="H1919">
        <v>52474500</v>
      </c>
      <c r="I1919">
        <v>52474500</v>
      </c>
      <c r="J1919">
        <v>0</v>
      </c>
      <c r="K1919">
        <v>60</v>
      </c>
      <c r="L1919" t="s">
        <v>10190</v>
      </c>
      <c r="M1919" t="s">
        <v>10992</v>
      </c>
    </row>
    <row r="1920" spans="1:13" x14ac:dyDescent="0.35">
      <c r="A1920">
        <v>1920</v>
      </c>
      <c r="B1920" t="s">
        <v>11114</v>
      </c>
      <c r="C1920">
        <v>1920</v>
      </c>
      <c r="D1920">
        <v>1920</v>
      </c>
      <c r="F1920">
        <v>12</v>
      </c>
      <c r="G1920">
        <v>1</v>
      </c>
      <c r="H1920">
        <v>12000000</v>
      </c>
      <c r="I1920">
        <v>8000000</v>
      </c>
      <c r="J1920">
        <v>4000000</v>
      </c>
      <c r="K1920">
        <v>48</v>
      </c>
      <c r="L1920" t="s">
        <v>10190</v>
      </c>
      <c r="M1920" t="s">
        <v>10889</v>
      </c>
    </row>
    <row r="1921" spans="1:13" x14ac:dyDescent="0.35">
      <c r="A1921">
        <v>1921</v>
      </c>
      <c r="B1921" t="s">
        <v>11114</v>
      </c>
      <c r="C1921">
        <v>1921</v>
      </c>
      <c r="D1921">
        <v>1921</v>
      </c>
      <c r="F1921">
        <v>12</v>
      </c>
      <c r="G1921">
        <v>1</v>
      </c>
      <c r="H1921">
        <v>10600000</v>
      </c>
      <c r="I1921">
        <v>5600000</v>
      </c>
      <c r="J1921">
        <v>5000000</v>
      </c>
      <c r="K1921">
        <v>48</v>
      </c>
      <c r="L1921" t="s">
        <v>10190</v>
      </c>
      <c r="M1921" t="s">
        <v>10889</v>
      </c>
    </row>
    <row r="1922" spans="1:13" x14ac:dyDescent="0.35">
      <c r="A1922">
        <v>1922</v>
      </c>
      <c r="B1922" t="s">
        <v>11114</v>
      </c>
      <c r="C1922">
        <v>1922</v>
      </c>
      <c r="D1922">
        <v>1922</v>
      </c>
      <c r="F1922">
        <v>12</v>
      </c>
      <c r="G1922">
        <v>1</v>
      </c>
      <c r="H1922">
        <v>16000000</v>
      </c>
      <c r="I1922">
        <v>7500000</v>
      </c>
      <c r="J1922">
        <v>8500000</v>
      </c>
      <c r="K1922">
        <v>24</v>
      </c>
      <c r="L1922" t="s">
        <v>10190</v>
      </c>
      <c r="M1922" t="s">
        <v>10995</v>
      </c>
    </row>
    <row r="1923" spans="1:13" x14ac:dyDescent="0.35">
      <c r="A1923">
        <v>1923</v>
      </c>
      <c r="B1923" t="s">
        <v>11114</v>
      </c>
      <c r="C1923">
        <v>1923</v>
      </c>
      <c r="D1923">
        <v>1923</v>
      </c>
      <c r="F1923">
        <v>8</v>
      </c>
      <c r="G1923">
        <v>9</v>
      </c>
      <c r="H1923">
        <v>23000000</v>
      </c>
      <c r="I1923">
        <v>15000000</v>
      </c>
      <c r="J1923">
        <v>8000000</v>
      </c>
      <c r="K1923">
        <v>72</v>
      </c>
      <c r="L1923" t="s">
        <v>10190</v>
      </c>
      <c r="M1923" t="s">
        <v>10981</v>
      </c>
    </row>
    <row r="1924" spans="1:13" x14ac:dyDescent="0.35">
      <c r="A1924">
        <v>1924</v>
      </c>
      <c r="B1924" t="s">
        <v>11114</v>
      </c>
      <c r="C1924">
        <v>1924</v>
      </c>
      <c r="D1924">
        <v>1924</v>
      </c>
      <c r="F1924">
        <v>8</v>
      </c>
      <c r="G1924">
        <v>9</v>
      </c>
      <c r="H1924">
        <v>26000000</v>
      </c>
      <c r="I1924">
        <v>19000000</v>
      </c>
      <c r="J1924">
        <v>7000000</v>
      </c>
      <c r="K1924">
        <v>24</v>
      </c>
      <c r="L1924" t="s">
        <v>10190</v>
      </c>
      <c r="M1924" t="s">
        <v>10995</v>
      </c>
    </row>
    <row r="1925" spans="1:13" x14ac:dyDescent="0.35">
      <c r="A1925">
        <v>1925</v>
      </c>
      <c r="B1925" t="s">
        <v>11114</v>
      </c>
      <c r="C1925">
        <v>1925</v>
      </c>
      <c r="D1925">
        <v>1925</v>
      </c>
      <c r="F1925">
        <v>8</v>
      </c>
      <c r="G1925">
        <v>9</v>
      </c>
      <c r="H1925">
        <v>18000000</v>
      </c>
      <c r="I1925">
        <v>13000000</v>
      </c>
      <c r="J1925">
        <v>5000000</v>
      </c>
      <c r="K1925">
        <v>48</v>
      </c>
      <c r="L1925" t="s">
        <v>10190</v>
      </c>
      <c r="M1925" t="s">
        <v>10889</v>
      </c>
    </row>
    <row r="1926" spans="1:13" x14ac:dyDescent="0.35">
      <c r="A1926">
        <v>1926</v>
      </c>
      <c r="B1926" t="s">
        <v>11114</v>
      </c>
      <c r="C1926">
        <v>1926</v>
      </c>
      <c r="D1926">
        <v>1926</v>
      </c>
      <c r="F1926">
        <v>8</v>
      </c>
      <c r="G1926">
        <v>9</v>
      </c>
      <c r="H1926">
        <v>26050000</v>
      </c>
      <c r="I1926">
        <v>21050000</v>
      </c>
      <c r="J1926">
        <v>5000000</v>
      </c>
      <c r="K1926">
        <v>60</v>
      </c>
      <c r="L1926" t="s">
        <v>10190</v>
      </c>
      <c r="M1926" t="s">
        <v>10992</v>
      </c>
    </row>
    <row r="1927" spans="1:13" x14ac:dyDescent="0.35">
      <c r="A1927">
        <v>1927</v>
      </c>
      <c r="B1927" t="s">
        <v>11114</v>
      </c>
      <c r="C1927">
        <v>1927</v>
      </c>
      <c r="D1927">
        <v>1927</v>
      </c>
      <c r="F1927">
        <v>8</v>
      </c>
      <c r="G1927">
        <v>9</v>
      </c>
      <c r="H1927">
        <v>26400000</v>
      </c>
      <c r="I1927">
        <v>18400000</v>
      </c>
      <c r="J1927">
        <v>8000000</v>
      </c>
      <c r="K1927">
        <v>48</v>
      </c>
      <c r="L1927" t="s">
        <v>10190</v>
      </c>
      <c r="M1927" t="s">
        <v>10889</v>
      </c>
    </row>
    <row r="1928" spans="1:13" x14ac:dyDescent="0.35">
      <c r="A1928">
        <v>1928</v>
      </c>
      <c r="B1928" t="s">
        <v>11114</v>
      </c>
      <c r="C1928">
        <v>1928</v>
      </c>
      <c r="D1928">
        <v>1928</v>
      </c>
      <c r="F1928">
        <v>8</v>
      </c>
      <c r="G1928">
        <v>9</v>
      </c>
      <c r="H1928">
        <v>17000000</v>
      </c>
      <c r="I1928">
        <v>10000000</v>
      </c>
      <c r="J1928">
        <v>7000000</v>
      </c>
      <c r="K1928">
        <v>48</v>
      </c>
      <c r="L1928" t="s">
        <v>10190</v>
      </c>
      <c r="M1928" t="s">
        <v>10889</v>
      </c>
    </row>
    <row r="1929" spans="1:13" x14ac:dyDescent="0.35">
      <c r="A1929">
        <v>1929</v>
      </c>
      <c r="B1929" t="s">
        <v>11114</v>
      </c>
      <c r="C1929">
        <v>1929</v>
      </c>
      <c r="D1929">
        <v>1929</v>
      </c>
      <c r="F1929">
        <v>8</v>
      </c>
      <c r="G1929">
        <v>9</v>
      </c>
      <c r="H1929">
        <v>30690000</v>
      </c>
      <c r="I1929">
        <v>18690000</v>
      </c>
      <c r="J1929">
        <v>12000000</v>
      </c>
      <c r="K1929">
        <v>60</v>
      </c>
      <c r="L1929" t="s">
        <v>10190</v>
      </c>
      <c r="M1929" t="s">
        <v>10992</v>
      </c>
    </row>
    <row r="1930" spans="1:13" x14ac:dyDescent="0.35">
      <c r="A1930">
        <v>1930</v>
      </c>
      <c r="B1930" t="s">
        <v>11114</v>
      </c>
      <c r="C1930">
        <v>1930</v>
      </c>
      <c r="D1930">
        <v>1930</v>
      </c>
      <c r="F1930">
        <v>8</v>
      </c>
      <c r="G1930">
        <v>9</v>
      </c>
      <c r="H1930">
        <v>16000000</v>
      </c>
      <c r="I1930">
        <v>12000000</v>
      </c>
      <c r="J1930">
        <v>4000000</v>
      </c>
      <c r="K1930">
        <v>36</v>
      </c>
      <c r="L1930" t="s">
        <v>10190</v>
      </c>
      <c r="M1930" t="s">
        <v>10994</v>
      </c>
    </row>
    <row r="1931" spans="1:13" x14ac:dyDescent="0.35">
      <c r="A1931">
        <v>1931</v>
      </c>
      <c r="B1931" t="s">
        <v>11114</v>
      </c>
      <c r="C1931">
        <v>1931</v>
      </c>
      <c r="D1931">
        <v>1931</v>
      </c>
      <c r="F1931">
        <v>8</v>
      </c>
      <c r="G1931">
        <v>9</v>
      </c>
      <c r="H1931">
        <v>35385000</v>
      </c>
      <c r="I1931">
        <v>22885000</v>
      </c>
      <c r="J1931">
        <v>12500000</v>
      </c>
      <c r="K1931">
        <v>60</v>
      </c>
      <c r="L1931" t="s">
        <v>10190</v>
      </c>
      <c r="M1931" t="s">
        <v>10992</v>
      </c>
    </row>
    <row r="1932" spans="1:13" x14ac:dyDescent="0.35">
      <c r="A1932">
        <v>1932</v>
      </c>
      <c r="B1932" t="s">
        <v>11114</v>
      </c>
      <c r="C1932">
        <v>1932</v>
      </c>
      <c r="D1932">
        <v>1932</v>
      </c>
      <c r="F1932">
        <v>8</v>
      </c>
      <c r="G1932">
        <v>9</v>
      </c>
      <c r="H1932">
        <v>17000000</v>
      </c>
      <c r="I1932">
        <v>13000000</v>
      </c>
      <c r="J1932">
        <v>4000000</v>
      </c>
      <c r="K1932">
        <v>48</v>
      </c>
      <c r="L1932" t="s">
        <v>10190</v>
      </c>
      <c r="M1932" t="s">
        <v>10889</v>
      </c>
    </row>
    <row r="1933" spans="1:13" x14ac:dyDescent="0.35">
      <c r="A1933">
        <v>1933</v>
      </c>
      <c r="B1933" t="s">
        <v>11114</v>
      </c>
      <c r="C1933">
        <v>1933</v>
      </c>
      <c r="D1933">
        <v>1933</v>
      </c>
      <c r="F1933">
        <v>8</v>
      </c>
      <c r="G1933">
        <v>9</v>
      </c>
      <c r="H1933">
        <v>30000000</v>
      </c>
      <c r="I1933">
        <v>25000000</v>
      </c>
      <c r="J1933">
        <v>5000000</v>
      </c>
      <c r="K1933">
        <v>60</v>
      </c>
      <c r="L1933" t="s">
        <v>10190</v>
      </c>
      <c r="M1933" t="s">
        <v>10992</v>
      </c>
    </row>
    <row r="1934" spans="1:13" x14ac:dyDescent="0.35">
      <c r="A1934">
        <v>1934</v>
      </c>
      <c r="B1934" t="s">
        <v>11114</v>
      </c>
      <c r="C1934">
        <v>1934</v>
      </c>
      <c r="D1934">
        <v>1934</v>
      </c>
      <c r="F1934">
        <v>8</v>
      </c>
      <c r="G1934">
        <v>9</v>
      </c>
      <c r="H1934">
        <v>20250000</v>
      </c>
      <c r="I1934">
        <v>15250000</v>
      </c>
      <c r="J1934">
        <v>5000000</v>
      </c>
      <c r="K1934">
        <v>48</v>
      </c>
      <c r="L1934" t="s">
        <v>10190</v>
      </c>
      <c r="M1934" t="s">
        <v>10889</v>
      </c>
    </row>
    <row r="1935" spans="1:13" x14ac:dyDescent="0.35">
      <c r="A1935">
        <v>1935</v>
      </c>
      <c r="B1935" t="s">
        <v>11114</v>
      </c>
      <c r="C1935">
        <v>1935</v>
      </c>
      <c r="D1935">
        <v>1935</v>
      </c>
      <c r="F1935">
        <v>8</v>
      </c>
      <c r="G1935">
        <v>9</v>
      </c>
      <c r="H1935">
        <v>23000000</v>
      </c>
      <c r="I1935">
        <v>19000000</v>
      </c>
      <c r="J1935">
        <v>4000000</v>
      </c>
      <c r="K1935">
        <v>48</v>
      </c>
      <c r="L1935" t="s">
        <v>10190</v>
      </c>
      <c r="M1935" t="s">
        <v>10889</v>
      </c>
    </row>
    <row r="1936" spans="1:13" x14ac:dyDescent="0.35">
      <c r="A1936">
        <v>1936</v>
      </c>
      <c r="B1936" t="s">
        <v>11114</v>
      </c>
      <c r="C1936">
        <v>1936</v>
      </c>
      <c r="D1936">
        <v>1936</v>
      </c>
      <c r="F1936">
        <v>8</v>
      </c>
      <c r="G1936">
        <v>9</v>
      </c>
      <c r="H1936">
        <v>25000000</v>
      </c>
      <c r="I1936">
        <v>20000000</v>
      </c>
      <c r="J1936">
        <v>5000000</v>
      </c>
      <c r="K1936">
        <v>60</v>
      </c>
      <c r="L1936" t="s">
        <v>10190</v>
      </c>
      <c r="M1936" t="s">
        <v>10992</v>
      </c>
    </row>
    <row r="1937" spans="1:13" x14ac:dyDescent="0.35">
      <c r="A1937">
        <v>1937</v>
      </c>
      <c r="B1937" t="s">
        <v>11114</v>
      </c>
      <c r="C1937">
        <v>1937</v>
      </c>
      <c r="D1937">
        <v>1937</v>
      </c>
      <c r="F1937">
        <v>8</v>
      </c>
      <c r="G1937">
        <v>9</v>
      </c>
      <c r="H1937">
        <v>14000000</v>
      </c>
      <c r="I1937">
        <v>10000000</v>
      </c>
      <c r="J1937">
        <v>4000000</v>
      </c>
      <c r="K1937">
        <v>48</v>
      </c>
      <c r="L1937" t="s">
        <v>10190</v>
      </c>
      <c r="M1937" t="s">
        <v>10889</v>
      </c>
    </row>
    <row r="1938" spans="1:13" x14ac:dyDescent="0.35">
      <c r="A1938">
        <v>1938</v>
      </c>
      <c r="B1938" t="s">
        <v>11114</v>
      </c>
      <c r="C1938">
        <v>1938</v>
      </c>
      <c r="D1938">
        <v>1938</v>
      </c>
      <c r="F1938">
        <v>8</v>
      </c>
      <c r="G1938">
        <v>9</v>
      </c>
      <c r="H1938">
        <v>22000000</v>
      </c>
      <c r="I1938">
        <v>17000000</v>
      </c>
      <c r="J1938">
        <v>5000000</v>
      </c>
      <c r="K1938">
        <v>60</v>
      </c>
      <c r="L1938" t="s">
        <v>10190</v>
      </c>
      <c r="M1938" t="s">
        <v>10992</v>
      </c>
    </row>
    <row r="1939" spans="1:13" x14ac:dyDescent="0.35">
      <c r="A1939">
        <v>1939</v>
      </c>
      <c r="B1939" t="s">
        <v>11114</v>
      </c>
      <c r="C1939">
        <v>1939</v>
      </c>
      <c r="D1939">
        <v>1939</v>
      </c>
      <c r="F1939">
        <v>8</v>
      </c>
      <c r="G1939">
        <v>9</v>
      </c>
      <c r="H1939">
        <v>18000000</v>
      </c>
      <c r="I1939">
        <v>14000000</v>
      </c>
      <c r="J1939">
        <v>4000000</v>
      </c>
      <c r="K1939">
        <v>24</v>
      </c>
      <c r="L1939" t="s">
        <v>10190</v>
      </c>
      <c r="M1939" t="s">
        <v>10995</v>
      </c>
    </row>
    <row r="1940" spans="1:13" x14ac:dyDescent="0.35">
      <c r="A1940">
        <v>1940</v>
      </c>
      <c r="B1940" t="s">
        <v>11114</v>
      </c>
      <c r="C1940">
        <v>1940</v>
      </c>
      <c r="D1940">
        <v>1940</v>
      </c>
      <c r="F1940">
        <v>8</v>
      </c>
      <c r="G1940">
        <v>9</v>
      </c>
      <c r="H1940">
        <v>22000000</v>
      </c>
      <c r="I1940">
        <v>17000000</v>
      </c>
      <c r="J1940">
        <v>5000000</v>
      </c>
      <c r="K1940">
        <v>48</v>
      </c>
      <c r="L1940" t="s">
        <v>10190</v>
      </c>
      <c r="M1940" t="s">
        <v>10889</v>
      </c>
    </row>
    <row r="1941" spans="1:13" x14ac:dyDescent="0.35">
      <c r="A1941">
        <v>1941</v>
      </c>
      <c r="B1941" t="s">
        <v>11114</v>
      </c>
      <c r="C1941">
        <v>1941</v>
      </c>
      <c r="D1941">
        <v>1941</v>
      </c>
      <c r="F1941">
        <v>8</v>
      </c>
      <c r="G1941">
        <v>9</v>
      </c>
      <c r="H1941">
        <v>18000000</v>
      </c>
      <c r="I1941">
        <v>13000000</v>
      </c>
      <c r="J1941">
        <v>5000000</v>
      </c>
      <c r="K1941">
        <v>36</v>
      </c>
      <c r="L1941" t="s">
        <v>10190</v>
      </c>
      <c r="M1941" t="s">
        <v>10994</v>
      </c>
    </row>
    <row r="1942" spans="1:13" x14ac:dyDescent="0.35">
      <c r="A1942">
        <v>1942</v>
      </c>
      <c r="B1942" t="s">
        <v>11114</v>
      </c>
      <c r="C1942">
        <v>1942</v>
      </c>
      <c r="D1942">
        <v>1942</v>
      </c>
      <c r="F1942">
        <v>8</v>
      </c>
      <c r="G1942">
        <v>9</v>
      </c>
      <c r="H1942">
        <v>21000000</v>
      </c>
      <c r="I1942">
        <v>16000000</v>
      </c>
      <c r="J1942">
        <v>5000000</v>
      </c>
      <c r="K1942">
        <v>36</v>
      </c>
      <c r="L1942" t="s">
        <v>10190</v>
      </c>
      <c r="M1942" t="s">
        <v>10994</v>
      </c>
    </row>
    <row r="1943" spans="1:13" x14ac:dyDescent="0.35">
      <c r="A1943">
        <v>1943</v>
      </c>
      <c r="B1943" t="s">
        <v>11114</v>
      </c>
      <c r="C1943">
        <v>1943</v>
      </c>
      <c r="D1943">
        <v>1943</v>
      </c>
      <c r="F1943">
        <v>8</v>
      </c>
      <c r="G1943">
        <v>9</v>
      </c>
      <c r="H1943">
        <v>16000000</v>
      </c>
      <c r="I1943">
        <v>12000000</v>
      </c>
      <c r="J1943">
        <v>4000000</v>
      </c>
      <c r="K1943">
        <v>48</v>
      </c>
      <c r="L1943" t="s">
        <v>10190</v>
      </c>
      <c r="M1943" t="s">
        <v>10889</v>
      </c>
    </row>
    <row r="1944" spans="1:13" x14ac:dyDescent="0.35">
      <c r="A1944">
        <v>1944</v>
      </c>
      <c r="B1944" t="s">
        <v>11114</v>
      </c>
      <c r="C1944">
        <v>1944</v>
      </c>
      <c r="D1944">
        <v>1944</v>
      </c>
      <c r="F1944">
        <v>8</v>
      </c>
      <c r="G1944">
        <v>9</v>
      </c>
      <c r="H1944">
        <v>26000000</v>
      </c>
      <c r="I1944">
        <v>15000000</v>
      </c>
      <c r="J1944">
        <v>11000000</v>
      </c>
      <c r="K1944">
        <v>12</v>
      </c>
      <c r="L1944" t="s">
        <v>10190</v>
      </c>
      <c r="M1944" t="s">
        <v>10997</v>
      </c>
    </row>
    <row r="1945" spans="1:13" x14ac:dyDescent="0.35">
      <c r="A1945">
        <v>1945</v>
      </c>
      <c r="B1945" t="s">
        <v>11114</v>
      </c>
      <c r="C1945">
        <v>1945</v>
      </c>
      <c r="D1945">
        <v>1945</v>
      </c>
      <c r="F1945">
        <v>8</v>
      </c>
      <c r="G1945">
        <v>9</v>
      </c>
      <c r="H1945">
        <v>24000000</v>
      </c>
      <c r="I1945">
        <v>19000000</v>
      </c>
      <c r="J1945">
        <v>5000000</v>
      </c>
      <c r="K1945">
        <v>48</v>
      </c>
      <c r="L1945" t="s">
        <v>10190</v>
      </c>
      <c r="M1945" t="s">
        <v>10889</v>
      </c>
    </row>
    <row r="1946" spans="1:13" x14ac:dyDescent="0.35">
      <c r="A1946">
        <v>1946</v>
      </c>
      <c r="B1946" t="s">
        <v>11114</v>
      </c>
      <c r="C1946">
        <v>1946</v>
      </c>
      <c r="D1946">
        <v>1946</v>
      </c>
      <c r="F1946">
        <v>8</v>
      </c>
      <c r="G1946">
        <v>9</v>
      </c>
      <c r="H1946">
        <v>25000000</v>
      </c>
      <c r="I1946">
        <v>20000000</v>
      </c>
      <c r="J1946">
        <v>5000000</v>
      </c>
      <c r="K1946">
        <v>36</v>
      </c>
      <c r="L1946" t="s">
        <v>10190</v>
      </c>
      <c r="M1946" t="s">
        <v>10994</v>
      </c>
    </row>
    <row r="1947" spans="1:13" x14ac:dyDescent="0.35">
      <c r="A1947">
        <v>1947</v>
      </c>
      <c r="B1947" t="s">
        <v>11114</v>
      </c>
      <c r="C1947">
        <v>1947</v>
      </c>
      <c r="D1947">
        <v>1947</v>
      </c>
      <c r="F1947">
        <v>8</v>
      </c>
      <c r="G1947">
        <v>9</v>
      </c>
      <c r="H1947">
        <v>41533000</v>
      </c>
      <c r="I1947">
        <v>29533000</v>
      </c>
      <c r="J1947">
        <v>12000000</v>
      </c>
      <c r="K1947">
        <v>72</v>
      </c>
      <c r="L1947" t="s">
        <v>10190</v>
      </c>
      <c r="M1947" t="s">
        <v>10981</v>
      </c>
    </row>
    <row r="1948" spans="1:13" x14ac:dyDescent="0.35">
      <c r="A1948">
        <v>1948</v>
      </c>
      <c r="B1948" t="s">
        <v>11114</v>
      </c>
      <c r="C1948">
        <v>1948</v>
      </c>
      <c r="D1948">
        <v>1948</v>
      </c>
      <c r="F1948">
        <v>8</v>
      </c>
      <c r="G1948">
        <v>9</v>
      </c>
      <c r="H1948">
        <v>19000000</v>
      </c>
      <c r="I1948">
        <v>15000000</v>
      </c>
      <c r="J1948">
        <v>4000000</v>
      </c>
      <c r="K1948">
        <v>48</v>
      </c>
      <c r="L1948" t="s">
        <v>10190</v>
      </c>
      <c r="M1948" t="s">
        <v>10889</v>
      </c>
    </row>
    <row r="1949" spans="1:13" x14ac:dyDescent="0.35">
      <c r="A1949">
        <v>1949</v>
      </c>
      <c r="B1949" t="s">
        <v>11114</v>
      </c>
      <c r="C1949">
        <v>1949</v>
      </c>
      <c r="D1949">
        <v>1949</v>
      </c>
      <c r="F1949">
        <v>8</v>
      </c>
      <c r="G1949">
        <v>9</v>
      </c>
      <c r="H1949">
        <v>21000000</v>
      </c>
      <c r="I1949">
        <v>16000000</v>
      </c>
      <c r="J1949">
        <v>5000000</v>
      </c>
      <c r="K1949">
        <v>60</v>
      </c>
      <c r="L1949" t="s">
        <v>10190</v>
      </c>
      <c r="M1949" t="s">
        <v>10992</v>
      </c>
    </row>
    <row r="1950" spans="1:13" x14ac:dyDescent="0.35">
      <c r="A1950">
        <v>1950</v>
      </c>
      <c r="B1950" t="s">
        <v>11114</v>
      </c>
      <c r="C1950">
        <v>1950</v>
      </c>
      <c r="D1950">
        <v>1950</v>
      </c>
      <c r="F1950">
        <v>8</v>
      </c>
      <c r="G1950">
        <v>9</v>
      </c>
      <c r="H1950">
        <v>24000000</v>
      </c>
      <c r="I1950">
        <v>19000000</v>
      </c>
      <c r="J1950">
        <v>5000000</v>
      </c>
      <c r="K1950">
        <v>60</v>
      </c>
      <c r="L1950" t="s">
        <v>10190</v>
      </c>
      <c r="M1950" t="s">
        <v>10992</v>
      </c>
    </row>
    <row r="1951" spans="1:13" x14ac:dyDescent="0.35">
      <c r="A1951">
        <v>1951</v>
      </c>
      <c r="B1951" t="s">
        <v>11114</v>
      </c>
      <c r="C1951">
        <v>1951</v>
      </c>
      <c r="D1951">
        <v>1951</v>
      </c>
      <c r="F1951">
        <v>8</v>
      </c>
      <c r="G1951">
        <v>9</v>
      </c>
      <c r="H1951">
        <v>16000000</v>
      </c>
      <c r="I1951">
        <v>11000000</v>
      </c>
      <c r="J1951">
        <v>5000000</v>
      </c>
      <c r="K1951">
        <v>36</v>
      </c>
      <c r="L1951" t="s">
        <v>10190</v>
      </c>
      <c r="M1951" t="s">
        <v>10994</v>
      </c>
    </row>
    <row r="1952" spans="1:13" x14ac:dyDescent="0.35">
      <c r="A1952">
        <v>1952</v>
      </c>
      <c r="B1952" t="s">
        <v>11114</v>
      </c>
      <c r="C1952">
        <v>1952</v>
      </c>
      <c r="D1952">
        <v>1952</v>
      </c>
      <c r="F1952">
        <v>8</v>
      </c>
      <c r="G1952">
        <v>9</v>
      </c>
      <c r="H1952">
        <v>23000000</v>
      </c>
      <c r="I1952">
        <v>16000000</v>
      </c>
      <c r="J1952">
        <v>7000000</v>
      </c>
      <c r="K1952">
        <v>24</v>
      </c>
      <c r="L1952" t="s">
        <v>10190</v>
      </c>
      <c r="M1952" t="s">
        <v>10995</v>
      </c>
    </row>
    <row r="1953" spans="1:13" x14ac:dyDescent="0.35">
      <c r="A1953">
        <v>1953</v>
      </c>
      <c r="B1953" t="s">
        <v>11114</v>
      </c>
      <c r="C1953">
        <v>1953</v>
      </c>
      <c r="D1953">
        <v>1953</v>
      </c>
      <c r="F1953">
        <v>8</v>
      </c>
      <c r="G1953">
        <v>9</v>
      </c>
      <c r="H1953">
        <v>31500000</v>
      </c>
      <c r="I1953">
        <v>24500000</v>
      </c>
      <c r="J1953">
        <v>7000000</v>
      </c>
      <c r="K1953">
        <v>72</v>
      </c>
      <c r="L1953" t="s">
        <v>10190</v>
      </c>
      <c r="M1953" t="s">
        <v>10981</v>
      </c>
    </row>
    <row r="1954" spans="1:13" x14ac:dyDescent="0.35">
      <c r="A1954">
        <v>1954</v>
      </c>
      <c r="B1954" t="s">
        <v>11114</v>
      </c>
      <c r="C1954">
        <v>1954</v>
      </c>
      <c r="D1954">
        <v>1954</v>
      </c>
      <c r="F1954">
        <v>3</v>
      </c>
      <c r="G1954">
        <v>3</v>
      </c>
      <c r="H1954">
        <v>19500000</v>
      </c>
      <c r="I1954">
        <v>14500000</v>
      </c>
      <c r="J1954">
        <v>5000000</v>
      </c>
      <c r="K1954">
        <v>60</v>
      </c>
      <c r="L1954" t="s">
        <v>10190</v>
      </c>
      <c r="M1954" t="s">
        <v>10992</v>
      </c>
    </row>
    <row r="1955" spans="1:13" x14ac:dyDescent="0.35">
      <c r="A1955">
        <v>1955</v>
      </c>
      <c r="B1955" t="s">
        <v>11114</v>
      </c>
      <c r="C1955">
        <v>1955</v>
      </c>
      <c r="D1955">
        <v>1955</v>
      </c>
      <c r="F1955">
        <v>11</v>
      </c>
      <c r="G1955">
        <v>8</v>
      </c>
      <c r="H1955">
        <v>16000000</v>
      </c>
      <c r="I1955">
        <v>11500000</v>
      </c>
      <c r="J1955">
        <v>4500000</v>
      </c>
      <c r="K1955">
        <v>72</v>
      </c>
      <c r="L1955" t="s">
        <v>10190</v>
      </c>
      <c r="M1955" t="s">
        <v>10981</v>
      </c>
    </row>
    <row r="1956" spans="1:13" x14ac:dyDescent="0.35">
      <c r="A1956">
        <v>1956</v>
      </c>
      <c r="B1956" t="s">
        <v>11114</v>
      </c>
      <c r="C1956">
        <v>1956</v>
      </c>
      <c r="D1956">
        <v>1956</v>
      </c>
      <c r="F1956">
        <v>11</v>
      </c>
      <c r="G1956">
        <v>8</v>
      </c>
      <c r="H1956">
        <v>13500000</v>
      </c>
      <c r="I1956">
        <v>10500000</v>
      </c>
      <c r="J1956">
        <v>3000000</v>
      </c>
      <c r="K1956">
        <v>72</v>
      </c>
      <c r="L1956" t="s">
        <v>10190</v>
      </c>
      <c r="M1956" t="s">
        <v>10981</v>
      </c>
    </row>
    <row r="1957" spans="1:13" x14ac:dyDescent="0.35">
      <c r="A1957">
        <v>1957</v>
      </c>
      <c r="B1957" t="s">
        <v>11114</v>
      </c>
      <c r="C1957">
        <v>1957</v>
      </c>
      <c r="D1957">
        <v>1957</v>
      </c>
      <c r="F1957">
        <v>11</v>
      </c>
      <c r="G1957">
        <v>8</v>
      </c>
      <c r="H1957">
        <v>10000000</v>
      </c>
      <c r="I1957">
        <v>5000000</v>
      </c>
      <c r="J1957">
        <v>5000000</v>
      </c>
      <c r="K1957">
        <v>24</v>
      </c>
      <c r="L1957" t="s">
        <v>10190</v>
      </c>
      <c r="M1957" t="s">
        <v>10967</v>
      </c>
    </row>
    <row r="1958" spans="1:13" x14ac:dyDescent="0.35">
      <c r="A1958">
        <v>1958</v>
      </c>
      <c r="B1958" t="s">
        <v>11114</v>
      </c>
      <c r="C1958">
        <v>1958</v>
      </c>
      <c r="D1958">
        <v>1958</v>
      </c>
      <c r="F1958">
        <v>11</v>
      </c>
      <c r="G1958">
        <v>8</v>
      </c>
      <c r="H1958">
        <v>7000000</v>
      </c>
      <c r="I1958">
        <v>3000000</v>
      </c>
      <c r="J1958">
        <v>4000000</v>
      </c>
      <c r="K1958">
        <v>24</v>
      </c>
      <c r="L1958" t="s">
        <v>10190</v>
      </c>
      <c r="M1958" t="s">
        <v>10916</v>
      </c>
    </row>
    <row r="1959" spans="1:13" x14ac:dyDescent="0.35">
      <c r="A1959">
        <v>1959</v>
      </c>
      <c r="B1959" t="s">
        <v>11114</v>
      </c>
      <c r="C1959">
        <v>1959</v>
      </c>
      <c r="D1959">
        <v>1959</v>
      </c>
      <c r="F1959">
        <v>11</v>
      </c>
      <c r="G1959">
        <v>8</v>
      </c>
      <c r="H1959">
        <v>22000000</v>
      </c>
      <c r="I1959">
        <v>15000000</v>
      </c>
      <c r="J1959">
        <v>7000000</v>
      </c>
      <c r="K1959">
        <v>24</v>
      </c>
      <c r="L1959" t="s">
        <v>10190</v>
      </c>
      <c r="M1959" t="s">
        <v>10995</v>
      </c>
    </row>
    <row r="1960" spans="1:13" x14ac:dyDescent="0.35">
      <c r="A1960">
        <v>1960</v>
      </c>
      <c r="B1960" t="s">
        <v>11114</v>
      </c>
      <c r="C1960">
        <v>1960</v>
      </c>
      <c r="D1960">
        <v>1960</v>
      </c>
      <c r="F1960">
        <v>3</v>
      </c>
      <c r="G1960">
        <v>3</v>
      </c>
      <c r="H1960">
        <v>19000000</v>
      </c>
      <c r="I1960">
        <v>12000000</v>
      </c>
      <c r="J1960">
        <v>7000000</v>
      </c>
      <c r="K1960">
        <v>60</v>
      </c>
      <c r="L1960" t="s">
        <v>10190</v>
      </c>
      <c r="M1960" t="s">
        <v>10992</v>
      </c>
    </row>
    <row r="1961" spans="1:13" x14ac:dyDescent="0.35">
      <c r="A1961">
        <v>1961</v>
      </c>
      <c r="B1961" t="s">
        <v>11114</v>
      </c>
      <c r="C1961">
        <v>1961</v>
      </c>
      <c r="D1961">
        <v>1961</v>
      </c>
      <c r="F1961">
        <v>3</v>
      </c>
      <c r="G1961">
        <v>3</v>
      </c>
      <c r="H1961">
        <v>40000000</v>
      </c>
      <c r="I1961">
        <v>31000000</v>
      </c>
      <c r="J1961">
        <v>9000000</v>
      </c>
      <c r="K1961">
        <v>36</v>
      </c>
      <c r="L1961" t="s">
        <v>10190</v>
      </c>
      <c r="M1961" t="s">
        <v>10994</v>
      </c>
    </row>
    <row r="1962" spans="1:13" x14ac:dyDescent="0.35">
      <c r="A1962">
        <v>1962</v>
      </c>
      <c r="B1962" t="s">
        <v>11114</v>
      </c>
      <c r="C1962">
        <v>1962</v>
      </c>
      <c r="D1962">
        <v>1962</v>
      </c>
      <c r="F1962">
        <v>3</v>
      </c>
      <c r="G1962">
        <v>3</v>
      </c>
      <c r="H1962">
        <v>20250000</v>
      </c>
      <c r="I1962">
        <v>15250000</v>
      </c>
      <c r="J1962">
        <v>5000000</v>
      </c>
      <c r="K1962">
        <v>72</v>
      </c>
      <c r="L1962" t="s">
        <v>10190</v>
      </c>
      <c r="M1962" t="s">
        <v>10981</v>
      </c>
    </row>
    <row r="1963" spans="1:13" x14ac:dyDescent="0.35">
      <c r="A1963">
        <v>1963</v>
      </c>
      <c r="B1963" t="s">
        <v>11114</v>
      </c>
      <c r="C1963">
        <v>1963</v>
      </c>
      <c r="D1963">
        <v>1963</v>
      </c>
      <c r="F1963">
        <v>3</v>
      </c>
      <c r="G1963">
        <v>3</v>
      </c>
      <c r="H1963">
        <v>22000000</v>
      </c>
      <c r="I1963">
        <v>17000000</v>
      </c>
      <c r="J1963">
        <v>5000000</v>
      </c>
      <c r="K1963">
        <v>72</v>
      </c>
      <c r="L1963" t="s">
        <v>10190</v>
      </c>
      <c r="M1963" t="s">
        <v>10981</v>
      </c>
    </row>
    <row r="1964" spans="1:13" x14ac:dyDescent="0.35">
      <c r="A1964">
        <v>1964</v>
      </c>
      <c r="B1964" t="s">
        <v>11114</v>
      </c>
      <c r="C1964">
        <v>1964</v>
      </c>
      <c r="D1964">
        <v>1964</v>
      </c>
      <c r="F1964">
        <v>3</v>
      </c>
      <c r="G1964">
        <v>3</v>
      </c>
      <c r="H1964">
        <v>3175000</v>
      </c>
      <c r="I1964">
        <v>3175000</v>
      </c>
      <c r="J1964">
        <v>0</v>
      </c>
      <c r="K1964">
        <v>3</v>
      </c>
      <c r="L1964" t="s">
        <v>10190</v>
      </c>
      <c r="M1964" t="s">
        <v>11112</v>
      </c>
    </row>
    <row r="1965" spans="1:13" x14ac:dyDescent="0.35">
      <c r="A1965">
        <v>1965</v>
      </c>
      <c r="B1965" t="s">
        <v>11114</v>
      </c>
      <c r="C1965">
        <v>1965</v>
      </c>
      <c r="D1965">
        <v>1965</v>
      </c>
      <c r="F1965">
        <v>3</v>
      </c>
      <c r="G1965">
        <v>3</v>
      </c>
      <c r="H1965">
        <v>29383538</v>
      </c>
      <c r="I1965">
        <v>29383538</v>
      </c>
      <c r="J1965">
        <v>0</v>
      </c>
      <c r="K1965">
        <v>48</v>
      </c>
      <c r="L1965" t="s">
        <v>10190</v>
      </c>
      <c r="M1965" t="s">
        <v>10889</v>
      </c>
    </row>
    <row r="1966" spans="1:13" x14ac:dyDescent="0.35">
      <c r="A1966">
        <v>1966</v>
      </c>
      <c r="B1966" t="s">
        <v>11114</v>
      </c>
      <c r="C1966">
        <v>1966</v>
      </c>
      <c r="D1966">
        <v>1966</v>
      </c>
      <c r="F1966">
        <v>3</v>
      </c>
      <c r="G1966">
        <v>3</v>
      </c>
      <c r="H1966">
        <v>14000000</v>
      </c>
      <c r="I1966">
        <v>10000000</v>
      </c>
      <c r="J1966">
        <v>4000000</v>
      </c>
      <c r="K1966">
        <v>72</v>
      </c>
      <c r="L1966" t="s">
        <v>10190</v>
      </c>
      <c r="M1966" t="s">
        <v>10981</v>
      </c>
    </row>
    <row r="1967" spans="1:13" x14ac:dyDescent="0.35">
      <c r="A1967">
        <v>1967</v>
      </c>
      <c r="B1967" t="s">
        <v>11114</v>
      </c>
      <c r="C1967">
        <v>1967</v>
      </c>
      <c r="D1967">
        <v>1967</v>
      </c>
      <c r="F1967">
        <v>3</v>
      </c>
      <c r="G1967">
        <v>3</v>
      </c>
      <c r="H1967">
        <v>20250000</v>
      </c>
      <c r="I1967">
        <v>15250000</v>
      </c>
      <c r="J1967">
        <v>5000000</v>
      </c>
      <c r="K1967">
        <v>72</v>
      </c>
      <c r="L1967" t="s">
        <v>10190</v>
      </c>
      <c r="M1967" t="s">
        <v>10981</v>
      </c>
    </row>
    <row r="1968" spans="1:13" x14ac:dyDescent="0.35">
      <c r="A1968">
        <v>1968</v>
      </c>
      <c r="B1968" t="s">
        <v>11114</v>
      </c>
      <c r="C1968">
        <v>1968</v>
      </c>
      <c r="D1968">
        <v>1968</v>
      </c>
      <c r="F1968">
        <v>3</v>
      </c>
      <c r="G1968">
        <v>3</v>
      </c>
      <c r="H1968">
        <v>20000000</v>
      </c>
      <c r="I1968">
        <v>14000000</v>
      </c>
      <c r="J1968">
        <v>6000000</v>
      </c>
      <c r="K1968">
        <v>36</v>
      </c>
      <c r="L1968" t="s">
        <v>10190</v>
      </c>
      <c r="M1968" t="s">
        <v>10994</v>
      </c>
    </row>
    <row r="1969" spans="1:13" x14ac:dyDescent="0.35">
      <c r="A1969">
        <v>1969</v>
      </c>
      <c r="B1969" t="s">
        <v>11114</v>
      </c>
      <c r="C1969">
        <v>1969</v>
      </c>
      <c r="D1969">
        <v>1969</v>
      </c>
      <c r="F1969">
        <v>3</v>
      </c>
      <c r="G1969">
        <v>3</v>
      </c>
      <c r="H1969">
        <v>43192169</v>
      </c>
      <c r="I1969">
        <v>30192169</v>
      </c>
      <c r="J1969">
        <v>13000000</v>
      </c>
      <c r="K1969">
        <v>72</v>
      </c>
      <c r="L1969" t="s">
        <v>10190</v>
      </c>
      <c r="M1969" t="s">
        <v>10981</v>
      </c>
    </row>
    <row r="1970" spans="1:13" x14ac:dyDescent="0.35">
      <c r="A1970">
        <v>1970</v>
      </c>
      <c r="B1970" t="s">
        <v>11114</v>
      </c>
      <c r="C1970">
        <v>1970</v>
      </c>
      <c r="D1970">
        <v>1970</v>
      </c>
      <c r="F1970">
        <v>3</v>
      </c>
      <c r="G1970">
        <v>3</v>
      </c>
      <c r="H1970">
        <v>10600000</v>
      </c>
      <c r="I1970">
        <v>6600000</v>
      </c>
      <c r="J1970">
        <v>4000000</v>
      </c>
      <c r="K1970">
        <v>60</v>
      </c>
      <c r="L1970" t="s">
        <v>10190</v>
      </c>
      <c r="M1970" t="s">
        <v>10992</v>
      </c>
    </row>
    <row r="1971" spans="1:13" x14ac:dyDescent="0.35">
      <c r="A1971">
        <v>1971</v>
      </c>
      <c r="B1971" t="s">
        <v>11114</v>
      </c>
      <c r="C1971">
        <v>1971</v>
      </c>
      <c r="D1971">
        <v>1971</v>
      </c>
      <c r="F1971">
        <v>3</v>
      </c>
      <c r="G1971">
        <v>3</v>
      </c>
      <c r="H1971">
        <v>18000000</v>
      </c>
      <c r="I1971">
        <v>15000000</v>
      </c>
      <c r="J1971">
        <v>3000000</v>
      </c>
      <c r="K1971">
        <v>60</v>
      </c>
      <c r="L1971" t="s">
        <v>10190</v>
      </c>
      <c r="M1971" t="s">
        <v>10992</v>
      </c>
    </row>
    <row r="1972" spans="1:13" x14ac:dyDescent="0.35">
      <c r="A1972">
        <v>1972</v>
      </c>
      <c r="B1972" t="s">
        <v>11114</v>
      </c>
      <c r="C1972">
        <v>1972</v>
      </c>
      <c r="D1972">
        <v>1972</v>
      </c>
      <c r="F1972">
        <v>3</v>
      </c>
      <c r="G1972">
        <v>3</v>
      </c>
      <c r="H1972">
        <v>18660000</v>
      </c>
      <c r="I1972">
        <v>5660000</v>
      </c>
      <c r="J1972">
        <v>13000000</v>
      </c>
      <c r="K1972">
        <v>48</v>
      </c>
      <c r="L1972" t="s">
        <v>10190</v>
      </c>
      <c r="M1972" t="s">
        <v>10889</v>
      </c>
    </row>
    <row r="1973" spans="1:13" x14ac:dyDescent="0.35">
      <c r="A1973">
        <v>1973</v>
      </c>
      <c r="B1973" t="s">
        <v>11114</v>
      </c>
      <c r="C1973">
        <v>1973</v>
      </c>
      <c r="D1973">
        <v>1973</v>
      </c>
      <c r="F1973">
        <v>3</v>
      </c>
      <c r="G1973">
        <v>3</v>
      </c>
      <c r="H1973">
        <v>15000000</v>
      </c>
      <c r="I1973">
        <v>11000000</v>
      </c>
      <c r="J1973">
        <v>4000000</v>
      </c>
      <c r="K1973">
        <v>24</v>
      </c>
      <c r="L1973" t="s">
        <v>10190</v>
      </c>
      <c r="M1973" t="s">
        <v>10995</v>
      </c>
    </row>
    <row r="1974" spans="1:13" x14ac:dyDescent="0.35">
      <c r="A1974">
        <v>1974</v>
      </c>
      <c r="B1974" t="s">
        <v>11114</v>
      </c>
      <c r="C1974">
        <v>1974</v>
      </c>
      <c r="D1974">
        <v>1974</v>
      </c>
      <c r="F1974">
        <v>3</v>
      </c>
      <c r="G1974">
        <v>3</v>
      </c>
      <c r="H1974">
        <v>19000000</v>
      </c>
      <c r="I1974">
        <v>15000000</v>
      </c>
      <c r="J1974">
        <v>4000000</v>
      </c>
      <c r="K1974">
        <v>24</v>
      </c>
      <c r="L1974" t="s">
        <v>10190</v>
      </c>
      <c r="M1974" t="s">
        <v>10995</v>
      </c>
    </row>
    <row r="1975" spans="1:13" x14ac:dyDescent="0.35">
      <c r="A1975">
        <v>1975</v>
      </c>
      <c r="B1975" t="s">
        <v>11114</v>
      </c>
      <c r="C1975">
        <v>1975</v>
      </c>
      <c r="D1975">
        <v>1975</v>
      </c>
      <c r="F1975">
        <v>3</v>
      </c>
      <c r="G1975">
        <v>3</v>
      </c>
      <c r="H1975">
        <v>25000000</v>
      </c>
      <c r="I1975">
        <v>20500000</v>
      </c>
      <c r="J1975">
        <v>4500000</v>
      </c>
      <c r="K1975">
        <v>24</v>
      </c>
      <c r="L1975" t="s">
        <v>10190</v>
      </c>
      <c r="M1975" t="s">
        <v>10995</v>
      </c>
    </row>
    <row r="1976" spans="1:13" x14ac:dyDescent="0.35">
      <c r="A1976">
        <v>1976</v>
      </c>
      <c r="B1976" t="s">
        <v>11114</v>
      </c>
      <c r="C1976">
        <v>1976</v>
      </c>
      <c r="D1976">
        <v>1976</v>
      </c>
      <c r="F1976">
        <v>3</v>
      </c>
      <c r="G1976">
        <v>3</v>
      </c>
      <c r="H1976">
        <v>20250000</v>
      </c>
      <c r="I1976">
        <v>15250000</v>
      </c>
      <c r="J1976">
        <v>5000000</v>
      </c>
      <c r="K1976">
        <v>72</v>
      </c>
      <c r="L1976" t="s">
        <v>10190</v>
      </c>
      <c r="M1976" t="s">
        <v>10981</v>
      </c>
    </row>
    <row r="1977" spans="1:13" x14ac:dyDescent="0.35">
      <c r="A1977">
        <v>1977</v>
      </c>
      <c r="B1977" t="s">
        <v>11114</v>
      </c>
      <c r="C1977">
        <v>1977</v>
      </c>
      <c r="D1977">
        <v>1977</v>
      </c>
      <c r="F1977">
        <v>3</v>
      </c>
      <c r="G1977">
        <v>3</v>
      </c>
      <c r="H1977">
        <v>20250000</v>
      </c>
      <c r="I1977">
        <v>12250000</v>
      </c>
      <c r="J1977">
        <v>8000000</v>
      </c>
      <c r="K1977">
        <v>60</v>
      </c>
      <c r="L1977" t="s">
        <v>10190</v>
      </c>
      <c r="M1977" t="s">
        <v>10992</v>
      </c>
    </row>
    <row r="1978" spans="1:13" x14ac:dyDescent="0.35">
      <c r="A1978">
        <v>1978</v>
      </c>
      <c r="B1978" t="s">
        <v>11114</v>
      </c>
      <c r="C1978">
        <v>1978</v>
      </c>
      <c r="D1978">
        <v>1978</v>
      </c>
      <c r="F1978">
        <v>3</v>
      </c>
      <c r="G1978">
        <v>3</v>
      </c>
      <c r="H1978">
        <v>17000000</v>
      </c>
      <c r="I1978">
        <v>10000000</v>
      </c>
      <c r="J1978">
        <v>7000000</v>
      </c>
      <c r="K1978">
        <v>72</v>
      </c>
      <c r="L1978" t="s">
        <v>10190</v>
      </c>
      <c r="M1978" t="s">
        <v>10981</v>
      </c>
    </row>
    <row r="1979" spans="1:13" x14ac:dyDescent="0.35">
      <c r="A1979">
        <v>1979</v>
      </c>
      <c r="B1979" t="s">
        <v>11114</v>
      </c>
      <c r="C1979">
        <v>1979</v>
      </c>
      <c r="D1979">
        <v>1979</v>
      </c>
      <c r="F1979">
        <v>3</v>
      </c>
      <c r="G1979">
        <v>3</v>
      </c>
      <c r="H1979">
        <v>20250000</v>
      </c>
      <c r="I1979">
        <v>15250000</v>
      </c>
      <c r="J1979">
        <v>5000000</v>
      </c>
      <c r="K1979">
        <v>72</v>
      </c>
      <c r="L1979" t="s">
        <v>10190</v>
      </c>
      <c r="M1979" t="s">
        <v>10981</v>
      </c>
    </row>
    <row r="1980" spans="1:13" x14ac:dyDescent="0.35">
      <c r="A1980">
        <v>1980</v>
      </c>
      <c r="B1980" t="s">
        <v>11114</v>
      </c>
      <c r="C1980">
        <v>1980</v>
      </c>
      <c r="D1980">
        <v>1980</v>
      </c>
      <c r="F1980">
        <v>3</v>
      </c>
      <c r="G1980">
        <v>3</v>
      </c>
      <c r="H1980">
        <v>21000000</v>
      </c>
      <c r="I1980">
        <v>16000000</v>
      </c>
      <c r="J1980">
        <v>5000000</v>
      </c>
      <c r="K1980">
        <v>72</v>
      </c>
      <c r="L1980" t="s">
        <v>10190</v>
      </c>
      <c r="M1980" t="s">
        <v>10981</v>
      </c>
    </row>
    <row r="1981" spans="1:13" x14ac:dyDescent="0.35">
      <c r="A1981">
        <v>1981</v>
      </c>
      <c r="B1981" t="s">
        <v>11114</v>
      </c>
      <c r="C1981">
        <v>1981</v>
      </c>
      <c r="D1981">
        <v>1981</v>
      </c>
      <c r="F1981">
        <v>3</v>
      </c>
      <c r="G1981">
        <v>3</v>
      </c>
      <c r="H1981">
        <v>20250000</v>
      </c>
      <c r="I1981">
        <v>12250000</v>
      </c>
      <c r="J1981">
        <v>8000000</v>
      </c>
      <c r="K1981">
        <v>72</v>
      </c>
      <c r="L1981" t="s">
        <v>10190</v>
      </c>
      <c r="M1981" t="s">
        <v>10981</v>
      </c>
    </row>
    <row r="1982" spans="1:13" x14ac:dyDescent="0.35">
      <c r="A1982">
        <v>1982</v>
      </c>
      <c r="B1982" t="s">
        <v>11114</v>
      </c>
      <c r="C1982">
        <v>1982</v>
      </c>
      <c r="D1982">
        <v>1982</v>
      </c>
      <c r="F1982">
        <v>3</v>
      </c>
      <c r="G1982">
        <v>3</v>
      </c>
      <c r="H1982">
        <v>22000000</v>
      </c>
      <c r="I1982">
        <v>13000000</v>
      </c>
      <c r="J1982">
        <v>9000000</v>
      </c>
      <c r="K1982">
        <v>6</v>
      </c>
      <c r="L1982" t="s">
        <v>10190</v>
      </c>
      <c r="M1982" t="s">
        <v>11004</v>
      </c>
    </row>
    <row r="1983" spans="1:13" x14ac:dyDescent="0.35">
      <c r="A1983">
        <v>1983</v>
      </c>
      <c r="B1983" t="s">
        <v>11114</v>
      </c>
      <c r="C1983">
        <v>1983</v>
      </c>
      <c r="D1983">
        <v>1983</v>
      </c>
      <c r="F1983">
        <v>3</v>
      </c>
      <c r="G1983">
        <v>3</v>
      </c>
      <c r="H1983">
        <v>27225596</v>
      </c>
      <c r="I1983">
        <v>20225596</v>
      </c>
      <c r="J1983">
        <v>7000000</v>
      </c>
      <c r="K1983">
        <v>72</v>
      </c>
      <c r="L1983" t="s">
        <v>10190</v>
      </c>
      <c r="M1983" t="s">
        <v>10981</v>
      </c>
    </row>
    <row r="1984" spans="1:13" x14ac:dyDescent="0.35">
      <c r="A1984">
        <v>1984</v>
      </c>
      <c r="B1984" t="s">
        <v>11114</v>
      </c>
      <c r="C1984">
        <v>1984</v>
      </c>
      <c r="D1984">
        <v>1984</v>
      </c>
      <c r="F1984">
        <v>3</v>
      </c>
      <c r="G1984">
        <v>3</v>
      </c>
      <c r="H1984">
        <v>16000000</v>
      </c>
      <c r="I1984">
        <v>12000000</v>
      </c>
      <c r="J1984">
        <v>4000000</v>
      </c>
      <c r="K1984">
        <v>72</v>
      </c>
      <c r="L1984" t="s">
        <v>10190</v>
      </c>
      <c r="M1984" t="s">
        <v>10981</v>
      </c>
    </row>
    <row r="1985" spans="1:13" x14ac:dyDescent="0.35">
      <c r="A1985">
        <v>1985</v>
      </c>
      <c r="B1985" t="s">
        <v>11114</v>
      </c>
      <c r="C1985">
        <v>1985</v>
      </c>
      <c r="D1985">
        <v>1985</v>
      </c>
      <c r="F1985">
        <v>3</v>
      </c>
      <c r="G1985">
        <v>3</v>
      </c>
      <c r="H1985">
        <v>37000000</v>
      </c>
      <c r="I1985">
        <v>25000000</v>
      </c>
      <c r="J1985">
        <v>12000000</v>
      </c>
      <c r="K1985">
        <v>72</v>
      </c>
      <c r="L1985" t="s">
        <v>10190</v>
      </c>
      <c r="M1985" t="s">
        <v>10981</v>
      </c>
    </row>
    <row r="1986" spans="1:13" x14ac:dyDescent="0.35">
      <c r="A1986">
        <v>1986</v>
      </c>
      <c r="B1986" t="s">
        <v>11114</v>
      </c>
      <c r="C1986">
        <v>1986</v>
      </c>
      <c r="D1986">
        <v>1986</v>
      </c>
      <c r="F1986">
        <v>3</v>
      </c>
      <c r="G1986">
        <v>3</v>
      </c>
      <c r="H1986">
        <v>25000000</v>
      </c>
      <c r="I1986">
        <v>19000000</v>
      </c>
      <c r="J1986">
        <v>6000000</v>
      </c>
      <c r="K1986">
        <v>12</v>
      </c>
      <c r="L1986" t="s">
        <v>10190</v>
      </c>
      <c r="M1986" t="s">
        <v>10997</v>
      </c>
    </row>
    <row r="1987" spans="1:13" x14ac:dyDescent="0.35">
      <c r="A1987">
        <v>1987</v>
      </c>
      <c r="B1987" t="s">
        <v>11114</v>
      </c>
      <c r="C1987">
        <v>1987</v>
      </c>
      <c r="D1987">
        <v>1987</v>
      </c>
      <c r="F1987">
        <v>3</v>
      </c>
      <c r="G1987">
        <v>3</v>
      </c>
      <c r="H1987">
        <v>10000000</v>
      </c>
      <c r="I1987">
        <v>10000000</v>
      </c>
      <c r="J1987">
        <v>0</v>
      </c>
      <c r="K1987">
        <v>72</v>
      </c>
      <c r="L1987" t="s">
        <v>10190</v>
      </c>
      <c r="M1987" t="s">
        <v>10981</v>
      </c>
    </row>
    <row r="1988" spans="1:13" x14ac:dyDescent="0.35">
      <c r="A1988">
        <v>1988</v>
      </c>
      <c r="B1988" t="s">
        <v>11114</v>
      </c>
      <c r="C1988">
        <v>1988</v>
      </c>
      <c r="D1988">
        <v>1988</v>
      </c>
      <c r="F1988">
        <v>3</v>
      </c>
      <c r="G1988">
        <v>3</v>
      </c>
      <c r="H1988">
        <v>20250000</v>
      </c>
      <c r="I1988">
        <v>15250000</v>
      </c>
      <c r="J1988">
        <v>5000000</v>
      </c>
      <c r="K1988">
        <v>36</v>
      </c>
      <c r="L1988" t="s">
        <v>10190</v>
      </c>
      <c r="M1988" t="s">
        <v>10994</v>
      </c>
    </row>
    <row r="1989" spans="1:13" x14ac:dyDescent="0.35">
      <c r="A1989">
        <v>1989</v>
      </c>
      <c r="B1989" t="s">
        <v>11114</v>
      </c>
      <c r="C1989">
        <v>1989</v>
      </c>
      <c r="D1989">
        <v>1989</v>
      </c>
      <c r="F1989">
        <v>3</v>
      </c>
      <c r="G1989">
        <v>3</v>
      </c>
      <c r="H1989">
        <v>13000000</v>
      </c>
      <c r="I1989">
        <v>9000000</v>
      </c>
      <c r="J1989">
        <v>4000000</v>
      </c>
      <c r="K1989">
        <v>48</v>
      </c>
      <c r="L1989" t="s">
        <v>10190</v>
      </c>
      <c r="M1989" t="s">
        <v>10889</v>
      </c>
    </row>
    <row r="1990" spans="1:13" x14ac:dyDescent="0.35">
      <c r="A1990">
        <v>1990</v>
      </c>
      <c r="B1990" t="s">
        <v>11114</v>
      </c>
      <c r="C1990">
        <v>1990</v>
      </c>
      <c r="D1990">
        <v>1990</v>
      </c>
      <c r="F1990">
        <v>3</v>
      </c>
      <c r="G1990">
        <v>3</v>
      </c>
      <c r="H1990">
        <v>21000000</v>
      </c>
      <c r="I1990">
        <v>16000000</v>
      </c>
      <c r="J1990">
        <v>5000000</v>
      </c>
      <c r="K1990">
        <v>72</v>
      </c>
      <c r="L1990" t="s">
        <v>10190</v>
      </c>
      <c r="M1990" t="s">
        <v>10981</v>
      </c>
    </row>
    <row r="1991" spans="1:13" x14ac:dyDescent="0.35">
      <c r="A1991">
        <v>1991</v>
      </c>
      <c r="B1991" t="s">
        <v>11114</v>
      </c>
      <c r="C1991">
        <v>1991</v>
      </c>
      <c r="D1991">
        <v>1991</v>
      </c>
      <c r="F1991">
        <v>3</v>
      </c>
      <c r="G1991">
        <v>3</v>
      </c>
      <c r="H1991">
        <v>26000000</v>
      </c>
      <c r="I1991">
        <v>20500000</v>
      </c>
      <c r="J1991">
        <v>5500000</v>
      </c>
      <c r="K1991">
        <v>72</v>
      </c>
      <c r="L1991" t="s">
        <v>10190</v>
      </c>
      <c r="M1991" t="s">
        <v>10981</v>
      </c>
    </row>
    <row r="1992" spans="1:13" x14ac:dyDescent="0.35">
      <c r="A1992">
        <v>1992</v>
      </c>
      <c r="B1992" t="s">
        <v>11114</v>
      </c>
      <c r="C1992">
        <v>1992</v>
      </c>
      <c r="D1992">
        <v>1992</v>
      </c>
      <c r="F1992">
        <v>3</v>
      </c>
      <c r="G1992">
        <v>3</v>
      </c>
      <c r="H1992">
        <v>15000000</v>
      </c>
      <c r="I1992">
        <v>11000000</v>
      </c>
      <c r="J1992">
        <v>4000000</v>
      </c>
      <c r="K1992">
        <v>72</v>
      </c>
      <c r="L1992" t="s">
        <v>10190</v>
      </c>
      <c r="M1992" t="s">
        <v>10981</v>
      </c>
    </row>
    <row r="1993" spans="1:13" x14ac:dyDescent="0.35">
      <c r="A1993">
        <v>1993</v>
      </c>
      <c r="B1993" t="s">
        <v>11114</v>
      </c>
      <c r="C1993">
        <v>1993</v>
      </c>
      <c r="D1993">
        <v>1993</v>
      </c>
      <c r="F1993">
        <v>3</v>
      </c>
      <c r="G1993">
        <v>3</v>
      </c>
      <c r="H1993">
        <v>22000000</v>
      </c>
      <c r="I1993">
        <v>17000000</v>
      </c>
      <c r="J1993">
        <v>5000000</v>
      </c>
      <c r="K1993">
        <v>72</v>
      </c>
      <c r="L1993" t="s">
        <v>10190</v>
      </c>
      <c r="M1993" t="s">
        <v>10981</v>
      </c>
    </row>
    <row r="1994" spans="1:13" x14ac:dyDescent="0.35">
      <c r="A1994">
        <v>1994</v>
      </c>
      <c r="B1994" t="s">
        <v>11114</v>
      </c>
      <c r="C1994">
        <v>1994</v>
      </c>
      <c r="D1994">
        <v>1994</v>
      </c>
      <c r="F1994">
        <v>3</v>
      </c>
      <c r="G1994">
        <v>3</v>
      </c>
      <c r="H1994">
        <v>20250000</v>
      </c>
      <c r="I1994">
        <v>15250000</v>
      </c>
      <c r="J1994">
        <v>5000000</v>
      </c>
      <c r="K1994">
        <v>60</v>
      </c>
      <c r="L1994" t="s">
        <v>10190</v>
      </c>
      <c r="M1994" t="s">
        <v>10992</v>
      </c>
    </row>
    <row r="1995" spans="1:13" x14ac:dyDescent="0.35">
      <c r="A1995">
        <v>1995</v>
      </c>
      <c r="B1995" t="s">
        <v>11114</v>
      </c>
      <c r="C1995">
        <v>1995</v>
      </c>
      <c r="D1995">
        <v>1995</v>
      </c>
      <c r="F1995">
        <v>3</v>
      </c>
      <c r="G1995">
        <v>3</v>
      </c>
      <c r="H1995">
        <v>22000000</v>
      </c>
      <c r="I1995">
        <v>17000000</v>
      </c>
      <c r="J1995">
        <v>5000000</v>
      </c>
      <c r="K1995">
        <v>72</v>
      </c>
      <c r="L1995" t="s">
        <v>10190</v>
      </c>
      <c r="M1995" t="s">
        <v>10981</v>
      </c>
    </row>
    <row r="1996" spans="1:13" x14ac:dyDescent="0.35">
      <c r="A1996">
        <v>1996</v>
      </c>
      <c r="B1996" t="s">
        <v>11114</v>
      </c>
      <c r="C1996">
        <v>1996</v>
      </c>
      <c r="D1996">
        <v>1996</v>
      </c>
      <c r="F1996">
        <v>3</v>
      </c>
      <c r="G1996">
        <v>3</v>
      </c>
      <c r="H1996">
        <v>19500000</v>
      </c>
      <c r="I1996">
        <v>15500000</v>
      </c>
      <c r="J1996">
        <v>4000000</v>
      </c>
      <c r="K1996">
        <v>48</v>
      </c>
      <c r="L1996" t="s">
        <v>10190</v>
      </c>
      <c r="M1996" t="s">
        <v>10889</v>
      </c>
    </row>
    <row r="1997" spans="1:13" x14ac:dyDescent="0.35">
      <c r="A1997">
        <v>1997</v>
      </c>
      <c r="B1997" t="s">
        <v>11114</v>
      </c>
      <c r="C1997">
        <v>1997</v>
      </c>
      <c r="D1997">
        <v>1997</v>
      </c>
      <c r="F1997">
        <v>3</v>
      </c>
      <c r="G1997">
        <v>3</v>
      </c>
      <c r="H1997">
        <v>14000000</v>
      </c>
      <c r="I1997">
        <v>11000000</v>
      </c>
      <c r="J1997">
        <v>3000000</v>
      </c>
      <c r="K1997">
        <v>72</v>
      </c>
      <c r="L1997" t="s">
        <v>10190</v>
      </c>
      <c r="M1997" t="s">
        <v>10981</v>
      </c>
    </row>
    <row r="1998" spans="1:13" x14ac:dyDescent="0.35">
      <c r="A1998">
        <v>1998</v>
      </c>
      <c r="B1998" t="s">
        <v>11114</v>
      </c>
      <c r="C1998">
        <v>1998</v>
      </c>
      <c r="D1998">
        <v>1998</v>
      </c>
      <c r="F1998">
        <v>3</v>
      </c>
      <c r="G1998">
        <v>3</v>
      </c>
      <c r="H1998">
        <v>20250000</v>
      </c>
      <c r="I1998">
        <v>16250000</v>
      </c>
      <c r="J1998">
        <v>4000000</v>
      </c>
      <c r="K1998">
        <v>36</v>
      </c>
      <c r="L1998" t="s">
        <v>10190</v>
      </c>
      <c r="M1998" t="s">
        <v>10994</v>
      </c>
    </row>
    <row r="1999" spans="1:13" x14ac:dyDescent="0.35">
      <c r="A1999">
        <v>1999</v>
      </c>
      <c r="B1999" t="s">
        <v>11114</v>
      </c>
      <c r="C1999">
        <v>1999</v>
      </c>
      <c r="D1999">
        <v>1999</v>
      </c>
      <c r="F1999">
        <v>3</v>
      </c>
      <c r="G1999">
        <v>3</v>
      </c>
      <c r="H1999">
        <v>14000000</v>
      </c>
      <c r="I1999">
        <v>7000000</v>
      </c>
      <c r="J1999">
        <v>7000000</v>
      </c>
      <c r="K1999">
        <v>24</v>
      </c>
      <c r="L1999" t="s">
        <v>10190</v>
      </c>
      <c r="M1999" t="s">
        <v>10995</v>
      </c>
    </row>
    <row r="2000" spans="1:13" x14ac:dyDescent="0.35">
      <c r="A2000">
        <v>2000</v>
      </c>
      <c r="B2000" t="s">
        <v>11114</v>
      </c>
      <c r="C2000">
        <v>2000</v>
      </c>
      <c r="D2000">
        <v>2000</v>
      </c>
      <c r="F2000">
        <v>3</v>
      </c>
      <c r="G2000">
        <v>3</v>
      </c>
      <c r="H2000">
        <v>34170000</v>
      </c>
      <c r="I2000">
        <v>9000000</v>
      </c>
      <c r="J2000">
        <v>34170000</v>
      </c>
      <c r="K2000">
        <v>72</v>
      </c>
      <c r="L2000" t="s">
        <v>10190</v>
      </c>
      <c r="M2000" t="s">
        <v>10981</v>
      </c>
    </row>
    <row r="2001" spans="1:13" x14ac:dyDescent="0.35">
      <c r="A2001">
        <v>2001</v>
      </c>
      <c r="B2001" t="s">
        <v>11114</v>
      </c>
      <c r="C2001">
        <v>2001</v>
      </c>
      <c r="D2001">
        <v>2001</v>
      </c>
      <c r="F2001">
        <v>3</v>
      </c>
      <c r="G2001">
        <v>3</v>
      </c>
      <c r="H2001">
        <v>14000000</v>
      </c>
      <c r="I2001">
        <v>10000000</v>
      </c>
      <c r="J2001">
        <v>4000000</v>
      </c>
      <c r="K2001">
        <v>24</v>
      </c>
      <c r="L2001" t="s">
        <v>10190</v>
      </c>
      <c r="M2001" t="s">
        <v>10995</v>
      </c>
    </row>
    <row r="2002" spans="1:13" x14ac:dyDescent="0.35">
      <c r="A2002">
        <v>2002</v>
      </c>
      <c r="B2002" t="s">
        <v>11114</v>
      </c>
      <c r="C2002">
        <v>2002</v>
      </c>
      <c r="D2002">
        <v>2002</v>
      </c>
      <c r="F2002">
        <v>3</v>
      </c>
      <c r="G2002">
        <v>3</v>
      </c>
      <c r="H2002">
        <v>23504585</v>
      </c>
      <c r="I2002">
        <v>17004585</v>
      </c>
      <c r="J2002">
        <v>6500000</v>
      </c>
      <c r="K2002">
        <v>72</v>
      </c>
      <c r="L2002" t="s">
        <v>10190</v>
      </c>
      <c r="M2002" t="s">
        <v>10981</v>
      </c>
    </row>
    <row r="2003" spans="1:13" x14ac:dyDescent="0.35">
      <c r="A2003">
        <v>2003</v>
      </c>
      <c r="B2003" t="s">
        <v>11114</v>
      </c>
      <c r="C2003">
        <v>2003</v>
      </c>
      <c r="D2003">
        <v>2003</v>
      </c>
      <c r="F2003">
        <v>3</v>
      </c>
      <c r="G2003">
        <v>3</v>
      </c>
      <c r="H2003">
        <v>10261366</v>
      </c>
      <c r="I2003">
        <v>10261366</v>
      </c>
      <c r="J2003">
        <v>0</v>
      </c>
      <c r="K2003">
        <v>60</v>
      </c>
      <c r="L2003" t="s">
        <v>10190</v>
      </c>
      <c r="M2003" t="s">
        <v>10992</v>
      </c>
    </row>
    <row r="2004" spans="1:13" x14ac:dyDescent="0.35">
      <c r="A2004">
        <v>2004</v>
      </c>
      <c r="B2004" t="s">
        <v>11114</v>
      </c>
      <c r="C2004">
        <v>2004</v>
      </c>
      <c r="D2004">
        <v>2004</v>
      </c>
      <c r="F2004">
        <v>3</v>
      </c>
      <c r="G2004">
        <v>3</v>
      </c>
      <c r="H2004">
        <v>1377412</v>
      </c>
      <c r="I2004">
        <v>1377412</v>
      </c>
      <c r="J2004">
        <v>0</v>
      </c>
      <c r="K2004">
        <v>36</v>
      </c>
      <c r="L2004" t="s">
        <v>10190</v>
      </c>
      <c r="M2004" t="s">
        <v>10994</v>
      </c>
    </row>
    <row r="2005" spans="1:13" x14ac:dyDescent="0.35">
      <c r="A2005">
        <v>2005</v>
      </c>
      <c r="B2005" t="s">
        <v>11114</v>
      </c>
      <c r="C2005">
        <v>2005</v>
      </c>
      <c r="D2005">
        <v>2005</v>
      </c>
      <c r="F2005">
        <v>11</v>
      </c>
      <c r="G2005">
        <v>8</v>
      </c>
      <c r="H2005">
        <v>13000000</v>
      </c>
      <c r="I2005">
        <v>9000000</v>
      </c>
      <c r="J2005">
        <v>4000000</v>
      </c>
      <c r="K2005">
        <v>72</v>
      </c>
      <c r="L2005" t="s">
        <v>10190</v>
      </c>
      <c r="M2005" t="s">
        <v>10988</v>
      </c>
    </row>
    <row r="2006" spans="1:13" x14ac:dyDescent="0.35">
      <c r="A2006">
        <v>2006</v>
      </c>
      <c r="B2006" t="s">
        <v>11114</v>
      </c>
      <c r="C2006">
        <v>2006</v>
      </c>
      <c r="D2006">
        <v>2006</v>
      </c>
      <c r="F2006">
        <v>11</v>
      </c>
      <c r="G2006">
        <v>8</v>
      </c>
      <c r="H2006">
        <v>5000000</v>
      </c>
      <c r="I2006">
        <v>3700000</v>
      </c>
      <c r="J2006">
        <v>1300000</v>
      </c>
      <c r="K2006">
        <v>24</v>
      </c>
      <c r="L2006" t="s">
        <v>10190</v>
      </c>
      <c r="M2006" t="s">
        <v>11091</v>
      </c>
    </row>
    <row r="2007" spans="1:13" x14ac:dyDescent="0.35">
      <c r="A2007">
        <v>2007</v>
      </c>
      <c r="B2007" t="s">
        <v>11114</v>
      </c>
      <c r="C2007">
        <v>2007</v>
      </c>
      <c r="D2007">
        <v>2007</v>
      </c>
      <c r="F2007">
        <v>3</v>
      </c>
      <c r="G2007">
        <v>3</v>
      </c>
      <c r="H2007">
        <v>900</v>
      </c>
      <c r="I2007">
        <v>900000</v>
      </c>
      <c r="J2007">
        <v>0</v>
      </c>
      <c r="K2007">
        <v>3</v>
      </c>
      <c r="L2007" t="s">
        <v>10190</v>
      </c>
      <c r="M2007" t="s">
        <v>11112</v>
      </c>
    </row>
    <row r="2008" spans="1:13" x14ac:dyDescent="0.35">
      <c r="A2008">
        <v>2008</v>
      </c>
      <c r="B2008" t="s">
        <v>11114</v>
      </c>
      <c r="C2008">
        <v>2008</v>
      </c>
      <c r="D2008">
        <v>2008</v>
      </c>
      <c r="F2008">
        <v>3</v>
      </c>
      <c r="G2008">
        <v>3</v>
      </c>
      <c r="H2008">
        <v>24000000</v>
      </c>
      <c r="I2008">
        <v>20000000</v>
      </c>
      <c r="J2008">
        <v>4000000</v>
      </c>
      <c r="K2008">
        <v>72</v>
      </c>
      <c r="L2008" t="s">
        <v>10190</v>
      </c>
      <c r="M2008" t="s">
        <v>10981</v>
      </c>
    </row>
    <row r="2009" spans="1:13" x14ac:dyDescent="0.35">
      <c r="A2009">
        <v>2009</v>
      </c>
      <c r="B2009" t="s">
        <v>11114</v>
      </c>
      <c r="C2009">
        <v>2009</v>
      </c>
      <c r="D2009">
        <v>2009</v>
      </c>
      <c r="F2009">
        <v>3</v>
      </c>
      <c r="G2009">
        <v>3</v>
      </c>
      <c r="H2009">
        <v>36500000</v>
      </c>
      <c r="I2009">
        <v>26500000</v>
      </c>
      <c r="J2009">
        <v>10000000</v>
      </c>
      <c r="K2009">
        <v>48</v>
      </c>
      <c r="L2009" t="s">
        <v>10190</v>
      </c>
      <c r="M2009" t="s">
        <v>10889</v>
      </c>
    </row>
    <row r="2010" spans="1:13" x14ac:dyDescent="0.35">
      <c r="A2010">
        <v>2010</v>
      </c>
      <c r="B2010" t="s">
        <v>11114</v>
      </c>
      <c r="C2010">
        <v>2010</v>
      </c>
      <c r="D2010">
        <v>2010</v>
      </c>
      <c r="F2010">
        <v>3</v>
      </c>
      <c r="G2010">
        <v>3</v>
      </c>
      <c r="H2010">
        <v>19000000</v>
      </c>
      <c r="I2010">
        <v>12000000</v>
      </c>
      <c r="J2010">
        <v>7000000</v>
      </c>
      <c r="K2010">
        <v>36</v>
      </c>
      <c r="L2010" t="s">
        <v>10190</v>
      </c>
      <c r="M2010" t="s">
        <v>10994</v>
      </c>
    </row>
    <row r="2011" spans="1:13" x14ac:dyDescent="0.35">
      <c r="A2011">
        <v>2011</v>
      </c>
      <c r="B2011" t="s">
        <v>11114</v>
      </c>
      <c r="C2011">
        <v>2011</v>
      </c>
      <c r="D2011">
        <v>2011</v>
      </c>
      <c r="F2011">
        <v>3</v>
      </c>
      <c r="G2011">
        <v>3</v>
      </c>
      <c r="H2011">
        <v>20250000</v>
      </c>
      <c r="I2011">
        <v>15250000</v>
      </c>
      <c r="J2011">
        <v>5000000</v>
      </c>
      <c r="K2011">
        <v>72</v>
      </c>
      <c r="L2011" t="s">
        <v>10190</v>
      </c>
      <c r="M2011" t="s">
        <v>10981</v>
      </c>
    </row>
    <row r="2012" spans="1:13" x14ac:dyDescent="0.35">
      <c r="A2012">
        <v>2012</v>
      </c>
      <c r="B2012" t="s">
        <v>11114</v>
      </c>
      <c r="C2012">
        <v>2012</v>
      </c>
      <c r="D2012">
        <v>2012</v>
      </c>
      <c r="F2012">
        <v>3</v>
      </c>
      <c r="G2012">
        <v>3</v>
      </c>
      <c r="H2012">
        <v>21000000</v>
      </c>
      <c r="I2012">
        <v>16500000</v>
      </c>
      <c r="J2012">
        <v>4500000</v>
      </c>
      <c r="K2012">
        <v>24</v>
      </c>
      <c r="L2012" t="s">
        <v>10190</v>
      </c>
      <c r="M2012" t="s">
        <v>10995</v>
      </c>
    </row>
    <row r="2013" spans="1:13" x14ac:dyDescent="0.35">
      <c r="A2013">
        <v>2013</v>
      </c>
      <c r="B2013" t="s">
        <v>11114</v>
      </c>
      <c r="C2013">
        <v>2013</v>
      </c>
      <c r="D2013">
        <v>2013</v>
      </c>
      <c r="F2013">
        <v>3</v>
      </c>
      <c r="G2013">
        <v>3</v>
      </c>
      <c r="H2013">
        <v>28000000</v>
      </c>
      <c r="I2013">
        <v>22000000</v>
      </c>
      <c r="J2013">
        <v>6000000</v>
      </c>
      <c r="K2013">
        <v>72</v>
      </c>
      <c r="L2013" t="s">
        <v>10190</v>
      </c>
      <c r="M2013" t="s">
        <v>10981</v>
      </c>
    </row>
    <row r="2014" spans="1:13" x14ac:dyDescent="0.35">
      <c r="A2014">
        <v>2014</v>
      </c>
      <c r="B2014" t="s">
        <v>11114</v>
      </c>
      <c r="C2014">
        <v>2014</v>
      </c>
      <c r="D2014">
        <v>2014</v>
      </c>
      <c r="F2014">
        <v>3</v>
      </c>
      <c r="G2014">
        <v>3</v>
      </c>
      <c r="H2014">
        <v>16500000</v>
      </c>
      <c r="I2014">
        <v>14100000</v>
      </c>
      <c r="J2014">
        <v>2400000</v>
      </c>
      <c r="K2014">
        <v>24</v>
      </c>
      <c r="L2014" t="s">
        <v>10190</v>
      </c>
      <c r="M2014" t="s">
        <v>10995</v>
      </c>
    </row>
    <row r="2015" spans="1:13" x14ac:dyDescent="0.35">
      <c r="A2015">
        <v>2015</v>
      </c>
      <c r="B2015" t="s">
        <v>11114</v>
      </c>
      <c r="C2015">
        <v>2015</v>
      </c>
      <c r="D2015">
        <v>2015</v>
      </c>
      <c r="F2015">
        <v>3</v>
      </c>
      <c r="G2015">
        <v>3</v>
      </c>
      <c r="H2015">
        <v>21000000</v>
      </c>
      <c r="I2015">
        <v>16000000</v>
      </c>
      <c r="J2015">
        <v>5000000</v>
      </c>
      <c r="K2015">
        <v>72</v>
      </c>
      <c r="L2015" t="s">
        <v>10190</v>
      </c>
      <c r="M2015" t="s">
        <v>10981</v>
      </c>
    </row>
    <row r="2016" spans="1:13" x14ac:dyDescent="0.35">
      <c r="A2016">
        <v>2016</v>
      </c>
      <c r="B2016" t="s">
        <v>11114</v>
      </c>
      <c r="C2016">
        <v>2016</v>
      </c>
      <c r="D2016">
        <v>2016</v>
      </c>
      <c r="F2016">
        <v>3</v>
      </c>
      <c r="G2016">
        <v>3</v>
      </c>
      <c r="H2016">
        <v>19000000</v>
      </c>
      <c r="I2016">
        <v>15000000</v>
      </c>
      <c r="J2016">
        <v>4000000</v>
      </c>
      <c r="K2016">
        <v>72</v>
      </c>
      <c r="L2016" t="s">
        <v>10190</v>
      </c>
      <c r="M2016" t="s">
        <v>10981</v>
      </c>
    </row>
    <row r="2017" spans="1:13" x14ac:dyDescent="0.35">
      <c r="A2017">
        <v>2017</v>
      </c>
      <c r="B2017" t="s">
        <v>11114</v>
      </c>
      <c r="C2017">
        <v>2017</v>
      </c>
      <c r="D2017">
        <v>2017</v>
      </c>
      <c r="F2017">
        <v>3</v>
      </c>
      <c r="G2017">
        <v>3</v>
      </c>
      <c r="H2017">
        <v>23000000</v>
      </c>
      <c r="I2017">
        <v>18000000</v>
      </c>
      <c r="J2017">
        <v>5000000</v>
      </c>
      <c r="K2017">
        <v>72</v>
      </c>
      <c r="L2017" t="s">
        <v>10190</v>
      </c>
      <c r="M2017" t="s">
        <v>10981</v>
      </c>
    </row>
    <row r="2018" spans="1:13" x14ac:dyDescent="0.35">
      <c r="A2018">
        <v>2018</v>
      </c>
      <c r="B2018" t="s">
        <v>11114</v>
      </c>
      <c r="C2018">
        <v>2018</v>
      </c>
      <c r="D2018">
        <v>2018</v>
      </c>
      <c r="F2018">
        <v>3</v>
      </c>
      <c r="G2018">
        <v>3</v>
      </c>
      <c r="H2018">
        <v>3650000</v>
      </c>
      <c r="I2018">
        <v>3650000</v>
      </c>
      <c r="J2018">
        <v>0</v>
      </c>
      <c r="K2018">
        <v>60</v>
      </c>
      <c r="L2018" t="s">
        <v>10190</v>
      </c>
      <c r="M2018" t="s">
        <v>10992</v>
      </c>
    </row>
    <row r="2019" spans="1:13" x14ac:dyDescent="0.35">
      <c r="A2019">
        <v>2019</v>
      </c>
      <c r="B2019" t="s">
        <v>11114</v>
      </c>
      <c r="C2019">
        <v>2019</v>
      </c>
      <c r="D2019">
        <v>2019</v>
      </c>
      <c r="F2019">
        <v>3</v>
      </c>
      <c r="G2019">
        <v>3</v>
      </c>
      <c r="H2019">
        <v>21000000</v>
      </c>
      <c r="I2019">
        <v>16000000</v>
      </c>
      <c r="J2019">
        <v>5000000</v>
      </c>
      <c r="K2019">
        <v>60</v>
      </c>
      <c r="L2019" t="s">
        <v>10190</v>
      </c>
      <c r="M2019" t="s">
        <v>10992</v>
      </c>
    </row>
    <row r="2020" spans="1:13" x14ac:dyDescent="0.35">
      <c r="A2020">
        <v>2020</v>
      </c>
      <c r="B2020" t="s">
        <v>11114</v>
      </c>
      <c r="C2020">
        <v>2020</v>
      </c>
      <c r="D2020">
        <v>2020</v>
      </c>
      <c r="F2020">
        <v>3</v>
      </c>
      <c r="G2020">
        <v>3</v>
      </c>
      <c r="H2020">
        <v>16000000</v>
      </c>
      <c r="I2020">
        <v>12000000</v>
      </c>
      <c r="J2020">
        <v>4000000</v>
      </c>
      <c r="K2020">
        <v>48</v>
      </c>
      <c r="L2020" t="s">
        <v>10190</v>
      </c>
      <c r="M2020" t="s">
        <v>10889</v>
      </c>
    </row>
    <row r="2021" spans="1:13" x14ac:dyDescent="0.35">
      <c r="A2021">
        <v>2021</v>
      </c>
      <c r="B2021" t="s">
        <v>11114</v>
      </c>
      <c r="C2021">
        <v>2021</v>
      </c>
      <c r="D2021">
        <v>2021</v>
      </c>
      <c r="F2021">
        <v>3</v>
      </c>
      <c r="G2021">
        <v>3</v>
      </c>
      <c r="H2021">
        <v>23000000</v>
      </c>
      <c r="I2021">
        <v>16000000</v>
      </c>
      <c r="J2021">
        <v>7000000</v>
      </c>
      <c r="K2021">
        <v>60</v>
      </c>
      <c r="L2021" t="s">
        <v>10190</v>
      </c>
      <c r="M2021" t="s">
        <v>10992</v>
      </c>
    </row>
    <row r="2022" spans="1:13" x14ac:dyDescent="0.35">
      <c r="A2022">
        <v>2022</v>
      </c>
      <c r="B2022" t="s">
        <v>11114</v>
      </c>
      <c r="C2022">
        <v>2022</v>
      </c>
      <c r="D2022">
        <v>2022</v>
      </c>
      <c r="F2022">
        <v>3</v>
      </c>
      <c r="G2022">
        <v>3</v>
      </c>
      <c r="H2022">
        <v>20250000</v>
      </c>
      <c r="I2022">
        <v>15250000</v>
      </c>
      <c r="J2022">
        <v>5000000</v>
      </c>
      <c r="K2022">
        <v>72</v>
      </c>
      <c r="L2022" t="s">
        <v>10190</v>
      </c>
      <c r="M2022" t="s">
        <v>10981</v>
      </c>
    </row>
    <row r="2023" spans="1:13" x14ac:dyDescent="0.35">
      <c r="A2023">
        <v>2023</v>
      </c>
      <c r="B2023" t="s">
        <v>11114</v>
      </c>
      <c r="C2023">
        <v>2023</v>
      </c>
      <c r="D2023">
        <v>2023</v>
      </c>
      <c r="F2023">
        <v>3</v>
      </c>
      <c r="G2023">
        <v>3</v>
      </c>
      <c r="H2023">
        <v>23000000</v>
      </c>
      <c r="I2023">
        <v>18000000</v>
      </c>
      <c r="J2023">
        <v>5000000</v>
      </c>
      <c r="K2023">
        <v>36</v>
      </c>
      <c r="L2023" t="s">
        <v>10190</v>
      </c>
      <c r="M2023" t="s">
        <v>10994</v>
      </c>
    </row>
    <row r="2024" spans="1:13" x14ac:dyDescent="0.35">
      <c r="A2024">
        <v>2024</v>
      </c>
      <c r="B2024" t="s">
        <v>11114</v>
      </c>
      <c r="C2024">
        <v>2024</v>
      </c>
      <c r="D2024">
        <v>2024</v>
      </c>
      <c r="F2024">
        <v>3</v>
      </c>
      <c r="G2024">
        <v>3</v>
      </c>
      <c r="H2024">
        <v>23000000</v>
      </c>
      <c r="I2024">
        <v>19000000</v>
      </c>
      <c r="J2024">
        <v>4000000</v>
      </c>
      <c r="K2024">
        <v>36</v>
      </c>
      <c r="L2024" t="s">
        <v>10190</v>
      </c>
      <c r="M2024" t="s">
        <v>10994</v>
      </c>
    </row>
    <row r="2025" spans="1:13" x14ac:dyDescent="0.35">
      <c r="A2025">
        <v>2025</v>
      </c>
      <c r="B2025" t="s">
        <v>11114</v>
      </c>
      <c r="C2025">
        <v>2025</v>
      </c>
      <c r="D2025">
        <v>2025</v>
      </c>
      <c r="F2025">
        <v>3</v>
      </c>
      <c r="G2025">
        <v>3</v>
      </c>
      <c r="H2025">
        <v>20250000</v>
      </c>
      <c r="I2025">
        <v>12250000</v>
      </c>
      <c r="J2025">
        <v>8000000</v>
      </c>
      <c r="K2025">
        <v>72</v>
      </c>
      <c r="L2025" t="s">
        <v>10190</v>
      </c>
      <c r="M2025" t="s">
        <v>10981</v>
      </c>
    </row>
    <row r="2026" spans="1:13" x14ac:dyDescent="0.35">
      <c r="A2026">
        <v>2026</v>
      </c>
      <c r="B2026" t="s">
        <v>11114</v>
      </c>
      <c r="C2026">
        <v>2026</v>
      </c>
      <c r="D2026">
        <v>2026</v>
      </c>
      <c r="F2026">
        <v>3</v>
      </c>
      <c r="G2026">
        <v>3</v>
      </c>
      <c r="H2026">
        <v>27000000</v>
      </c>
      <c r="I2026">
        <v>21000000</v>
      </c>
      <c r="J2026">
        <v>6000000</v>
      </c>
      <c r="K2026">
        <v>72</v>
      </c>
      <c r="L2026" t="s">
        <v>10190</v>
      </c>
      <c r="M2026" t="s">
        <v>10981</v>
      </c>
    </row>
    <row r="2027" spans="1:13" x14ac:dyDescent="0.35">
      <c r="A2027">
        <v>2027</v>
      </c>
      <c r="B2027" t="s">
        <v>11114</v>
      </c>
      <c r="C2027">
        <v>2027</v>
      </c>
      <c r="D2027">
        <v>2027</v>
      </c>
      <c r="F2027">
        <v>3</v>
      </c>
      <c r="G2027">
        <v>3</v>
      </c>
      <c r="H2027">
        <v>23000000</v>
      </c>
      <c r="I2027">
        <v>16000000</v>
      </c>
      <c r="J2027">
        <v>7000000</v>
      </c>
      <c r="K2027">
        <v>72</v>
      </c>
      <c r="L2027" t="s">
        <v>10190</v>
      </c>
      <c r="M2027" t="s">
        <v>10981</v>
      </c>
    </row>
    <row r="2028" spans="1:13" x14ac:dyDescent="0.35">
      <c r="A2028">
        <v>2028</v>
      </c>
      <c r="B2028" t="s">
        <v>11114</v>
      </c>
      <c r="C2028">
        <v>2028</v>
      </c>
      <c r="D2028">
        <v>2028</v>
      </c>
      <c r="F2028">
        <v>3</v>
      </c>
      <c r="G2028">
        <v>3</v>
      </c>
      <c r="H2028">
        <v>20250000</v>
      </c>
      <c r="I2028">
        <v>15250000</v>
      </c>
      <c r="J2028">
        <v>5000000</v>
      </c>
      <c r="K2028">
        <v>48</v>
      </c>
      <c r="L2028" t="s">
        <v>10190</v>
      </c>
      <c r="M2028" t="s">
        <v>10889</v>
      </c>
    </row>
    <row r="2029" spans="1:13" x14ac:dyDescent="0.35">
      <c r="A2029">
        <v>2029</v>
      </c>
      <c r="B2029" t="s">
        <v>11114</v>
      </c>
      <c r="C2029">
        <v>2029</v>
      </c>
      <c r="D2029">
        <v>2029</v>
      </c>
      <c r="F2029">
        <v>3</v>
      </c>
      <c r="G2029">
        <v>3</v>
      </c>
      <c r="H2029">
        <v>23000000</v>
      </c>
      <c r="I2029">
        <v>19000000</v>
      </c>
      <c r="J2029">
        <v>4000000</v>
      </c>
      <c r="K2029">
        <v>72</v>
      </c>
      <c r="L2029" t="s">
        <v>10190</v>
      </c>
      <c r="M2029" t="s">
        <v>10981</v>
      </c>
    </row>
    <row r="2030" spans="1:13" x14ac:dyDescent="0.35">
      <c r="A2030">
        <v>2030</v>
      </c>
      <c r="B2030" t="s">
        <v>11114</v>
      </c>
      <c r="C2030">
        <v>2030</v>
      </c>
      <c r="D2030">
        <v>2030</v>
      </c>
      <c r="F2030">
        <v>3</v>
      </c>
      <c r="G2030">
        <v>3</v>
      </c>
      <c r="H2030">
        <v>20000000</v>
      </c>
      <c r="I2030">
        <v>14000000</v>
      </c>
      <c r="J2030">
        <v>6000000</v>
      </c>
      <c r="K2030">
        <v>36</v>
      </c>
      <c r="L2030" t="s">
        <v>10190</v>
      </c>
      <c r="M2030" t="s">
        <v>10994</v>
      </c>
    </row>
    <row r="2031" spans="1:13" x14ac:dyDescent="0.35">
      <c r="A2031">
        <v>2031</v>
      </c>
      <c r="B2031" t="s">
        <v>11114</v>
      </c>
      <c r="C2031">
        <v>2031</v>
      </c>
      <c r="D2031">
        <v>2031</v>
      </c>
      <c r="F2031">
        <v>3</v>
      </c>
      <c r="G2031">
        <v>3</v>
      </c>
      <c r="H2031">
        <v>20000000</v>
      </c>
      <c r="I2031">
        <v>16000000</v>
      </c>
      <c r="J2031">
        <v>4000000</v>
      </c>
      <c r="K2031">
        <v>36</v>
      </c>
      <c r="L2031" t="s">
        <v>10190</v>
      </c>
      <c r="M2031" t="s">
        <v>10994</v>
      </c>
    </row>
    <row r="2032" spans="1:13" x14ac:dyDescent="0.35">
      <c r="A2032">
        <v>2032</v>
      </c>
      <c r="B2032" t="s">
        <v>11114</v>
      </c>
      <c r="C2032">
        <v>2032</v>
      </c>
      <c r="D2032">
        <v>2032</v>
      </c>
      <c r="F2032">
        <v>3</v>
      </c>
      <c r="G2032">
        <v>3</v>
      </c>
      <c r="H2032">
        <v>39000000</v>
      </c>
      <c r="I2032">
        <v>26000000</v>
      </c>
      <c r="J2032">
        <v>13000000</v>
      </c>
      <c r="K2032">
        <v>36</v>
      </c>
      <c r="L2032" t="s">
        <v>10190</v>
      </c>
      <c r="M2032" t="s">
        <v>10994</v>
      </c>
    </row>
    <row r="2033" spans="1:13" x14ac:dyDescent="0.35">
      <c r="A2033">
        <v>2033</v>
      </c>
      <c r="B2033" t="s">
        <v>11114</v>
      </c>
      <c r="C2033">
        <v>2033</v>
      </c>
      <c r="D2033">
        <v>2033</v>
      </c>
      <c r="F2033">
        <v>3</v>
      </c>
      <c r="G2033">
        <v>3</v>
      </c>
      <c r="H2033">
        <v>20250000</v>
      </c>
      <c r="I2033">
        <v>14250000</v>
      </c>
      <c r="J2033">
        <v>6000000</v>
      </c>
      <c r="K2033">
        <v>72</v>
      </c>
      <c r="L2033" t="s">
        <v>10190</v>
      </c>
      <c r="M2033" t="s">
        <v>10981</v>
      </c>
    </row>
    <row r="2034" spans="1:13" x14ac:dyDescent="0.35">
      <c r="A2034">
        <v>2034</v>
      </c>
      <c r="B2034" t="s">
        <v>11114</v>
      </c>
      <c r="C2034">
        <v>2034</v>
      </c>
      <c r="D2034">
        <v>2034</v>
      </c>
      <c r="F2034">
        <v>3</v>
      </c>
      <c r="G2034">
        <v>3</v>
      </c>
      <c r="H2034">
        <v>22000000</v>
      </c>
      <c r="I2034">
        <v>17000000</v>
      </c>
      <c r="J2034">
        <v>5000000</v>
      </c>
      <c r="K2034">
        <v>72</v>
      </c>
      <c r="L2034" t="s">
        <v>10190</v>
      </c>
      <c r="M2034" t="s">
        <v>10981</v>
      </c>
    </row>
    <row r="2035" spans="1:13" x14ac:dyDescent="0.35">
      <c r="A2035">
        <v>2035</v>
      </c>
      <c r="B2035" t="s">
        <v>11114</v>
      </c>
      <c r="C2035">
        <v>2035</v>
      </c>
      <c r="D2035">
        <v>2035</v>
      </c>
      <c r="F2035">
        <v>3</v>
      </c>
      <c r="G2035">
        <v>3</v>
      </c>
      <c r="H2035">
        <v>23000000</v>
      </c>
      <c r="I2035">
        <v>18000000</v>
      </c>
      <c r="J2035">
        <v>5000000</v>
      </c>
      <c r="K2035">
        <v>72</v>
      </c>
      <c r="L2035" t="s">
        <v>10190</v>
      </c>
      <c r="M2035" t="s">
        <v>10981</v>
      </c>
    </row>
    <row r="2036" spans="1:13" x14ac:dyDescent="0.35">
      <c r="A2036">
        <v>2036</v>
      </c>
      <c r="B2036" t="s">
        <v>11114</v>
      </c>
      <c r="C2036">
        <v>2036</v>
      </c>
      <c r="D2036">
        <v>2036</v>
      </c>
      <c r="F2036">
        <v>3</v>
      </c>
      <c r="G2036">
        <v>3</v>
      </c>
      <c r="H2036">
        <v>20250000</v>
      </c>
      <c r="I2036">
        <v>15250000</v>
      </c>
      <c r="J2036">
        <v>5000000</v>
      </c>
      <c r="K2036">
        <v>72</v>
      </c>
      <c r="L2036" t="s">
        <v>10190</v>
      </c>
      <c r="M2036" t="s">
        <v>10981</v>
      </c>
    </row>
    <row r="2037" spans="1:13" x14ac:dyDescent="0.35">
      <c r="A2037">
        <v>2037</v>
      </c>
      <c r="B2037" t="s">
        <v>11114</v>
      </c>
      <c r="C2037">
        <v>2037</v>
      </c>
      <c r="D2037">
        <v>2037</v>
      </c>
      <c r="F2037">
        <v>3</v>
      </c>
      <c r="G2037">
        <v>3</v>
      </c>
      <c r="H2037">
        <v>14000000</v>
      </c>
      <c r="I2037">
        <v>9000000</v>
      </c>
      <c r="J2037">
        <v>5000000</v>
      </c>
      <c r="K2037">
        <v>24</v>
      </c>
      <c r="L2037" t="s">
        <v>10190</v>
      </c>
      <c r="M2037" t="s">
        <v>10995</v>
      </c>
    </row>
    <row r="2038" spans="1:13" x14ac:dyDescent="0.35">
      <c r="A2038">
        <v>2038</v>
      </c>
      <c r="B2038" t="s">
        <v>11114</v>
      </c>
      <c r="C2038">
        <v>2038</v>
      </c>
      <c r="D2038">
        <v>2038</v>
      </c>
      <c r="F2038">
        <v>3</v>
      </c>
      <c r="G2038">
        <v>3</v>
      </c>
      <c r="H2038">
        <v>20000000</v>
      </c>
      <c r="I2038">
        <v>14000000</v>
      </c>
      <c r="J2038">
        <v>6000000</v>
      </c>
      <c r="K2038">
        <v>24</v>
      </c>
      <c r="L2038" t="s">
        <v>10190</v>
      </c>
      <c r="M2038" t="s">
        <v>10995</v>
      </c>
    </row>
    <row r="2039" spans="1:13" x14ac:dyDescent="0.35">
      <c r="A2039">
        <v>2039</v>
      </c>
      <c r="B2039" t="s">
        <v>11114</v>
      </c>
      <c r="C2039">
        <v>2039</v>
      </c>
      <c r="D2039">
        <v>2039</v>
      </c>
      <c r="F2039">
        <v>3</v>
      </c>
      <c r="G2039">
        <v>3</v>
      </c>
      <c r="H2039">
        <v>21000000</v>
      </c>
      <c r="I2039">
        <v>14000000</v>
      </c>
      <c r="J2039">
        <v>7000000</v>
      </c>
      <c r="K2039">
        <v>60</v>
      </c>
      <c r="L2039" t="s">
        <v>10190</v>
      </c>
      <c r="M2039" t="s">
        <v>10992</v>
      </c>
    </row>
    <row r="2040" spans="1:13" x14ac:dyDescent="0.35">
      <c r="A2040">
        <v>2040</v>
      </c>
      <c r="B2040" t="s">
        <v>11114</v>
      </c>
      <c r="C2040">
        <v>2040</v>
      </c>
      <c r="D2040">
        <v>2040</v>
      </c>
      <c r="F2040">
        <v>3</v>
      </c>
      <c r="G2040">
        <v>3</v>
      </c>
      <c r="H2040">
        <v>33000000</v>
      </c>
      <c r="I2040">
        <v>23000000</v>
      </c>
      <c r="J2040">
        <v>10000000</v>
      </c>
      <c r="K2040">
        <v>24</v>
      </c>
      <c r="L2040" t="s">
        <v>10190</v>
      </c>
      <c r="M2040" t="s">
        <v>10995</v>
      </c>
    </row>
    <row r="2041" spans="1:13" x14ac:dyDescent="0.35">
      <c r="A2041">
        <v>2041</v>
      </c>
      <c r="B2041" t="s">
        <v>11114</v>
      </c>
      <c r="C2041">
        <v>2041</v>
      </c>
      <c r="D2041">
        <v>2041</v>
      </c>
      <c r="F2041">
        <v>3</v>
      </c>
      <c r="G2041">
        <v>3</v>
      </c>
      <c r="H2041">
        <v>22000000</v>
      </c>
      <c r="I2041">
        <v>15000000</v>
      </c>
      <c r="J2041">
        <v>7000000</v>
      </c>
      <c r="K2041">
        <v>48</v>
      </c>
      <c r="L2041" t="s">
        <v>10190</v>
      </c>
      <c r="M2041" t="s">
        <v>10889</v>
      </c>
    </row>
    <row r="2042" spans="1:13" x14ac:dyDescent="0.35">
      <c r="A2042">
        <v>2042</v>
      </c>
      <c r="B2042" t="s">
        <v>11114</v>
      </c>
      <c r="C2042">
        <v>2042</v>
      </c>
      <c r="D2042">
        <v>2042</v>
      </c>
      <c r="F2042">
        <v>3</v>
      </c>
      <c r="G2042">
        <v>3</v>
      </c>
      <c r="H2042">
        <v>18500000</v>
      </c>
      <c r="I2042">
        <v>14500000</v>
      </c>
      <c r="J2042">
        <v>4000000</v>
      </c>
      <c r="K2042">
        <v>72</v>
      </c>
      <c r="L2042" t="s">
        <v>10190</v>
      </c>
      <c r="M2042" t="s">
        <v>10981</v>
      </c>
    </row>
    <row r="2043" spans="1:13" x14ac:dyDescent="0.35">
      <c r="A2043">
        <v>2043</v>
      </c>
      <c r="B2043" t="s">
        <v>11114</v>
      </c>
      <c r="C2043">
        <v>2043</v>
      </c>
      <c r="D2043">
        <v>2043</v>
      </c>
      <c r="F2043">
        <v>3</v>
      </c>
      <c r="G2043">
        <v>3</v>
      </c>
      <c r="H2043">
        <v>25000000</v>
      </c>
      <c r="I2043">
        <v>20000000</v>
      </c>
      <c r="J2043">
        <v>5000000</v>
      </c>
      <c r="K2043">
        <v>48</v>
      </c>
      <c r="L2043" t="s">
        <v>10190</v>
      </c>
      <c r="M2043" t="s">
        <v>10889</v>
      </c>
    </row>
    <row r="2044" spans="1:13" x14ac:dyDescent="0.35">
      <c r="A2044">
        <v>2044</v>
      </c>
      <c r="B2044" t="s">
        <v>11114</v>
      </c>
      <c r="C2044">
        <v>2044</v>
      </c>
      <c r="D2044">
        <v>2044</v>
      </c>
      <c r="F2044">
        <v>3</v>
      </c>
      <c r="G2044">
        <v>3</v>
      </c>
      <c r="H2044">
        <v>19000000</v>
      </c>
      <c r="I2044">
        <v>12000000</v>
      </c>
      <c r="J2044">
        <v>7000000</v>
      </c>
      <c r="K2044">
        <v>36</v>
      </c>
      <c r="L2044" t="s">
        <v>10190</v>
      </c>
      <c r="M2044" t="s">
        <v>10994</v>
      </c>
    </row>
    <row r="2045" spans="1:13" x14ac:dyDescent="0.35">
      <c r="A2045">
        <v>2045</v>
      </c>
      <c r="B2045" t="s">
        <v>11114</v>
      </c>
      <c r="C2045">
        <v>2045</v>
      </c>
      <c r="D2045">
        <v>2045</v>
      </c>
      <c r="F2045">
        <v>3</v>
      </c>
      <c r="G2045">
        <v>3</v>
      </c>
      <c r="H2045">
        <v>18000000</v>
      </c>
      <c r="I2045">
        <v>14500000</v>
      </c>
      <c r="J2045">
        <v>3500000</v>
      </c>
      <c r="K2045">
        <v>36</v>
      </c>
      <c r="L2045" t="s">
        <v>10190</v>
      </c>
      <c r="M2045" t="s">
        <v>10994</v>
      </c>
    </row>
    <row r="2046" spans="1:13" x14ac:dyDescent="0.35">
      <c r="A2046">
        <v>2046</v>
      </c>
      <c r="B2046" t="s">
        <v>11114</v>
      </c>
      <c r="C2046">
        <v>2046</v>
      </c>
      <c r="D2046">
        <v>2046</v>
      </c>
      <c r="F2046">
        <v>3</v>
      </c>
      <c r="G2046">
        <v>3</v>
      </c>
      <c r="H2046">
        <v>25000000</v>
      </c>
      <c r="I2046">
        <v>18000000</v>
      </c>
      <c r="J2046">
        <v>7000000</v>
      </c>
      <c r="K2046">
        <v>72</v>
      </c>
      <c r="L2046" t="s">
        <v>10190</v>
      </c>
      <c r="M2046" t="s">
        <v>10981</v>
      </c>
    </row>
    <row r="2047" spans="1:13" x14ac:dyDescent="0.35">
      <c r="A2047">
        <v>2047</v>
      </c>
      <c r="B2047" t="s">
        <v>11114</v>
      </c>
      <c r="C2047">
        <v>2047</v>
      </c>
      <c r="D2047">
        <v>2047</v>
      </c>
      <c r="F2047">
        <v>3</v>
      </c>
      <c r="G2047">
        <v>3</v>
      </c>
      <c r="H2047">
        <v>20000000</v>
      </c>
      <c r="I2047">
        <v>15000000</v>
      </c>
      <c r="J2047">
        <v>5000000</v>
      </c>
      <c r="K2047">
        <v>36</v>
      </c>
      <c r="L2047" t="s">
        <v>10190</v>
      </c>
      <c r="M2047" t="s">
        <v>10994</v>
      </c>
    </row>
    <row r="2048" spans="1:13" x14ac:dyDescent="0.35">
      <c r="A2048">
        <v>2048</v>
      </c>
      <c r="B2048" t="s">
        <v>11114</v>
      </c>
      <c r="C2048">
        <v>2048</v>
      </c>
      <c r="D2048">
        <v>2048</v>
      </c>
      <c r="F2048">
        <v>8</v>
      </c>
      <c r="G2048">
        <v>9</v>
      </c>
      <c r="H2048">
        <v>17000000</v>
      </c>
      <c r="I2048">
        <v>12000000</v>
      </c>
      <c r="J2048">
        <v>5000000</v>
      </c>
      <c r="K2048">
        <v>36</v>
      </c>
      <c r="L2048" t="s">
        <v>10190</v>
      </c>
      <c r="M2048" t="s">
        <v>10994</v>
      </c>
    </row>
    <row r="2049" spans="1:13" x14ac:dyDescent="0.35">
      <c r="A2049">
        <v>2049</v>
      </c>
      <c r="B2049" t="s">
        <v>11114</v>
      </c>
      <c r="C2049">
        <v>2049</v>
      </c>
      <c r="D2049">
        <v>2049</v>
      </c>
      <c r="F2049">
        <v>8</v>
      </c>
      <c r="G2049">
        <v>9</v>
      </c>
      <c r="H2049">
        <v>25000000</v>
      </c>
      <c r="I2049">
        <v>20000000</v>
      </c>
      <c r="J2049">
        <v>5000000</v>
      </c>
      <c r="K2049">
        <v>48</v>
      </c>
      <c r="L2049" t="s">
        <v>10190</v>
      </c>
      <c r="M2049" t="s">
        <v>10889</v>
      </c>
    </row>
    <row r="2050" spans="1:13" x14ac:dyDescent="0.35">
      <c r="A2050">
        <v>2050</v>
      </c>
      <c r="B2050" t="s">
        <v>11114</v>
      </c>
      <c r="C2050">
        <v>2050</v>
      </c>
      <c r="D2050">
        <v>2050</v>
      </c>
      <c r="F2050">
        <v>8</v>
      </c>
      <c r="G2050">
        <v>9</v>
      </c>
      <c r="H2050">
        <v>16000000</v>
      </c>
      <c r="I2050">
        <v>11000000</v>
      </c>
      <c r="J2050">
        <v>5000000</v>
      </c>
      <c r="K2050">
        <v>72</v>
      </c>
      <c r="L2050" t="s">
        <v>10190</v>
      </c>
      <c r="M2050" t="s">
        <v>10981</v>
      </c>
    </row>
    <row r="2051" spans="1:13" x14ac:dyDescent="0.35">
      <c r="A2051">
        <v>2051</v>
      </c>
      <c r="B2051" t="s">
        <v>11114</v>
      </c>
      <c r="C2051">
        <v>2051</v>
      </c>
      <c r="D2051">
        <v>2051</v>
      </c>
      <c r="F2051">
        <v>8</v>
      </c>
      <c r="G2051">
        <v>9</v>
      </c>
      <c r="H2051">
        <v>13000000</v>
      </c>
      <c r="I2051">
        <v>9000000</v>
      </c>
      <c r="J2051">
        <v>4000000</v>
      </c>
      <c r="K2051">
        <v>24</v>
      </c>
      <c r="L2051" t="s">
        <v>10190</v>
      </c>
      <c r="M2051" t="s">
        <v>10995</v>
      </c>
    </row>
    <row r="2052" spans="1:13" x14ac:dyDescent="0.35">
      <c r="A2052">
        <v>2052</v>
      </c>
      <c r="B2052" t="s">
        <v>11114</v>
      </c>
      <c r="C2052">
        <v>2052</v>
      </c>
      <c r="D2052">
        <v>2052</v>
      </c>
      <c r="F2052">
        <v>8</v>
      </c>
      <c r="G2052">
        <v>9</v>
      </c>
      <c r="H2052">
        <v>22200000</v>
      </c>
      <c r="I2052">
        <v>17000000</v>
      </c>
      <c r="J2052">
        <v>5200000</v>
      </c>
      <c r="K2052">
        <v>36</v>
      </c>
      <c r="L2052" t="s">
        <v>10190</v>
      </c>
      <c r="M2052" t="s">
        <v>10994</v>
      </c>
    </row>
    <row r="2053" spans="1:13" x14ac:dyDescent="0.35">
      <c r="A2053">
        <v>2053</v>
      </c>
      <c r="B2053" t="s">
        <v>11114</v>
      </c>
      <c r="C2053">
        <v>2053</v>
      </c>
      <c r="D2053">
        <v>2053</v>
      </c>
      <c r="F2053">
        <v>8</v>
      </c>
      <c r="G2053">
        <v>9</v>
      </c>
      <c r="H2053">
        <v>25000000</v>
      </c>
      <c r="I2053">
        <v>17000000</v>
      </c>
      <c r="J2053">
        <v>8000000</v>
      </c>
      <c r="K2053">
        <v>72</v>
      </c>
      <c r="L2053" t="s">
        <v>10190</v>
      </c>
      <c r="M2053" t="s">
        <v>10981</v>
      </c>
    </row>
    <row r="2054" spans="1:13" x14ac:dyDescent="0.35">
      <c r="A2054">
        <v>2054</v>
      </c>
      <c r="B2054" t="s">
        <v>11114</v>
      </c>
      <c r="C2054">
        <v>2054</v>
      </c>
      <c r="D2054">
        <v>2054</v>
      </c>
      <c r="F2054">
        <v>8</v>
      </c>
      <c r="G2054">
        <v>9</v>
      </c>
      <c r="H2054">
        <v>19000000</v>
      </c>
      <c r="I2054">
        <v>9000000</v>
      </c>
      <c r="J2054">
        <v>10000000</v>
      </c>
      <c r="K2054">
        <v>48</v>
      </c>
      <c r="L2054" t="s">
        <v>10190</v>
      </c>
      <c r="M2054" t="s">
        <v>10889</v>
      </c>
    </row>
    <row r="2055" spans="1:13" x14ac:dyDescent="0.35">
      <c r="A2055">
        <v>2055</v>
      </c>
      <c r="B2055" t="s">
        <v>11114</v>
      </c>
      <c r="C2055">
        <v>2055</v>
      </c>
      <c r="D2055">
        <v>2055</v>
      </c>
      <c r="F2055">
        <v>8</v>
      </c>
      <c r="G2055">
        <v>9</v>
      </c>
      <c r="H2055">
        <v>14000000</v>
      </c>
      <c r="I2055">
        <v>9000000</v>
      </c>
      <c r="J2055">
        <v>5000000</v>
      </c>
      <c r="K2055">
        <v>72</v>
      </c>
      <c r="L2055" t="s">
        <v>10190</v>
      </c>
      <c r="M2055" t="s">
        <v>10981</v>
      </c>
    </row>
    <row r="2056" spans="1:13" x14ac:dyDescent="0.35">
      <c r="A2056">
        <v>2056</v>
      </c>
      <c r="B2056" t="s">
        <v>11114</v>
      </c>
      <c r="C2056">
        <v>2056</v>
      </c>
      <c r="D2056">
        <v>2056</v>
      </c>
      <c r="F2056">
        <v>8</v>
      </c>
      <c r="G2056">
        <v>9</v>
      </c>
      <c r="H2056">
        <v>21000000</v>
      </c>
      <c r="I2056">
        <v>11500000</v>
      </c>
      <c r="J2056">
        <v>9500000</v>
      </c>
      <c r="K2056">
        <v>72</v>
      </c>
      <c r="L2056" t="s">
        <v>10190</v>
      </c>
      <c r="M2056" t="s">
        <v>10981</v>
      </c>
    </row>
    <row r="2057" spans="1:13" x14ac:dyDescent="0.35">
      <c r="A2057">
        <v>2057</v>
      </c>
      <c r="B2057" t="s">
        <v>11114</v>
      </c>
      <c r="C2057">
        <v>2057</v>
      </c>
      <c r="D2057">
        <v>2057</v>
      </c>
      <c r="F2057">
        <v>8</v>
      </c>
      <c r="G2057">
        <v>9</v>
      </c>
      <c r="H2057">
        <v>50000000</v>
      </c>
      <c r="I2057">
        <v>35000000</v>
      </c>
      <c r="J2057">
        <v>15000000</v>
      </c>
      <c r="K2057">
        <v>72</v>
      </c>
      <c r="L2057" t="s">
        <v>10190</v>
      </c>
      <c r="M2057" t="s">
        <v>10981</v>
      </c>
    </row>
    <row r="2058" spans="1:13" x14ac:dyDescent="0.35">
      <c r="A2058">
        <v>2058</v>
      </c>
      <c r="B2058" t="s">
        <v>11114</v>
      </c>
      <c r="C2058">
        <v>2058</v>
      </c>
      <c r="D2058">
        <v>2058</v>
      </c>
      <c r="F2058">
        <v>8</v>
      </c>
      <c r="G2058">
        <v>9</v>
      </c>
      <c r="H2058">
        <v>18000000</v>
      </c>
      <c r="I2058">
        <v>14000000</v>
      </c>
      <c r="J2058">
        <v>4000000</v>
      </c>
      <c r="K2058">
        <v>48</v>
      </c>
      <c r="L2058" t="s">
        <v>10190</v>
      </c>
      <c r="M2058" t="s">
        <v>10889</v>
      </c>
    </row>
    <row r="2059" spans="1:13" x14ac:dyDescent="0.35">
      <c r="A2059">
        <v>2059</v>
      </c>
      <c r="B2059" t="s">
        <v>11114</v>
      </c>
      <c r="C2059">
        <v>2059</v>
      </c>
      <c r="D2059">
        <v>2059</v>
      </c>
      <c r="F2059">
        <v>8</v>
      </c>
      <c r="G2059">
        <v>9</v>
      </c>
      <c r="H2059">
        <v>21500000</v>
      </c>
      <c r="I2059">
        <v>8000000</v>
      </c>
      <c r="J2059">
        <v>13500000</v>
      </c>
      <c r="K2059">
        <v>36</v>
      </c>
      <c r="L2059" t="s">
        <v>10190</v>
      </c>
      <c r="M2059" t="s">
        <v>10994</v>
      </c>
    </row>
    <row r="2060" spans="1:13" x14ac:dyDescent="0.35">
      <c r="A2060">
        <v>2060</v>
      </c>
      <c r="B2060" t="s">
        <v>11114</v>
      </c>
      <c r="C2060">
        <v>2060</v>
      </c>
      <c r="D2060">
        <v>2060</v>
      </c>
      <c r="F2060">
        <v>8</v>
      </c>
      <c r="G2060">
        <v>9</v>
      </c>
      <c r="H2060">
        <v>21000000</v>
      </c>
      <c r="I2060">
        <v>14000000</v>
      </c>
      <c r="J2060">
        <v>7000000</v>
      </c>
      <c r="K2060">
        <v>60</v>
      </c>
      <c r="L2060" t="s">
        <v>10190</v>
      </c>
      <c r="M2060" t="s">
        <v>10992</v>
      </c>
    </row>
    <row r="2061" spans="1:13" x14ac:dyDescent="0.35">
      <c r="A2061">
        <v>2061</v>
      </c>
      <c r="B2061" t="s">
        <v>11114</v>
      </c>
      <c r="C2061">
        <v>2061</v>
      </c>
      <c r="D2061">
        <v>2061</v>
      </c>
      <c r="F2061">
        <v>8</v>
      </c>
      <c r="G2061">
        <v>9</v>
      </c>
      <c r="H2061">
        <v>13500000</v>
      </c>
      <c r="I2061">
        <v>3900000</v>
      </c>
      <c r="J2061">
        <v>9600000</v>
      </c>
      <c r="K2061">
        <v>24</v>
      </c>
      <c r="L2061" t="s">
        <v>10190</v>
      </c>
      <c r="M2061" t="s">
        <v>10995</v>
      </c>
    </row>
    <row r="2062" spans="1:13" x14ac:dyDescent="0.35">
      <c r="A2062">
        <v>2062</v>
      </c>
      <c r="B2062" t="s">
        <v>11114</v>
      </c>
      <c r="C2062">
        <v>2062</v>
      </c>
      <c r="D2062">
        <v>2062</v>
      </c>
      <c r="F2062">
        <v>8</v>
      </c>
      <c r="G2062">
        <v>9</v>
      </c>
      <c r="H2062">
        <v>22000000</v>
      </c>
      <c r="I2062">
        <v>18000000</v>
      </c>
      <c r="J2062">
        <v>4000000</v>
      </c>
      <c r="K2062">
        <v>60</v>
      </c>
      <c r="L2062" t="s">
        <v>10190</v>
      </c>
      <c r="M2062" t="s">
        <v>10992</v>
      </c>
    </row>
    <row r="2063" spans="1:13" x14ac:dyDescent="0.35">
      <c r="A2063">
        <v>2063</v>
      </c>
      <c r="B2063" t="s">
        <v>11114</v>
      </c>
      <c r="C2063">
        <v>2063</v>
      </c>
      <c r="D2063">
        <v>2063</v>
      </c>
      <c r="F2063">
        <v>8</v>
      </c>
      <c r="G2063">
        <v>9</v>
      </c>
      <c r="H2063">
        <v>34600000</v>
      </c>
      <c r="I2063">
        <v>14000000</v>
      </c>
      <c r="J2063">
        <v>20600000</v>
      </c>
      <c r="K2063">
        <v>24</v>
      </c>
      <c r="L2063" t="s">
        <v>10190</v>
      </c>
      <c r="M2063" t="s">
        <v>10995</v>
      </c>
    </row>
    <row r="2064" spans="1:13" x14ac:dyDescent="0.35">
      <c r="A2064">
        <v>2064</v>
      </c>
      <c r="B2064" t="s">
        <v>11114</v>
      </c>
      <c r="C2064">
        <v>2064</v>
      </c>
      <c r="D2064">
        <v>2064</v>
      </c>
      <c r="F2064">
        <v>8</v>
      </c>
      <c r="G2064">
        <v>9</v>
      </c>
      <c r="H2064">
        <v>22500000</v>
      </c>
      <c r="I2064">
        <v>17500000</v>
      </c>
      <c r="J2064">
        <v>5000000</v>
      </c>
      <c r="K2064">
        <v>24</v>
      </c>
      <c r="L2064" t="s">
        <v>10190</v>
      </c>
      <c r="M2064" t="s">
        <v>10995</v>
      </c>
    </row>
    <row r="2065" spans="1:13" x14ac:dyDescent="0.35">
      <c r="A2065">
        <v>2065</v>
      </c>
      <c r="B2065" t="s">
        <v>11114</v>
      </c>
      <c r="C2065">
        <v>2065</v>
      </c>
      <c r="D2065">
        <v>2065</v>
      </c>
      <c r="F2065">
        <v>8</v>
      </c>
      <c r="G2065">
        <v>9</v>
      </c>
      <c r="H2065">
        <v>21000000</v>
      </c>
      <c r="I2065">
        <v>16000000</v>
      </c>
      <c r="J2065">
        <v>5000000</v>
      </c>
      <c r="K2065">
        <v>60</v>
      </c>
      <c r="L2065" t="s">
        <v>10190</v>
      </c>
      <c r="M2065" t="s">
        <v>10992</v>
      </c>
    </row>
    <row r="2066" spans="1:13" x14ac:dyDescent="0.35">
      <c r="A2066">
        <v>2066</v>
      </c>
      <c r="B2066" t="s">
        <v>11114</v>
      </c>
      <c r="C2066">
        <v>2066</v>
      </c>
      <c r="D2066">
        <v>2066</v>
      </c>
      <c r="F2066">
        <v>8</v>
      </c>
      <c r="G2066">
        <v>9</v>
      </c>
      <c r="H2066">
        <v>32500000</v>
      </c>
      <c r="I2066">
        <v>27500000</v>
      </c>
      <c r="J2066">
        <v>5000000</v>
      </c>
      <c r="K2066">
        <v>48</v>
      </c>
      <c r="L2066" t="s">
        <v>10190</v>
      </c>
      <c r="M2066" t="s">
        <v>10889</v>
      </c>
    </row>
    <row r="2067" spans="1:13" x14ac:dyDescent="0.35">
      <c r="A2067">
        <v>2067</v>
      </c>
      <c r="B2067" t="s">
        <v>11114</v>
      </c>
      <c r="C2067">
        <v>2067</v>
      </c>
      <c r="D2067">
        <v>2067</v>
      </c>
      <c r="F2067">
        <v>8</v>
      </c>
      <c r="G2067">
        <v>9</v>
      </c>
      <c r="H2067">
        <v>21000000</v>
      </c>
      <c r="I2067">
        <v>16000000</v>
      </c>
      <c r="J2067">
        <v>5000000</v>
      </c>
      <c r="K2067">
        <v>36</v>
      </c>
      <c r="L2067" t="s">
        <v>10190</v>
      </c>
      <c r="M2067" t="s">
        <v>10994</v>
      </c>
    </row>
    <row r="2068" spans="1:13" x14ac:dyDescent="0.35">
      <c r="A2068">
        <v>2068</v>
      </c>
      <c r="B2068" t="s">
        <v>11114</v>
      </c>
      <c r="C2068">
        <v>2068</v>
      </c>
      <c r="D2068">
        <v>2068</v>
      </c>
      <c r="F2068">
        <v>8</v>
      </c>
      <c r="G2068">
        <v>9</v>
      </c>
      <c r="H2068">
        <v>32000000</v>
      </c>
      <c r="I2068">
        <v>20500000</v>
      </c>
      <c r="J2068">
        <v>11500000</v>
      </c>
      <c r="K2068">
        <v>72</v>
      </c>
      <c r="L2068" t="s">
        <v>10190</v>
      </c>
      <c r="M2068" t="s">
        <v>10981</v>
      </c>
    </row>
    <row r="2069" spans="1:13" x14ac:dyDescent="0.35">
      <c r="A2069">
        <v>2069</v>
      </c>
      <c r="B2069" t="s">
        <v>11114</v>
      </c>
      <c r="C2069">
        <v>2069</v>
      </c>
      <c r="D2069">
        <v>2069</v>
      </c>
      <c r="F2069">
        <v>8</v>
      </c>
      <c r="G2069">
        <v>9</v>
      </c>
      <c r="H2069">
        <v>20250000</v>
      </c>
      <c r="I2069">
        <v>15250000</v>
      </c>
      <c r="J2069">
        <v>5000000</v>
      </c>
      <c r="K2069">
        <v>72</v>
      </c>
      <c r="L2069" t="s">
        <v>10190</v>
      </c>
      <c r="M2069" t="s">
        <v>10981</v>
      </c>
    </row>
    <row r="2070" spans="1:13" x14ac:dyDescent="0.35">
      <c r="A2070">
        <v>2070</v>
      </c>
      <c r="B2070" t="s">
        <v>11114</v>
      </c>
      <c r="C2070">
        <v>2070</v>
      </c>
      <c r="D2070">
        <v>2070</v>
      </c>
      <c r="F2070">
        <v>3</v>
      </c>
      <c r="G2070">
        <v>3</v>
      </c>
      <c r="H2070">
        <v>31421666</v>
      </c>
      <c r="I2070">
        <v>24421666</v>
      </c>
      <c r="J2070">
        <v>7000000</v>
      </c>
      <c r="K2070">
        <v>36</v>
      </c>
      <c r="L2070" t="s">
        <v>10190</v>
      </c>
      <c r="M2070" t="s">
        <v>10994</v>
      </c>
    </row>
    <row r="2071" spans="1:13" x14ac:dyDescent="0.35">
      <c r="A2071">
        <v>2071</v>
      </c>
      <c r="B2071" t="s">
        <v>11114</v>
      </c>
      <c r="C2071">
        <v>2071</v>
      </c>
      <c r="D2071">
        <v>2071</v>
      </c>
      <c r="F2071">
        <v>8</v>
      </c>
      <c r="G2071">
        <v>9</v>
      </c>
      <c r="H2071">
        <v>21500000</v>
      </c>
      <c r="I2071">
        <v>14500000</v>
      </c>
      <c r="J2071">
        <v>7000000</v>
      </c>
      <c r="K2071">
        <v>24</v>
      </c>
      <c r="L2071" t="s">
        <v>10190</v>
      </c>
      <c r="M2071" t="s">
        <v>10995</v>
      </c>
    </row>
    <row r="2072" spans="1:13" x14ac:dyDescent="0.35">
      <c r="A2072">
        <v>2072</v>
      </c>
      <c r="B2072" t="s">
        <v>11114</v>
      </c>
      <c r="C2072">
        <v>2072</v>
      </c>
      <c r="D2072">
        <v>2072</v>
      </c>
      <c r="F2072">
        <v>8</v>
      </c>
      <c r="G2072">
        <v>9</v>
      </c>
      <c r="H2072">
        <v>30000000</v>
      </c>
      <c r="I2072">
        <v>19000000</v>
      </c>
      <c r="J2072">
        <v>11000000</v>
      </c>
      <c r="K2072">
        <v>72</v>
      </c>
      <c r="L2072" t="s">
        <v>10190</v>
      </c>
      <c r="M2072" t="s">
        <v>10981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43C8-E733-4D0A-99B5-C72FC08B1D85}">
  <dimension ref="A1:A2073"/>
  <sheetViews>
    <sheetView workbookViewId="0">
      <selection activeCell="A2" sqref="A2"/>
    </sheetView>
  </sheetViews>
  <sheetFormatPr baseColWidth="10" defaultRowHeight="14.5" x14ac:dyDescent="0.35"/>
  <sheetData>
    <row r="1" spans="1:1" x14ac:dyDescent="0.35">
      <c r="A1" t="s">
        <v>10165</v>
      </c>
    </row>
    <row r="2" spans="1:1" x14ac:dyDescent="0.35">
      <c r="A2">
        <v>3</v>
      </c>
    </row>
    <row r="3" spans="1:1" x14ac:dyDescent="0.35">
      <c r="A3">
        <v>9</v>
      </c>
    </row>
    <row r="4" spans="1:1" x14ac:dyDescent="0.35">
      <c r="A4">
        <v>3</v>
      </c>
    </row>
    <row r="5" spans="1:1" x14ac:dyDescent="0.35">
      <c r="A5">
        <v>3</v>
      </c>
    </row>
    <row r="6" spans="1:1" x14ac:dyDescent="0.35">
      <c r="A6">
        <v>1</v>
      </c>
    </row>
    <row r="7" spans="1:1" x14ac:dyDescent="0.35">
      <c r="A7">
        <v>3</v>
      </c>
    </row>
    <row r="8" spans="1:1" x14ac:dyDescent="0.35">
      <c r="A8">
        <v>3</v>
      </c>
    </row>
    <row r="9" spans="1:1" x14ac:dyDescent="0.35">
      <c r="A9">
        <v>3</v>
      </c>
    </row>
    <row r="10" spans="1:1" x14ac:dyDescent="0.35">
      <c r="A10">
        <v>3</v>
      </c>
    </row>
    <row r="11" spans="1:1" x14ac:dyDescent="0.35">
      <c r="A11">
        <v>3</v>
      </c>
    </row>
    <row r="12" spans="1:1" x14ac:dyDescent="0.35">
      <c r="A12">
        <v>3</v>
      </c>
    </row>
    <row r="13" spans="1:1" x14ac:dyDescent="0.35">
      <c r="A13">
        <v>3</v>
      </c>
    </row>
    <row r="14" spans="1:1" x14ac:dyDescent="0.35">
      <c r="A14">
        <v>3</v>
      </c>
    </row>
    <row r="15" spans="1:1" x14ac:dyDescent="0.35">
      <c r="A15">
        <v>3</v>
      </c>
    </row>
    <row r="16" spans="1:1" x14ac:dyDescent="0.35">
      <c r="A16">
        <v>3</v>
      </c>
    </row>
    <row r="17" spans="1:1" x14ac:dyDescent="0.35">
      <c r="A17">
        <v>3</v>
      </c>
    </row>
    <row r="18" spans="1:1" x14ac:dyDescent="0.35">
      <c r="A18">
        <v>3</v>
      </c>
    </row>
    <row r="19" spans="1:1" x14ac:dyDescent="0.35">
      <c r="A19">
        <v>3</v>
      </c>
    </row>
    <row r="20" spans="1:1" x14ac:dyDescent="0.35">
      <c r="A20">
        <v>3</v>
      </c>
    </row>
    <row r="21" spans="1:1" x14ac:dyDescent="0.35">
      <c r="A21">
        <v>3</v>
      </c>
    </row>
    <row r="22" spans="1:1" x14ac:dyDescent="0.35">
      <c r="A22">
        <v>3</v>
      </c>
    </row>
    <row r="23" spans="1:1" x14ac:dyDescent="0.35">
      <c r="A23">
        <v>3</v>
      </c>
    </row>
    <row r="24" spans="1:1" x14ac:dyDescent="0.35">
      <c r="A24">
        <v>3</v>
      </c>
    </row>
    <row r="25" spans="1:1" x14ac:dyDescent="0.35">
      <c r="A25">
        <v>3</v>
      </c>
    </row>
    <row r="26" spans="1:1" x14ac:dyDescent="0.35">
      <c r="A26">
        <v>3</v>
      </c>
    </row>
    <row r="27" spans="1:1" x14ac:dyDescent="0.35">
      <c r="A27">
        <v>3</v>
      </c>
    </row>
    <row r="28" spans="1:1" x14ac:dyDescent="0.35">
      <c r="A28">
        <v>3</v>
      </c>
    </row>
    <row r="29" spans="1:1" x14ac:dyDescent="0.35">
      <c r="A29">
        <v>3</v>
      </c>
    </row>
    <row r="30" spans="1:1" x14ac:dyDescent="0.35">
      <c r="A30">
        <v>3</v>
      </c>
    </row>
    <row r="31" spans="1:1" x14ac:dyDescent="0.35">
      <c r="A31">
        <v>3</v>
      </c>
    </row>
    <row r="32" spans="1:1" x14ac:dyDescent="0.35">
      <c r="A32">
        <v>3</v>
      </c>
    </row>
    <row r="33" spans="1:1" x14ac:dyDescent="0.35">
      <c r="A33">
        <v>3</v>
      </c>
    </row>
    <row r="34" spans="1:1" x14ac:dyDescent="0.35">
      <c r="A34">
        <v>3</v>
      </c>
    </row>
    <row r="35" spans="1:1" x14ac:dyDescent="0.35">
      <c r="A35">
        <v>3</v>
      </c>
    </row>
    <row r="36" spans="1:1" x14ac:dyDescent="0.35">
      <c r="A36">
        <v>3</v>
      </c>
    </row>
    <row r="37" spans="1:1" x14ac:dyDescent="0.35">
      <c r="A37">
        <v>3</v>
      </c>
    </row>
    <row r="38" spans="1:1" x14ac:dyDescent="0.35">
      <c r="A38">
        <v>3</v>
      </c>
    </row>
    <row r="39" spans="1:1" x14ac:dyDescent="0.35">
      <c r="A39">
        <v>3</v>
      </c>
    </row>
    <row r="40" spans="1:1" x14ac:dyDescent="0.35">
      <c r="A40">
        <v>3</v>
      </c>
    </row>
    <row r="41" spans="1:1" x14ac:dyDescent="0.35">
      <c r="A41">
        <v>9</v>
      </c>
    </row>
    <row r="42" spans="1:1" x14ac:dyDescent="0.35">
      <c r="A42">
        <v>3</v>
      </c>
    </row>
    <row r="43" spans="1:1" x14ac:dyDescent="0.35">
      <c r="A43">
        <v>3</v>
      </c>
    </row>
    <row r="44" spans="1:1" x14ac:dyDescent="0.35">
      <c r="A44">
        <v>3</v>
      </c>
    </row>
    <row r="45" spans="1:1" x14ac:dyDescent="0.35">
      <c r="A45">
        <v>3</v>
      </c>
    </row>
    <row r="46" spans="1:1" x14ac:dyDescent="0.35">
      <c r="A46">
        <v>3</v>
      </c>
    </row>
    <row r="47" spans="1:1" x14ac:dyDescent="0.35">
      <c r="A47">
        <v>3</v>
      </c>
    </row>
    <row r="48" spans="1:1" x14ac:dyDescent="0.35">
      <c r="A48">
        <v>3</v>
      </c>
    </row>
    <row r="49" spans="1:1" x14ac:dyDescent="0.35">
      <c r="A49">
        <v>3</v>
      </c>
    </row>
    <row r="50" spans="1:1" x14ac:dyDescent="0.35">
      <c r="A50">
        <v>3</v>
      </c>
    </row>
    <row r="51" spans="1:1" x14ac:dyDescent="0.35">
      <c r="A51">
        <v>3</v>
      </c>
    </row>
    <row r="52" spans="1:1" x14ac:dyDescent="0.35">
      <c r="A52">
        <v>3</v>
      </c>
    </row>
    <row r="53" spans="1:1" x14ac:dyDescent="0.35">
      <c r="A53">
        <v>3</v>
      </c>
    </row>
    <row r="54" spans="1:1" x14ac:dyDescent="0.35">
      <c r="A54">
        <v>3</v>
      </c>
    </row>
    <row r="55" spans="1:1" x14ac:dyDescent="0.35">
      <c r="A55">
        <v>3</v>
      </c>
    </row>
    <row r="56" spans="1:1" x14ac:dyDescent="0.35">
      <c r="A56">
        <v>3</v>
      </c>
    </row>
    <row r="57" spans="1:1" x14ac:dyDescent="0.35">
      <c r="A57">
        <v>3</v>
      </c>
    </row>
    <row r="58" spans="1:1" x14ac:dyDescent="0.35">
      <c r="A58">
        <v>3</v>
      </c>
    </row>
    <row r="59" spans="1:1" x14ac:dyDescent="0.35">
      <c r="A59">
        <v>3</v>
      </c>
    </row>
    <row r="60" spans="1:1" x14ac:dyDescent="0.35">
      <c r="A60">
        <v>3</v>
      </c>
    </row>
    <row r="61" spans="1:1" x14ac:dyDescent="0.35">
      <c r="A61">
        <v>3</v>
      </c>
    </row>
    <row r="62" spans="1:1" x14ac:dyDescent="0.35">
      <c r="A62">
        <v>3</v>
      </c>
    </row>
    <row r="63" spans="1:1" x14ac:dyDescent="0.35">
      <c r="A63">
        <v>3</v>
      </c>
    </row>
    <row r="64" spans="1:1" x14ac:dyDescent="0.35">
      <c r="A64">
        <v>3</v>
      </c>
    </row>
    <row r="65" spans="1:1" x14ac:dyDescent="0.35">
      <c r="A65">
        <v>3</v>
      </c>
    </row>
    <row r="66" spans="1:1" x14ac:dyDescent="0.35">
      <c r="A66">
        <v>3</v>
      </c>
    </row>
    <row r="67" spans="1:1" x14ac:dyDescent="0.35">
      <c r="A67">
        <v>3</v>
      </c>
    </row>
    <row r="68" spans="1:1" x14ac:dyDescent="0.35">
      <c r="A68">
        <v>3</v>
      </c>
    </row>
    <row r="69" spans="1:1" x14ac:dyDescent="0.35">
      <c r="A69">
        <v>3</v>
      </c>
    </row>
    <row r="70" spans="1:1" x14ac:dyDescent="0.35">
      <c r="A70">
        <v>3</v>
      </c>
    </row>
    <row r="71" spans="1:1" x14ac:dyDescent="0.35">
      <c r="A71">
        <v>3</v>
      </c>
    </row>
    <row r="72" spans="1:1" x14ac:dyDescent="0.35">
      <c r="A72">
        <v>3</v>
      </c>
    </row>
    <row r="73" spans="1:1" x14ac:dyDescent="0.35">
      <c r="A73">
        <v>3</v>
      </c>
    </row>
    <row r="74" spans="1:1" x14ac:dyDescent="0.35">
      <c r="A74">
        <v>3</v>
      </c>
    </row>
    <row r="75" spans="1:1" x14ac:dyDescent="0.35">
      <c r="A75">
        <v>3</v>
      </c>
    </row>
    <row r="76" spans="1:1" x14ac:dyDescent="0.35">
      <c r="A76">
        <v>3</v>
      </c>
    </row>
    <row r="77" spans="1:1" x14ac:dyDescent="0.35">
      <c r="A77">
        <v>3</v>
      </c>
    </row>
    <row r="78" spans="1:1" x14ac:dyDescent="0.35">
      <c r="A78">
        <v>3</v>
      </c>
    </row>
    <row r="79" spans="1:1" x14ac:dyDescent="0.35">
      <c r="A79">
        <v>3</v>
      </c>
    </row>
    <row r="80" spans="1:1" x14ac:dyDescent="0.35">
      <c r="A80">
        <v>3</v>
      </c>
    </row>
    <row r="81" spans="1:1" x14ac:dyDescent="0.35">
      <c r="A81">
        <v>3</v>
      </c>
    </row>
    <row r="82" spans="1:1" x14ac:dyDescent="0.35">
      <c r="A82">
        <v>3</v>
      </c>
    </row>
    <row r="83" spans="1:1" x14ac:dyDescent="0.35">
      <c r="A83">
        <v>3</v>
      </c>
    </row>
    <row r="84" spans="1:1" x14ac:dyDescent="0.35">
      <c r="A84">
        <v>3</v>
      </c>
    </row>
    <row r="85" spans="1:1" x14ac:dyDescent="0.35">
      <c r="A85">
        <v>3</v>
      </c>
    </row>
    <row r="86" spans="1:1" x14ac:dyDescent="0.35">
      <c r="A86">
        <v>3</v>
      </c>
    </row>
    <row r="87" spans="1:1" x14ac:dyDescent="0.35">
      <c r="A87">
        <v>3</v>
      </c>
    </row>
    <row r="88" spans="1:1" x14ac:dyDescent="0.35">
      <c r="A88">
        <v>3</v>
      </c>
    </row>
    <row r="89" spans="1:1" x14ac:dyDescent="0.35">
      <c r="A89">
        <v>3</v>
      </c>
    </row>
    <row r="90" spans="1:1" x14ac:dyDescent="0.35">
      <c r="A90">
        <v>3</v>
      </c>
    </row>
    <row r="91" spans="1:1" x14ac:dyDescent="0.35">
      <c r="A91">
        <v>3</v>
      </c>
    </row>
    <row r="92" spans="1:1" x14ac:dyDescent="0.35">
      <c r="A92">
        <v>3</v>
      </c>
    </row>
    <row r="93" spans="1:1" x14ac:dyDescent="0.35">
      <c r="A93">
        <v>3</v>
      </c>
    </row>
    <row r="94" spans="1:1" x14ac:dyDescent="0.35">
      <c r="A94">
        <v>3</v>
      </c>
    </row>
    <row r="95" spans="1:1" x14ac:dyDescent="0.35">
      <c r="A95">
        <v>3</v>
      </c>
    </row>
    <row r="96" spans="1:1" x14ac:dyDescent="0.35">
      <c r="A96">
        <v>3</v>
      </c>
    </row>
    <row r="97" spans="1:1" x14ac:dyDescent="0.35">
      <c r="A97">
        <v>3</v>
      </c>
    </row>
    <row r="98" spans="1:1" x14ac:dyDescent="0.35">
      <c r="A98">
        <v>3</v>
      </c>
    </row>
    <row r="99" spans="1:1" x14ac:dyDescent="0.35">
      <c r="A99">
        <v>3</v>
      </c>
    </row>
    <row r="100" spans="1:1" x14ac:dyDescent="0.35">
      <c r="A100">
        <v>3</v>
      </c>
    </row>
    <row r="101" spans="1:1" x14ac:dyDescent="0.35">
      <c r="A101">
        <v>3</v>
      </c>
    </row>
    <row r="102" spans="1:1" x14ac:dyDescent="0.35">
      <c r="A102">
        <v>3</v>
      </c>
    </row>
    <row r="103" spans="1:1" x14ac:dyDescent="0.35">
      <c r="A103">
        <v>3</v>
      </c>
    </row>
    <row r="104" spans="1:1" x14ac:dyDescent="0.35">
      <c r="A104">
        <v>3</v>
      </c>
    </row>
    <row r="105" spans="1:1" x14ac:dyDescent="0.35">
      <c r="A105">
        <v>3</v>
      </c>
    </row>
    <row r="106" spans="1:1" x14ac:dyDescent="0.35">
      <c r="A106">
        <v>3</v>
      </c>
    </row>
    <row r="107" spans="1:1" x14ac:dyDescent="0.35">
      <c r="A107">
        <v>3</v>
      </c>
    </row>
    <row r="108" spans="1:1" x14ac:dyDescent="0.35">
      <c r="A108">
        <v>3</v>
      </c>
    </row>
    <row r="109" spans="1:1" x14ac:dyDescent="0.35">
      <c r="A109">
        <v>3</v>
      </c>
    </row>
    <row r="110" spans="1:1" x14ac:dyDescent="0.35">
      <c r="A110">
        <v>3</v>
      </c>
    </row>
    <row r="111" spans="1:1" x14ac:dyDescent="0.35">
      <c r="A111">
        <v>3</v>
      </c>
    </row>
    <row r="112" spans="1:1" x14ac:dyDescent="0.35">
      <c r="A112">
        <v>3</v>
      </c>
    </row>
    <row r="113" spans="1:1" x14ac:dyDescent="0.35">
      <c r="A113">
        <v>3</v>
      </c>
    </row>
    <row r="114" spans="1:1" x14ac:dyDescent="0.35">
      <c r="A114">
        <v>3</v>
      </c>
    </row>
    <row r="115" spans="1:1" x14ac:dyDescent="0.35">
      <c r="A115">
        <v>3</v>
      </c>
    </row>
    <row r="116" spans="1:1" x14ac:dyDescent="0.35">
      <c r="A116">
        <v>3</v>
      </c>
    </row>
    <row r="117" spans="1:1" x14ac:dyDescent="0.35">
      <c r="A117">
        <v>3</v>
      </c>
    </row>
    <row r="118" spans="1:1" x14ac:dyDescent="0.35">
      <c r="A118">
        <v>3</v>
      </c>
    </row>
    <row r="119" spans="1:1" x14ac:dyDescent="0.35">
      <c r="A119">
        <v>3</v>
      </c>
    </row>
    <row r="120" spans="1:1" x14ac:dyDescent="0.35">
      <c r="A120">
        <v>3</v>
      </c>
    </row>
    <row r="121" spans="1:1" x14ac:dyDescent="0.35">
      <c r="A121">
        <v>3</v>
      </c>
    </row>
    <row r="122" spans="1:1" x14ac:dyDescent="0.35">
      <c r="A122">
        <v>3</v>
      </c>
    </row>
    <row r="123" spans="1:1" x14ac:dyDescent="0.35">
      <c r="A123">
        <v>3</v>
      </c>
    </row>
    <row r="124" spans="1:1" x14ac:dyDescent="0.35">
      <c r="A124">
        <v>3</v>
      </c>
    </row>
    <row r="125" spans="1:1" x14ac:dyDescent="0.35">
      <c r="A125">
        <v>3</v>
      </c>
    </row>
    <row r="126" spans="1:1" x14ac:dyDescent="0.35">
      <c r="A126">
        <v>3</v>
      </c>
    </row>
    <row r="127" spans="1:1" x14ac:dyDescent="0.35">
      <c r="A127">
        <v>3</v>
      </c>
    </row>
    <row r="128" spans="1:1" x14ac:dyDescent="0.35">
      <c r="A128">
        <v>3</v>
      </c>
    </row>
    <row r="129" spans="1:1" x14ac:dyDescent="0.35">
      <c r="A129">
        <v>3</v>
      </c>
    </row>
    <row r="130" spans="1:1" x14ac:dyDescent="0.35">
      <c r="A130">
        <v>3</v>
      </c>
    </row>
    <row r="131" spans="1:1" x14ac:dyDescent="0.35">
      <c r="A131">
        <v>3</v>
      </c>
    </row>
    <row r="132" spans="1:1" x14ac:dyDescent="0.35">
      <c r="A132">
        <v>3</v>
      </c>
    </row>
    <row r="133" spans="1:1" x14ac:dyDescent="0.35">
      <c r="A133">
        <v>3</v>
      </c>
    </row>
    <row r="134" spans="1:1" x14ac:dyDescent="0.35">
      <c r="A134">
        <v>3</v>
      </c>
    </row>
    <row r="135" spans="1:1" x14ac:dyDescent="0.35">
      <c r="A135">
        <v>3</v>
      </c>
    </row>
    <row r="136" spans="1:1" x14ac:dyDescent="0.35">
      <c r="A136">
        <v>3</v>
      </c>
    </row>
    <row r="137" spans="1:1" x14ac:dyDescent="0.35">
      <c r="A137">
        <v>3</v>
      </c>
    </row>
    <row r="138" spans="1:1" x14ac:dyDescent="0.35">
      <c r="A138">
        <v>3</v>
      </c>
    </row>
    <row r="139" spans="1:1" x14ac:dyDescent="0.35">
      <c r="A139">
        <v>3</v>
      </c>
    </row>
    <row r="140" spans="1:1" x14ac:dyDescent="0.35">
      <c r="A140">
        <v>3</v>
      </c>
    </row>
    <row r="141" spans="1:1" x14ac:dyDescent="0.35">
      <c r="A141">
        <v>3</v>
      </c>
    </row>
    <row r="142" spans="1:1" x14ac:dyDescent="0.35">
      <c r="A142">
        <v>3</v>
      </c>
    </row>
    <row r="143" spans="1:1" x14ac:dyDescent="0.35">
      <c r="A143">
        <v>3</v>
      </c>
    </row>
    <row r="144" spans="1:1" x14ac:dyDescent="0.35">
      <c r="A144">
        <v>3</v>
      </c>
    </row>
    <row r="145" spans="1:1" x14ac:dyDescent="0.35">
      <c r="A145">
        <v>3</v>
      </c>
    </row>
    <row r="146" spans="1:1" x14ac:dyDescent="0.35">
      <c r="A146">
        <v>3</v>
      </c>
    </row>
    <row r="147" spans="1:1" x14ac:dyDescent="0.35">
      <c r="A147">
        <v>3</v>
      </c>
    </row>
    <row r="148" spans="1:1" x14ac:dyDescent="0.35">
      <c r="A148">
        <v>3</v>
      </c>
    </row>
    <row r="149" spans="1:1" x14ac:dyDescent="0.35">
      <c r="A149">
        <v>3</v>
      </c>
    </row>
    <row r="150" spans="1:1" x14ac:dyDescent="0.35">
      <c r="A150">
        <v>3</v>
      </c>
    </row>
    <row r="151" spans="1:1" x14ac:dyDescent="0.35">
      <c r="A151">
        <v>3</v>
      </c>
    </row>
    <row r="152" spans="1:1" x14ac:dyDescent="0.35">
      <c r="A152">
        <v>3</v>
      </c>
    </row>
    <row r="153" spans="1:1" x14ac:dyDescent="0.35">
      <c r="A153">
        <v>3</v>
      </c>
    </row>
    <row r="154" spans="1:1" x14ac:dyDescent="0.35">
      <c r="A154">
        <v>3</v>
      </c>
    </row>
    <row r="155" spans="1:1" x14ac:dyDescent="0.35">
      <c r="A155">
        <v>3</v>
      </c>
    </row>
    <row r="156" spans="1:1" x14ac:dyDescent="0.35">
      <c r="A156">
        <v>3</v>
      </c>
    </row>
    <row r="157" spans="1:1" x14ac:dyDescent="0.35">
      <c r="A157">
        <v>3</v>
      </c>
    </row>
    <row r="158" spans="1:1" x14ac:dyDescent="0.35">
      <c r="A158">
        <v>3</v>
      </c>
    </row>
    <row r="159" spans="1:1" x14ac:dyDescent="0.35">
      <c r="A159">
        <v>3</v>
      </c>
    </row>
    <row r="160" spans="1:1" x14ac:dyDescent="0.35">
      <c r="A160">
        <v>3</v>
      </c>
    </row>
    <row r="161" spans="1:1" x14ac:dyDescent="0.35">
      <c r="A161">
        <v>3</v>
      </c>
    </row>
    <row r="162" spans="1:1" x14ac:dyDescent="0.35">
      <c r="A162">
        <v>3</v>
      </c>
    </row>
    <row r="163" spans="1:1" x14ac:dyDescent="0.35">
      <c r="A163">
        <v>3</v>
      </c>
    </row>
    <row r="164" spans="1:1" x14ac:dyDescent="0.35">
      <c r="A164">
        <v>3</v>
      </c>
    </row>
    <row r="165" spans="1:1" x14ac:dyDescent="0.35">
      <c r="A165">
        <v>3</v>
      </c>
    </row>
    <row r="166" spans="1:1" x14ac:dyDescent="0.35">
      <c r="A166">
        <v>3</v>
      </c>
    </row>
    <row r="167" spans="1:1" x14ac:dyDescent="0.35">
      <c r="A167">
        <v>3</v>
      </c>
    </row>
    <row r="168" spans="1:1" x14ac:dyDescent="0.35">
      <c r="A168">
        <v>3</v>
      </c>
    </row>
    <row r="169" spans="1:1" x14ac:dyDescent="0.35">
      <c r="A169">
        <v>3</v>
      </c>
    </row>
    <row r="170" spans="1:1" x14ac:dyDescent="0.35">
      <c r="A170">
        <v>3</v>
      </c>
    </row>
    <row r="171" spans="1:1" x14ac:dyDescent="0.35">
      <c r="A171">
        <v>3</v>
      </c>
    </row>
    <row r="172" spans="1:1" x14ac:dyDescent="0.35">
      <c r="A172">
        <v>3</v>
      </c>
    </row>
    <row r="173" spans="1:1" x14ac:dyDescent="0.35">
      <c r="A173">
        <v>3</v>
      </c>
    </row>
    <row r="174" spans="1:1" x14ac:dyDescent="0.35">
      <c r="A174">
        <v>3</v>
      </c>
    </row>
    <row r="175" spans="1:1" x14ac:dyDescent="0.35">
      <c r="A175">
        <v>3</v>
      </c>
    </row>
    <row r="176" spans="1:1" x14ac:dyDescent="0.35">
      <c r="A176">
        <v>3</v>
      </c>
    </row>
    <row r="177" spans="1:1" x14ac:dyDescent="0.35">
      <c r="A177">
        <v>3</v>
      </c>
    </row>
    <row r="178" spans="1:1" x14ac:dyDescent="0.35">
      <c r="A178">
        <v>3</v>
      </c>
    </row>
    <row r="179" spans="1:1" x14ac:dyDescent="0.35">
      <c r="A179">
        <v>3</v>
      </c>
    </row>
    <row r="180" spans="1:1" x14ac:dyDescent="0.35">
      <c r="A180">
        <v>3</v>
      </c>
    </row>
    <row r="181" spans="1:1" x14ac:dyDescent="0.35">
      <c r="A181">
        <v>3</v>
      </c>
    </row>
    <row r="182" spans="1:1" x14ac:dyDescent="0.35">
      <c r="A182">
        <v>3</v>
      </c>
    </row>
    <row r="183" spans="1:1" x14ac:dyDescent="0.35">
      <c r="A183">
        <v>3</v>
      </c>
    </row>
    <row r="184" spans="1:1" x14ac:dyDescent="0.35">
      <c r="A184">
        <v>3</v>
      </c>
    </row>
    <row r="185" spans="1:1" x14ac:dyDescent="0.35">
      <c r="A185">
        <v>3</v>
      </c>
    </row>
    <row r="186" spans="1:1" x14ac:dyDescent="0.35">
      <c r="A186">
        <v>3</v>
      </c>
    </row>
    <row r="187" spans="1:1" x14ac:dyDescent="0.35">
      <c r="A187">
        <v>3</v>
      </c>
    </row>
    <row r="188" spans="1:1" x14ac:dyDescent="0.35">
      <c r="A188">
        <v>3</v>
      </c>
    </row>
    <row r="189" spans="1:1" x14ac:dyDescent="0.35">
      <c r="A189">
        <v>3</v>
      </c>
    </row>
    <row r="190" spans="1:1" x14ac:dyDescent="0.35">
      <c r="A190">
        <v>3</v>
      </c>
    </row>
    <row r="191" spans="1:1" x14ac:dyDescent="0.35">
      <c r="A191">
        <v>3</v>
      </c>
    </row>
    <row r="192" spans="1:1" x14ac:dyDescent="0.35">
      <c r="A192">
        <v>3</v>
      </c>
    </row>
    <row r="193" spans="1:1" x14ac:dyDescent="0.35">
      <c r="A193">
        <v>3</v>
      </c>
    </row>
    <row r="194" spans="1:1" x14ac:dyDescent="0.35">
      <c r="A194">
        <v>3</v>
      </c>
    </row>
    <row r="195" spans="1:1" x14ac:dyDescent="0.35">
      <c r="A195">
        <v>3</v>
      </c>
    </row>
    <row r="196" spans="1:1" x14ac:dyDescent="0.35">
      <c r="A196">
        <v>3</v>
      </c>
    </row>
    <row r="197" spans="1:1" x14ac:dyDescent="0.35">
      <c r="A197">
        <v>3</v>
      </c>
    </row>
    <row r="198" spans="1:1" x14ac:dyDescent="0.35">
      <c r="A198">
        <v>3</v>
      </c>
    </row>
    <row r="199" spans="1:1" x14ac:dyDescent="0.35">
      <c r="A199">
        <v>3</v>
      </c>
    </row>
    <row r="200" spans="1:1" x14ac:dyDescent="0.35">
      <c r="A200">
        <v>3</v>
      </c>
    </row>
    <row r="201" spans="1:1" x14ac:dyDescent="0.35">
      <c r="A201">
        <v>3</v>
      </c>
    </row>
    <row r="202" spans="1:1" x14ac:dyDescent="0.35">
      <c r="A202">
        <v>3</v>
      </c>
    </row>
    <row r="203" spans="1:1" x14ac:dyDescent="0.35">
      <c r="A203">
        <v>3</v>
      </c>
    </row>
    <row r="204" spans="1:1" x14ac:dyDescent="0.35">
      <c r="A204">
        <v>3</v>
      </c>
    </row>
    <row r="205" spans="1:1" x14ac:dyDescent="0.35">
      <c r="A205">
        <v>3</v>
      </c>
    </row>
    <row r="206" spans="1:1" x14ac:dyDescent="0.35">
      <c r="A206">
        <v>3</v>
      </c>
    </row>
    <row r="207" spans="1:1" x14ac:dyDescent="0.35">
      <c r="A207">
        <v>3</v>
      </c>
    </row>
    <row r="208" spans="1:1" x14ac:dyDescent="0.35">
      <c r="A208">
        <v>3</v>
      </c>
    </row>
    <row r="209" spans="1:1" x14ac:dyDescent="0.35">
      <c r="A209">
        <v>3</v>
      </c>
    </row>
    <row r="210" spans="1:1" x14ac:dyDescent="0.35">
      <c r="A210">
        <v>3</v>
      </c>
    </row>
    <row r="211" spans="1:1" x14ac:dyDescent="0.35">
      <c r="A211">
        <v>3</v>
      </c>
    </row>
    <row r="212" spans="1:1" x14ac:dyDescent="0.35">
      <c r="A212">
        <v>3</v>
      </c>
    </row>
    <row r="213" spans="1:1" x14ac:dyDescent="0.35">
      <c r="A213">
        <v>3</v>
      </c>
    </row>
    <row r="214" spans="1:1" x14ac:dyDescent="0.35">
      <c r="A214">
        <v>3</v>
      </c>
    </row>
    <row r="215" spans="1:1" x14ac:dyDescent="0.35">
      <c r="A215">
        <v>3</v>
      </c>
    </row>
    <row r="216" spans="1:1" x14ac:dyDescent="0.35">
      <c r="A216">
        <v>3</v>
      </c>
    </row>
    <row r="217" spans="1:1" x14ac:dyDescent="0.35">
      <c r="A217">
        <v>3</v>
      </c>
    </row>
    <row r="218" spans="1:1" x14ac:dyDescent="0.35">
      <c r="A218">
        <v>3</v>
      </c>
    </row>
    <row r="219" spans="1:1" x14ac:dyDescent="0.35">
      <c r="A219">
        <v>3</v>
      </c>
    </row>
    <row r="220" spans="1:1" x14ac:dyDescent="0.35">
      <c r="A220">
        <v>3</v>
      </c>
    </row>
    <row r="221" spans="1:1" x14ac:dyDescent="0.35">
      <c r="A221">
        <v>3</v>
      </c>
    </row>
    <row r="222" spans="1:1" x14ac:dyDescent="0.35">
      <c r="A222">
        <v>3</v>
      </c>
    </row>
    <row r="223" spans="1:1" x14ac:dyDescent="0.35">
      <c r="A223">
        <v>3</v>
      </c>
    </row>
    <row r="224" spans="1:1" x14ac:dyDescent="0.35">
      <c r="A224">
        <v>3</v>
      </c>
    </row>
    <row r="225" spans="1:1" x14ac:dyDescent="0.35">
      <c r="A225">
        <v>3</v>
      </c>
    </row>
    <row r="226" spans="1:1" x14ac:dyDescent="0.35">
      <c r="A226">
        <v>3</v>
      </c>
    </row>
    <row r="227" spans="1:1" x14ac:dyDescent="0.35">
      <c r="A227">
        <v>3</v>
      </c>
    </row>
    <row r="228" spans="1:1" x14ac:dyDescent="0.35">
      <c r="A228">
        <v>3</v>
      </c>
    </row>
    <row r="229" spans="1:1" x14ac:dyDescent="0.35">
      <c r="A229">
        <v>3</v>
      </c>
    </row>
    <row r="230" spans="1:1" x14ac:dyDescent="0.35">
      <c r="A230">
        <v>3</v>
      </c>
    </row>
    <row r="231" spans="1:1" x14ac:dyDescent="0.35">
      <c r="A231">
        <v>3</v>
      </c>
    </row>
    <row r="232" spans="1:1" x14ac:dyDescent="0.35">
      <c r="A232">
        <v>3</v>
      </c>
    </row>
    <row r="233" spans="1:1" x14ac:dyDescent="0.35">
      <c r="A233">
        <v>3</v>
      </c>
    </row>
    <row r="234" spans="1:1" x14ac:dyDescent="0.35">
      <c r="A234">
        <v>3</v>
      </c>
    </row>
    <row r="235" spans="1:1" x14ac:dyDescent="0.35">
      <c r="A235">
        <v>3</v>
      </c>
    </row>
    <row r="236" spans="1:1" x14ac:dyDescent="0.35">
      <c r="A236">
        <v>3</v>
      </c>
    </row>
    <row r="237" spans="1:1" x14ac:dyDescent="0.35">
      <c r="A237">
        <v>3</v>
      </c>
    </row>
    <row r="238" spans="1:1" x14ac:dyDescent="0.35">
      <c r="A238">
        <v>3</v>
      </c>
    </row>
    <row r="239" spans="1:1" x14ac:dyDescent="0.35">
      <c r="A239">
        <v>3</v>
      </c>
    </row>
    <row r="240" spans="1:1" x14ac:dyDescent="0.35">
      <c r="A240">
        <v>3</v>
      </c>
    </row>
    <row r="241" spans="1:1" x14ac:dyDescent="0.35">
      <c r="A241">
        <v>3</v>
      </c>
    </row>
    <row r="242" spans="1:1" x14ac:dyDescent="0.35">
      <c r="A242">
        <v>3</v>
      </c>
    </row>
    <row r="243" spans="1:1" x14ac:dyDescent="0.35">
      <c r="A243">
        <v>3</v>
      </c>
    </row>
    <row r="244" spans="1:1" x14ac:dyDescent="0.35">
      <c r="A244">
        <v>3</v>
      </c>
    </row>
    <row r="245" spans="1:1" x14ac:dyDescent="0.35">
      <c r="A245">
        <v>3</v>
      </c>
    </row>
    <row r="246" spans="1:1" x14ac:dyDescent="0.35">
      <c r="A246">
        <v>3</v>
      </c>
    </row>
    <row r="247" spans="1:1" x14ac:dyDescent="0.35">
      <c r="A247">
        <v>3</v>
      </c>
    </row>
    <row r="248" spans="1:1" x14ac:dyDescent="0.35">
      <c r="A248">
        <v>3</v>
      </c>
    </row>
    <row r="249" spans="1:1" x14ac:dyDescent="0.35">
      <c r="A249">
        <v>3</v>
      </c>
    </row>
    <row r="250" spans="1:1" x14ac:dyDescent="0.35">
      <c r="A250">
        <v>3</v>
      </c>
    </row>
    <row r="251" spans="1:1" x14ac:dyDescent="0.35">
      <c r="A251">
        <v>3</v>
      </c>
    </row>
    <row r="252" spans="1:1" x14ac:dyDescent="0.35">
      <c r="A252">
        <v>3</v>
      </c>
    </row>
    <row r="253" spans="1:1" x14ac:dyDescent="0.35">
      <c r="A253">
        <v>3</v>
      </c>
    </row>
    <row r="254" spans="1:1" x14ac:dyDescent="0.35">
      <c r="A254">
        <v>3</v>
      </c>
    </row>
    <row r="255" spans="1:1" x14ac:dyDescent="0.35">
      <c r="A255">
        <v>3</v>
      </c>
    </row>
    <row r="256" spans="1:1" x14ac:dyDescent="0.35">
      <c r="A256">
        <v>3</v>
      </c>
    </row>
    <row r="257" spans="1:1" x14ac:dyDescent="0.35">
      <c r="A257">
        <v>3</v>
      </c>
    </row>
    <row r="258" spans="1:1" x14ac:dyDescent="0.35">
      <c r="A258">
        <v>3</v>
      </c>
    </row>
    <row r="259" spans="1:1" x14ac:dyDescent="0.35">
      <c r="A259">
        <v>3</v>
      </c>
    </row>
    <row r="260" spans="1:1" x14ac:dyDescent="0.35">
      <c r="A260">
        <v>3</v>
      </c>
    </row>
    <row r="261" spans="1:1" x14ac:dyDescent="0.35">
      <c r="A261">
        <v>3</v>
      </c>
    </row>
    <row r="262" spans="1:1" x14ac:dyDescent="0.35">
      <c r="A262">
        <v>3</v>
      </c>
    </row>
    <row r="263" spans="1:1" x14ac:dyDescent="0.35">
      <c r="A263">
        <v>9</v>
      </c>
    </row>
    <row r="264" spans="1:1" x14ac:dyDescent="0.35">
      <c r="A264">
        <v>3</v>
      </c>
    </row>
    <row r="265" spans="1:1" x14ac:dyDescent="0.35">
      <c r="A265">
        <v>3</v>
      </c>
    </row>
    <row r="266" spans="1:1" x14ac:dyDescent="0.35">
      <c r="A266">
        <v>3</v>
      </c>
    </row>
    <row r="267" spans="1:1" x14ac:dyDescent="0.35">
      <c r="A267">
        <v>9</v>
      </c>
    </row>
    <row r="268" spans="1:1" x14ac:dyDescent="0.35">
      <c r="A268">
        <v>3</v>
      </c>
    </row>
    <row r="269" spans="1:1" x14ac:dyDescent="0.35">
      <c r="A269">
        <v>3</v>
      </c>
    </row>
    <row r="270" spans="1:1" x14ac:dyDescent="0.35">
      <c r="A270">
        <v>3</v>
      </c>
    </row>
    <row r="271" spans="1:1" x14ac:dyDescent="0.35">
      <c r="A271">
        <v>3</v>
      </c>
    </row>
    <row r="272" spans="1:1" x14ac:dyDescent="0.35">
      <c r="A272">
        <v>3</v>
      </c>
    </row>
    <row r="273" spans="1:1" x14ac:dyDescent="0.35">
      <c r="A273">
        <v>3</v>
      </c>
    </row>
    <row r="274" spans="1:1" x14ac:dyDescent="0.35">
      <c r="A274">
        <v>3</v>
      </c>
    </row>
    <row r="275" spans="1:1" x14ac:dyDescent="0.35">
      <c r="A275">
        <v>3</v>
      </c>
    </row>
    <row r="276" spans="1:1" x14ac:dyDescent="0.35">
      <c r="A276">
        <v>3</v>
      </c>
    </row>
    <row r="277" spans="1:1" x14ac:dyDescent="0.35">
      <c r="A277">
        <v>3</v>
      </c>
    </row>
    <row r="278" spans="1:1" x14ac:dyDescent="0.35">
      <c r="A278">
        <v>3</v>
      </c>
    </row>
    <row r="279" spans="1:1" x14ac:dyDescent="0.35">
      <c r="A279">
        <v>3</v>
      </c>
    </row>
    <row r="280" spans="1:1" x14ac:dyDescent="0.35">
      <c r="A280">
        <v>3</v>
      </c>
    </row>
    <row r="281" spans="1:1" x14ac:dyDescent="0.35">
      <c r="A281">
        <v>3</v>
      </c>
    </row>
    <row r="282" spans="1:1" x14ac:dyDescent="0.35">
      <c r="A282">
        <v>3</v>
      </c>
    </row>
    <row r="283" spans="1:1" x14ac:dyDescent="0.35">
      <c r="A283">
        <v>3</v>
      </c>
    </row>
    <row r="284" spans="1:1" x14ac:dyDescent="0.35">
      <c r="A284">
        <v>3</v>
      </c>
    </row>
    <row r="285" spans="1:1" x14ac:dyDescent="0.35">
      <c r="A285">
        <v>3</v>
      </c>
    </row>
    <row r="286" spans="1:1" x14ac:dyDescent="0.35">
      <c r="A286">
        <v>3</v>
      </c>
    </row>
    <row r="287" spans="1:1" x14ac:dyDescent="0.35">
      <c r="A287">
        <v>3</v>
      </c>
    </row>
    <row r="288" spans="1:1" x14ac:dyDescent="0.35">
      <c r="A288">
        <v>3</v>
      </c>
    </row>
    <row r="289" spans="1:1" x14ac:dyDescent="0.35">
      <c r="A289">
        <v>3</v>
      </c>
    </row>
    <row r="290" spans="1:1" x14ac:dyDescent="0.35">
      <c r="A290">
        <v>3</v>
      </c>
    </row>
    <row r="291" spans="1:1" x14ac:dyDescent="0.35">
      <c r="A291">
        <v>3</v>
      </c>
    </row>
    <row r="292" spans="1:1" x14ac:dyDescent="0.35">
      <c r="A292">
        <v>3</v>
      </c>
    </row>
    <row r="293" spans="1:1" x14ac:dyDescent="0.35">
      <c r="A293">
        <v>3</v>
      </c>
    </row>
    <row r="294" spans="1:1" x14ac:dyDescent="0.35">
      <c r="A294">
        <v>3</v>
      </c>
    </row>
    <row r="295" spans="1:1" x14ac:dyDescent="0.35">
      <c r="A295">
        <v>3</v>
      </c>
    </row>
    <row r="296" spans="1:1" x14ac:dyDescent="0.35">
      <c r="A296">
        <v>3</v>
      </c>
    </row>
    <row r="297" spans="1:1" x14ac:dyDescent="0.35">
      <c r="A297">
        <v>3</v>
      </c>
    </row>
    <row r="298" spans="1:1" x14ac:dyDescent="0.35">
      <c r="A298">
        <v>3</v>
      </c>
    </row>
    <row r="299" spans="1:1" x14ac:dyDescent="0.35">
      <c r="A299">
        <v>3</v>
      </c>
    </row>
    <row r="300" spans="1:1" x14ac:dyDescent="0.35">
      <c r="A300">
        <v>3</v>
      </c>
    </row>
    <row r="301" spans="1:1" x14ac:dyDescent="0.35">
      <c r="A301">
        <v>3</v>
      </c>
    </row>
    <row r="302" spans="1:1" x14ac:dyDescent="0.35">
      <c r="A302">
        <v>3</v>
      </c>
    </row>
    <row r="303" spans="1:1" x14ac:dyDescent="0.35">
      <c r="A303">
        <v>3</v>
      </c>
    </row>
    <row r="304" spans="1:1" x14ac:dyDescent="0.35">
      <c r="A304">
        <v>3</v>
      </c>
    </row>
    <row r="305" spans="1:1" x14ac:dyDescent="0.35">
      <c r="A305">
        <v>3</v>
      </c>
    </row>
    <row r="306" spans="1:1" x14ac:dyDescent="0.35">
      <c r="A306">
        <v>3</v>
      </c>
    </row>
    <row r="307" spans="1:1" x14ac:dyDescent="0.35">
      <c r="A307">
        <v>3</v>
      </c>
    </row>
    <row r="308" spans="1:1" x14ac:dyDescent="0.35">
      <c r="A308">
        <v>3</v>
      </c>
    </row>
    <row r="309" spans="1:1" x14ac:dyDescent="0.35">
      <c r="A309">
        <v>3</v>
      </c>
    </row>
    <row r="310" spans="1:1" x14ac:dyDescent="0.35">
      <c r="A310">
        <v>3</v>
      </c>
    </row>
    <row r="311" spans="1:1" x14ac:dyDescent="0.35">
      <c r="A311">
        <v>3</v>
      </c>
    </row>
    <row r="312" spans="1:1" x14ac:dyDescent="0.35">
      <c r="A312">
        <v>3</v>
      </c>
    </row>
    <row r="313" spans="1:1" x14ac:dyDescent="0.35">
      <c r="A313">
        <v>3</v>
      </c>
    </row>
    <row r="314" spans="1:1" x14ac:dyDescent="0.35">
      <c r="A314">
        <v>3</v>
      </c>
    </row>
    <row r="315" spans="1:1" x14ac:dyDescent="0.35">
      <c r="A315">
        <v>3</v>
      </c>
    </row>
    <row r="316" spans="1:1" x14ac:dyDescent="0.35">
      <c r="A316">
        <v>3</v>
      </c>
    </row>
    <row r="317" spans="1:1" x14ac:dyDescent="0.35">
      <c r="A317">
        <v>3</v>
      </c>
    </row>
    <row r="318" spans="1:1" x14ac:dyDescent="0.35">
      <c r="A318">
        <v>3</v>
      </c>
    </row>
    <row r="319" spans="1:1" x14ac:dyDescent="0.35">
      <c r="A319">
        <v>3</v>
      </c>
    </row>
    <row r="320" spans="1:1" x14ac:dyDescent="0.35">
      <c r="A320">
        <v>3</v>
      </c>
    </row>
    <row r="321" spans="1:1" x14ac:dyDescent="0.35">
      <c r="A321">
        <v>3</v>
      </c>
    </row>
    <row r="322" spans="1:1" x14ac:dyDescent="0.35">
      <c r="A322">
        <v>3</v>
      </c>
    </row>
    <row r="323" spans="1:1" x14ac:dyDescent="0.35">
      <c r="A323">
        <v>3</v>
      </c>
    </row>
    <row r="324" spans="1:1" x14ac:dyDescent="0.35">
      <c r="A324">
        <v>3</v>
      </c>
    </row>
    <row r="325" spans="1:1" x14ac:dyDescent="0.35">
      <c r="A325">
        <v>3</v>
      </c>
    </row>
    <row r="326" spans="1:1" x14ac:dyDescent="0.35">
      <c r="A326">
        <v>3</v>
      </c>
    </row>
    <row r="327" spans="1:1" x14ac:dyDescent="0.35">
      <c r="A327">
        <v>3</v>
      </c>
    </row>
    <row r="328" spans="1:1" x14ac:dyDescent="0.35">
      <c r="A328">
        <v>3</v>
      </c>
    </row>
    <row r="329" spans="1:1" x14ac:dyDescent="0.35">
      <c r="A329">
        <v>3</v>
      </c>
    </row>
    <row r="330" spans="1:1" x14ac:dyDescent="0.35">
      <c r="A330">
        <v>3</v>
      </c>
    </row>
    <row r="331" spans="1:1" x14ac:dyDescent="0.35">
      <c r="A331">
        <v>3</v>
      </c>
    </row>
    <row r="332" spans="1:1" x14ac:dyDescent="0.35">
      <c r="A332">
        <v>3</v>
      </c>
    </row>
    <row r="333" spans="1:1" x14ac:dyDescent="0.35">
      <c r="A333">
        <v>3</v>
      </c>
    </row>
    <row r="334" spans="1:1" x14ac:dyDescent="0.35">
      <c r="A334">
        <v>3</v>
      </c>
    </row>
    <row r="335" spans="1:1" x14ac:dyDescent="0.35">
      <c r="A335">
        <v>3</v>
      </c>
    </row>
    <row r="336" spans="1:1" x14ac:dyDescent="0.35">
      <c r="A336">
        <v>3</v>
      </c>
    </row>
    <row r="337" spans="1:1" x14ac:dyDescent="0.35">
      <c r="A337">
        <v>3</v>
      </c>
    </row>
    <row r="338" spans="1:1" x14ac:dyDescent="0.35">
      <c r="A338">
        <v>3</v>
      </c>
    </row>
    <row r="339" spans="1:1" x14ac:dyDescent="0.35">
      <c r="A339">
        <v>3</v>
      </c>
    </row>
    <row r="340" spans="1:1" x14ac:dyDescent="0.35">
      <c r="A340">
        <v>3</v>
      </c>
    </row>
    <row r="341" spans="1:1" x14ac:dyDescent="0.35">
      <c r="A341">
        <v>3</v>
      </c>
    </row>
    <row r="342" spans="1:1" x14ac:dyDescent="0.35">
      <c r="A342">
        <v>3</v>
      </c>
    </row>
    <row r="343" spans="1:1" x14ac:dyDescent="0.35">
      <c r="A343">
        <v>3</v>
      </c>
    </row>
    <row r="344" spans="1:1" x14ac:dyDescent="0.35">
      <c r="A344">
        <v>3</v>
      </c>
    </row>
    <row r="345" spans="1:1" x14ac:dyDescent="0.35">
      <c r="A345">
        <v>3</v>
      </c>
    </row>
    <row r="346" spans="1:1" x14ac:dyDescent="0.35">
      <c r="A346">
        <v>3</v>
      </c>
    </row>
    <row r="347" spans="1:1" x14ac:dyDescent="0.35">
      <c r="A347">
        <v>3</v>
      </c>
    </row>
    <row r="348" spans="1:1" x14ac:dyDescent="0.35">
      <c r="A348">
        <v>3</v>
      </c>
    </row>
    <row r="349" spans="1:1" x14ac:dyDescent="0.35">
      <c r="A349">
        <v>3</v>
      </c>
    </row>
    <row r="350" spans="1:1" x14ac:dyDescent="0.35">
      <c r="A350">
        <v>3</v>
      </c>
    </row>
    <row r="351" spans="1:1" x14ac:dyDescent="0.35">
      <c r="A351">
        <v>3</v>
      </c>
    </row>
    <row r="352" spans="1:1" x14ac:dyDescent="0.35">
      <c r="A352">
        <v>3</v>
      </c>
    </row>
    <row r="353" spans="1:1" x14ac:dyDescent="0.35">
      <c r="A353">
        <v>3</v>
      </c>
    </row>
    <row r="354" spans="1:1" x14ac:dyDescent="0.35">
      <c r="A354">
        <v>3</v>
      </c>
    </row>
    <row r="355" spans="1:1" x14ac:dyDescent="0.35">
      <c r="A355">
        <v>3</v>
      </c>
    </row>
    <row r="356" spans="1:1" x14ac:dyDescent="0.35">
      <c r="A356">
        <v>3</v>
      </c>
    </row>
    <row r="357" spans="1:1" x14ac:dyDescent="0.35">
      <c r="A357">
        <v>3</v>
      </c>
    </row>
    <row r="358" spans="1:1" x14ac:dyDescent="0.35">
      <c r="A358">
        <v>3</v>
      </c>
    </row>
    <row r="359" spans="1:1" x14ac:dyDescent="0.35">
      <c r="A359">
        <v>3</v>
      </c>
    </row>
    <row r="360" spans="1:1" x14ac:dyDescent="0.35">
      <c r="A360">
        <v>3</v>
      </c>
    </row>
    <row r="361" spans="1:1" x14ac:dyDescent="0.35">
      <c r="A361">
        <v>3</v>
      </c>
    </row>
    <row r="362" spans="1:1" x14ac:dyDescent="0.35">
      <c r="A362">
        <v>3</v>
      </c>
    </row>
    <row r="363" spans="1:1" x14ac:dyDescent="0.35">
      <c r="A363">
        <v>9</v>
      </c>
    </row>
    <row r="364" spans="1:1" x14ac:dyDescent="0.35">
      <c r="A364">
        <v>3</v>
      </c>
    </row>
    <row r="365" spans="1:1" x14ac:dyDescent="0.35">
      <c r="A365">
        <v>3</v>
      </c>
    </row>
    <row r="366" spans="1:1" x14ac:dyDescent="0.35">
      <c r="A366">
        <v>3</v>
      </c>
    </row>
    <row r="367" spans="1:1" x14ac:dyDescent="0.35">
      <c r="A367">
        <v>3</v>
      </c>
    </row>
    <row r="368" spans="1:1" x14ac:dyDescent="0.35">
      <c r="A368">
        <v>3</v>
      </c>
    </row>
    <row r="369" spans="1:1" x14ac:dyDescent="0.35">
      <c r="A369">
        <v>3</v>
      </c>
    </row>
    <row r="370" spans="1:1" x14ac:dyDescent="0.35">
      <c r="A370">
        <v>3</v>
      </c>
    </row>
    <row r="371" spans="1:1" x14ac:dyDescent="0.35">
      <c r="A371">
        <v>3</v>
      </c>
    </row>
    <row r="372" spans="1:1" x14ac:dyDescent="0.35">
      <c r="A372">
        <v>3</v>
      </c>
    </row>
    <row r="373" spans="1:1" x14ac:dyDescent="0.35">
      <c r="A373">
        <v>3</v>
      </c>
    </row>
    <row r="374" spans="1:1" x14ac:dyDescent="0.35">
      <c r="A374">
        <v>3</v>
      </c>
    </row>
    <row r="375" spans="1:1" x14ac:dyDescent="0.35">
      <c r="A375">
        <v>3</v>
      </c>
    </row>
    <row r="376" spans="1:1" x14ac:dyDescent="0.35">
      <c r="A376">
        <v>3</v>
      </c>
    </row>
    <row r="377" spans="1:1" x14ac:dyDescent="0.35">
      <c r="A377">
        <v>3</v>
      </c>
    </row>
    <row r="378" spans="1:1" x14ac:dyDescent="0.35">
      <c r="A378">
        <v>3</v>
      </c>
    </row>
    <row r="379" spans="1:1" x14ac:dyDescent="0.35">
      <c r="A379">
        <v>3</v>
      </c>
    </row>
    <row r="380" spans="1:1" x14ac:dyDescent="0.35">
      <c r="A380">
        <v>3</v>
      </c>
    </row>
    <row r="381" spans="1:1" x14ac:dyDescent="0.35">
      <c r="A381">
        <v>3</v>
      </c>
    </row>
    <row r="382" spans="1:1" x14ac:dyDescent="0.35">
      <c r="A382">
        <v>3</v>
      </c>
    </row>
    <row r="383" spans="1:1" x14ac:dyDescent="0.35">
      <c r="A383">
        <v>3</v>
      </c>
    </row>
    <row r="384" spans="1:1" x14ac:dyDescent="0.35">
      <c r="A384">
        <v>3</v>
      </c>
    </row>
    <row r="385" spans="1:1" x14ac:dyDescent="0.35">
      <c r="A385">
        <v>3</v>
      </c>
    </row>
    <row r="386" spans="1:1" x14ac:dyDescent="0.35">
      <c r="A386">
        <v>3</v>
      </c>
    </row>
    <row r="387" spans="1:1" x14ac:dyDescent="0.35">
      <c r="A387">
        <v>3</v>
      </c>
    </row>
    <row r="388" spans="1:1" x14ac:dyDescent="0.35">
      <c r="A388">
        <v>3</v>
      </c>
    </row>
    <row r="389" spans="1:1" x14ac:dyDescent="0.35">
      <c r="A389">
        <v>3</v>
      </c>
    </row>
    <row r="390" spans="1:1" x14ac:dyDescent="0.35">
      <c r="A390">
        <v>3</v>
      </c>
    </row>
    <row r="391" spans="1:1" x14ac:dyDescent="0.35">
      <c r="A391">
        <v>3</v>
      </c>
    </row>
    <row r="392" spans="1:1" x14ac:dyDescent="0.35">
      <c r="A392">
        <v>3</v>
      </c>
    </row>
    <row r="393" spans="1:1" x14ac:dyDescent="0.35">
      <c r="A393">
        <v>3</v>
      </c>
    </row>
    <row r="394" spans="1:1" x14ac:dyDescent="0.35">
      <c r="A394">
        <v>3</v>
      </c>
    </row>
    <row r="395" spans="1:1" x14ac:dyDescent="0.35">
      <c r="A395">
        <v>3</v>
      </c>
    </row>
    <row r="396" spans="1:1" x14ac:dyDescent="0.35">
      <c r="A396">
        <v>3</v>
      </c>
    </row>
    <row r="397" spans="1:1" x14ac:dyDescent="0.35">
      <c r="A397">
        <v>3</v>
      </c>
    </row>
    <row r="398" spans="1:1" x14ac:dyDescent="0.35">
      <c r="A398">
        <v>3</v>
      </c>
    </row>
    <row r="399" spans="1:1" x14ac:dyDescent="0.35">
      <c r="A399">
        <v>3</v>
      </c>
    </row>
    <row r="400" spans="1:1" x14ac:dyDescent="0.35">
      <c r="A400">
        <v>3</v>
      </c>
    </row>
    <row r="401" spans="1:1" x14ac:dyDescent="0.35">
      <c r="A401">
        <v>3</v>
      </c>
    </row>
    <row r="402" spans="1:1" x14ac:dyDescent="0.35">
      <c r="A402">
        <v>3</v>
      </c>
    </row>
    <row r="403" spans="1:1" x14ac:dyDescent="0.35">
      <c r="A403">
        <v>3</v>
      </c>
    </row>
    <row r="404" spans="1:1" x14ac:dyDescent="0.35">
      <c r="A404">
        <v>3</v>
      </c>
    </row>
    <row r="405" spans="1:1" x14ac:dyDescent="0.35">
      <c r="A405">
        <v>3</v>
      </c>
    </row>
    <row r="406" spans="1:1" x14ac:dyDescent="0.35">
      <c r="A406">
        <v>3</v>
      </c>
    </row>
    <row r="407" spans="1:1" x14ac:dyDescent="0.35">
      <c r="A407">
        <v>3</v>
      </c>
    </row>
    <row r="408" spans="1:1" x14ac:dyDescent="0.35">
      <c r="A408">
        <v>3</v>
      </c>
    </row>
    <row r="409" spans="1:1" x14ac:dyDescent="0.35">
      <c r="A409">
        <v>3</v>
      </c>
    </row>
    <row r="410" spans="1:1" x14ac:dyDescent="0.35">
      <c r="A410">
        <v>3</v>
      </c>
    </row>
    <row r="411" spans="1:1" x14ac:dyDescent="0.35">
      <c r="A411">
        <v>3</v>
      </c>
    </row>
    <row r="412" spans="1:1" x14ac:dyDescent="0.35">
      <c r="A412">
        <v>3</v>
      </c>
    </row>
    <row r="413" spans="1:1" x14ac:dyDescent="0.35">
      <c r="A413">
        <v>3</v>
      </c>
    </row>
    <row r="414" spans="1:1" x14ac:dyDescent="0.35">
      <c r="A414">
        <v>3</v>
      </c>
    </row>
    <row r="415" spans="1:1" x14ac:dyDescent="0.35">
      <c r="A415">
        <v>3</v>
      </c>
    </row>
    <row r="416" spans="1:1" x14ac:dyDescent="0.35">
      <c r="A416">
        <v>3</v>
      </c>
    </row>
    <row r="417" spans="1:1" x14ac:dyDescent="0.35">
      <c r="A417">
        <v>3</v>
      </c>
    </row>
    <row r="418" spans="1:1" x14ac:dyDescent="0.35">
      <c r="A418">
        <v>3</v>
      </c>
    </row>
    <row r="419" spans="1:1" x14ac:dyDescent="0.35">
      <c r="A419">
        <v>3</v>
      </c>
    </row>
    <row r="420" spans="1:1" x14ac:dyDescent="0.35">
      <c r="A420">
        <v>3</v>
      </c>
    </row>
    <row r="421" spans="1:1" x14ac:dyDescent="0.35">
      <c r="A421">
        <v>3</v>
      </c>
    </row>
    <row r="422" spans="1:1" x14ac:dyDescent="0.35">
      <c r="A422">
        <v>3</v>
      </c>
    </row>
    <row r="423" spans="1:1" x14ac:dyDescent="0.35">
      <c r="A423">
        <v>3</v>
      </c>
    </row>
    <row r="424" spans="1:1" x14ac:dyDescent="0.35">
      <c r="A424">
        <v>3</v>
      </c>
    </row>
    <row r="425" spans="1:1" x14ac:dyDescent="0.35">
      <c r="A425">
        <v>3</v>
      </c>
    </row>
    <row r="426" spans="1:1" x14ac:dyDescent="0.35">
      <c r="A426">
        <v>3</v>
      </c>
    </row>
    <row r="427" spans="1:1" x14ac:dyDescent="0.35">
      <c r="A427">
        <v>3</v>
      </c>
    </row>
    <row r="428" spans="1:1" x14ac:dyDescent="0.35">
      <c r="A428">
        <v>3</v>
      </c>
    </row>
    <row r="429" spans="1:1" x14ac:dyDescent="0.35">
      <c r="A429">
        <v>3</v>
      </c>
    </row>
    <row r="430" spans="1:1" x14ac:dyDescent="0.35">
      <c r="A430">
        <v>3</v>
      </c>
    </row>
    <row r="431" spans="1:1" x14ac:dyDescent="0.35">
      <c r="A431">
        <v>3</v>
      </c>
    </row>
    <row r="432" spans="1:1" x14ac:dyDescent="0.35">
      <c r="A432">
        <v>3</v>
      </c>
    </row>
    <row r="433" spans="1:1" x14ac:dyDescent="0.35">
      <c r="A433">
        <v>3</v>
      </c>
    </row>
    <row r="434" spans="1:1" x14ac:dyDescent="0.35">
      <c r="A434">
        <v>3</v>
      </c>
    </row>
    <row r="435" spans="1:1" x14ac:dyDescent="0.35">
      <c r="A435">
        <v>3</v>
      </c>
    </row>
    <row r="436" spans="1:1" x14ac:dyDescent="0.35">
      <c r="A436">
        <v>3</v>
      </c>
    </row>
    <row r="437" spans="1:1" x14ac:dyDescent="0.35">
      <c r="A437">
        <v>3</v>
      </c>
    </row>
    <row r="438" spans="1:1" x14ac:dyDescent="0.35">
      <c r="A438">
        <v>3</v>
      </c>
    </row>
    <row r="439" spans="1:1" x14ac:dyDescent="0.35">
      <c r="A439">
        <v>3</v>
      </c>
    </row>
    <row r="440" spans="1:1" x14ac:dyDescent="0.35">
      <c r="A440">
        <v>3</v>
      </c>
    </row>
    <row r="441" spans="1:1" x14ac:dyDescent="0.35">
      <c r="A441">
        <v>3</v>
      </c>
    </row>
    <row r="442" spans="1:1" x14ac:dyDescent="0.35">
      <c r="A442">
        <v>3</v>
      </c>
    </row>
    <row r="443" spans="1:1" x14ac:dyDescent="0.35">
      <c r="A443">
        <v>3</v>
      </c>
    </row>
    <row r="444" spans="1:1" x14ac:dyDescent="0.35">
      <c r="A444">
        <v>3</v>
      </c>
    </row>
    <row r="445" spans="1:1" x14ac:dyDescent="0.35">
      <c r="A445">
        <v>3</v>
      </c>
    </row>
    <row r="446" spans="1:1" x14ac:dyDescent="0.35">
      <c r="A446">
        <v>3</v>
      </c>
    </row>
    <row r="447" spans="1:1" x14ac:dyDescent="0.35">
      <c r="A447">
        <v>3</v>
      </c>
    </row>
    <row r="448" spans="1:1" x14ac:dyDescent="0.35">
      <c r="A448">
        <v>3</v>
      </c>
    </row>
    <row r="449" spans="1:1" x14ac:dyDescent="0.35">
      <c r="A449">
        <v>3</v>
      </c>
    </row>
    <row r="450" spans="1:1" x14ac:dyDescent="0.35">
      <c r="A450">
        <v>3</v>
      </c>
    </row>
    <row r="451" spans="1:1" x14ac:dyDescent="0.35">
      <c r="A451">
        <v>3</v>
      </c>
    </row>
    <row r="452" spans="1:1" x14ac:dyDescent="0.35">
      <c r="A452">
        <v>3</v>
      </c>
    </row>
    <row r="453" spans="1:1" x14ac:dyDescent="0.35">
      <c r="A453">
        <v>3</v>
      </c>
    </row>
    <row r="454" spans="1:1" x14ac:dyDescent="0.35">
      <c r="A454">
        <v>3</v>
      </c>
    </row>
    <row r="455" spans="1:1" x14ac:dyDescent="0.35">
      <c r="A455">
        <v>3</v>
      </c>
    </row>
    <row r="456" spans="1:1" x14ac:dyDescent="0.35">
      <c r="A456">
        <v>3</v>
      </c>
    </row>
    <row r="457" spans="1:1" x14ac:dyDescent="0.35">
      <c r="A457">
        <v>3</v>
      </c>
    </row>
    <row r="458" spans="1:1" x14ac:dyDescent="0.35">
      <c r="A458">
        <v>3</v>
      </c>
    </row>
    <row r="459" spans="1:1" x14ac:dyDescent="0.35">
      <c r="A459">
        <v>3</v>
      </c>
    </row>
    <row r="460" spans="1:1" x14ac:dyDescent="0.35">
      <c r="A460">
        <v>3</v>
      </c>
    </row>
    <row r="461" spans="1:1" x14ac:dyDescent="0.35">
      <c r="A461">
        <v>3</v>
      </c>
    </row>
    <row r="462" spans="1:1" x14ac:dyDescent="0.35">
      <c r="A462">
        <v>3</v>
      </c>
    </row>
    <row r="463" spans="1:1" x14ac:dyDescent="0.35">
      <c r="A463">
        <v>3</v>
      </c>
    </row>
    <row r="464" spans="1:1" x14ac:dyDescent="0.35">
      <c r="A464">
        <v>3</v>
      </c>
    </row>
    <row r="465" spans="1:1" x14ac:dyDescent="0.35">
      <c r="A465">
        <v>3</v>
      </c>
    </row>
    <row r="466" spans="1:1" x14ac:dyDescent="0.35">
      <c r="A466">
        <v>3</v>
      </c>
    </row>
    <row r="467" spans="1:1" x14ac:dyDescent="0.35">
      <c r="A467">
        <v>3</v>
      </c>
    </row>
    <row r="468" spans="1:1" x14ac:dyDescent="0.35">
      <c r="A468">
        <v>3</v>
      </c>
    </row>
    <row r="469" spans="1:1" x14ac:dyDescent="0.35">
      <c r="A469">
        <v>3</v>
      </c>
    </row>
    <row r="470" spans="1:1" x14ac:dyDescent="0.35">
      <c r="A470">
        <v>3</v>
      </c>
    </row>
    <row r="471" spans="1:1" x14ac:dyDescent="0.35">
      <c r="A471">
        <v>3</v>
      </c>
    </row>
    <row r="472" spans="1:1" x14ac:dyDescent="0.35">
      <c r="A472">
        <v>3</v>
      </c>
    </row>
    <row r="473" spans="1:1" x14ac:dyDescent="0.35">
      <c r="A473">
        <v>3</v>
      </c>
    </row>
    <row r="474" spans="1:1" x14ac:dyDescent="0.35">
      <c r="A474">
        <v>3</v>
      </c>
    </row>
    <row r="475" spans="1:1" x14ac:dyDescent="0.35">
      <c r="A475">
        <v>3</v>
      </c>
    </row>
    <row r="476" spans="1:1" x14ac:dyDescent="0.35">
      <c r="A476">
        <v>3</v>
      </c>
    </row>
    <row r="477" spans="1:1" x14ac:dyDescent="0.35">
      <c r="A477">
        <v>3</v>
      </c>
    </row>
    <row r="478" spans="1:1" x14ac:dyDescent="0.35">
      <c r="A478">
        <v>3</v>
      </c>
    </row>
    <row r="479" spans="1:1" x14ac:dyDescent="0.35">
      <c r="A479">
        <v>3</v>
      </c>
    </row>
    <row r="480" spans="1:1" x14ac:dyDescent="0.35">
      <c r="A480">
        <v>3</v>
      </c>
    </row>
    <row r="481" spans="1:1" x14ac:dyDescent="0.35">
      <c r="A481">
        <v>3</v>
      </c>
    </row>
    <row r="482" spans="1:1" x14ac:dyDescent="0.35">
      <c r="A482">
        <v>3</v>
      </c>
    </row>
    <row r="483" spans="1:1" x14ac:dyDescent="0.35">
      <c r="A483">
        <v>3</v>
      </c>
    </row>
    <row r="484" spans="1:1" x14ac:dyDescent="0.35">
      <c r="A484">
        <v>3</v>
      </c>
    </row>
    <row r="485" spans="1:1" x14ac:dyDescent="0.35">
      <c r="A485">
        <v>3</v>
      </c>
    </row>
    <row r="486" spans="1:1" x14ac:dyDescent="0.35">
      <c r="A486">
        <v>3</v>
      </c>
    </row>
    <row r="487" spans="1:1" x14ac:dyDescent="0.35">
      <c r="A487">
        <v>3</v>
      </c>
    </row>
    <row r="488" spans="1:1" x14ac:dyDescent="0.35">
      <c r="A488">
        <v>3</v>
      </c>
    </row>
    <row r="489" spans="1:1" x14ac:dyDescent="0.35">
      <c r="A489">
        <v>3</v>
      </c>
    </row>
    <row r="490" spans="1:1" x14ac:dyDescent="0.35">
      <c r="A490">
        <v>3</v>
      </c>
    </row>
    <row r="491" spans="1:1" x14ac:dyDescent="0.35">
      <c r="A491">
        <v>3</v>
      </c>
    </row>
    <row r="492" spans="1:1" x14ac:dyDescent="0.35">
      <c r="A492">
        <v>3</v>
      </c>
    </row>
    <row r="493" spans="1:1" x14ac:dyDescent="0.35">
      <c r="A493">
        <v>3</v>
      </c>
    </row>
    <row r="494" spans="1:1" x14ac:dyDescent="0.35">
      <c r="A494">
        <v>3</v>
      </c>
    </row>
    <row r="495" spans="1:1" x14ac:dyDescent="0.35">
      <c r="A495">
        <v>3</v>
      </c>
    </row>
    <row r="496" spans="1:1" x14ac:dyDescent="0.35">
      <c r="A496">
        <v>3</v>
      </c>
    </row>
    <row r="497" spans="1:1" x14ac:dyDescent="0.35">
      <c r="A497">
        <v>3</v>
      </c>
    </row>
    <row r="498" spans="1:1" x14ac:dyDescent="0.35">
      <c r="A498">
        <v>3</v>
      </c>
    </row>
    <row r="499" spans="1:1" x14ac:dyDescent="0.35">
      <c r="A499">
        <v>3</v>
      </c>
    </row>
    <row r="500" spans="1:1" x14ac:dyDescent="0.35">
      <c r="A500">
        <v>3</v>
      </c>
    </row>
    <row r="501" spans="1:1" x14ac:dyDescent="0.35">
      <c r="A501">
        <v>3</v>
      </c>
    </row>
    <row r="502" spans="1:1" x14ac:dyDescent="0.35">
      <c r="A502">
        <v>3</v>
      </c>
    </row>
    <row r="503" spans="1:1" x14ac:dyDescent="0.35">
      <c r="A503">
        <v>3</v>
      </c>
    </row>
    <row r="504" spans="1:1" x14ac:dyDescent="0.35">
      <c r="A504">
        <v>3</v>
      </c>
    </row>
    <row r="505" spans="1:1" x14ac:dyDescent="0.35">
      <c r="A505">
        <v>3</v>
      </c>
    </row>
    <row r="506" spans="1:1" x14ac:dyDescent="0.35">
      <c r="A506">
        <v>3</v>
      </c>
    </row>
    <row r="507" spans="1:1" x14ac:dyDescent="0.35">
      <c r="A507">
        <v>3</v>
      </c>
    </row>
    <row r="508" spans="1:1" x14ac:dyDescent="0.35">
      <c r="A508">
        <v>3</v>
      </c>
    </row>
    <row r="509" spans="1:1" x14ac:dyDescent="0.35">
      <c r="A509">
        <v>3</v>
      </c>
    </row>
    <row r="510" spans="1:1" x14ac:dyDescent="0.35">
      <c r="A510">
        <v>3</v>
      </c>
    </row>
    <row r="511" spans="1:1" x14ac:dyDescent="0.35">
      <c r="A511">
        <v>3</v>
      </c>
    </row>
    <row r="512" spans="1:1" x14ac:dyDescent="0.35">
      <c r="A512">
        <v>3</v>
      </c>
    </row>
    <row r="513" spans="1:1" x14ac:dyDescent="0.35">
      <c r="A513">
        <v>3</v>
      </c>
    </row>
    <row r="514" spans="1:1" x14ac:dyDescent="0.35">
      <c r="A514">
        <v>3</v>
      </c>
    </row>
    <row r="515" spans="1:1" x14ac:dyDescent="0.35">
      <c r="A515">
        <v>3</v>
      </c>
    </row>
    <row r="516" spans="1:1" x14ac:dyDescent="0.35">
      <c r="A516">
        <v>3</v>
      </c>
    </row>
    <row r="517" spans="1:1" x14ac:dyDescent="0.35">
      <c r="A517">
        <v>3</v>
      </c>
    </row>
    <row r="518" spans="1:1" x14ac:dyDescent="0.35">
      <c r="A518">
        <v>3</v>
      </c>
    </row>
    <row r="519" spans="1:1" x14ac:dyDescent="0.35">
      <c r="A519">
        <v>3</v>
      </c>
    </row>
    <row r="520" spans="1:1" x14ac:dyDescent="0.35">
      <c r="A520">
        <v>3</v>
      </c>
    </row>
    <row r="521" spans="1:1" x14ac:dyDescent="0.35">
      <c r="A521">
        <v>3</v>
      </c>
    </row>
    <row r="522" spans="1:1" x14ac:dyDescent="0.35">
      <c r="A522">
        <v>3</v>
      </c>
    </row>
    <row r="523" spans="1:1" x14ac:dyDescent="0.35">
      <c r="A523">
        <v>3</v>
      </c>
    </row>
    <row r="524" spans="1:1" x14ac:dyDescent="0.35">
      <c r="A524">
        <v>3</v>
      </c>
    </row>
    <row r="525" spans="1:1" x14ac:dyDescent="0.35">
      <c r="A525">
        <v>3</v>
      </c>
    </row>
    <row r="526" spans="1:1" x14ac:dyDescent="0.35">
      <c r="A526">
        <v>3</v>
      </c>
    </row>
    <row r="527" spans="1:1" x14ac:dyDescent="0.35">
      <c r="A527">
        <v>3</v>
      </c>
    </row>
    <row r="528" spans="1:1" x14ac:dyDescent="0.35">
      <c r="A528">
        <v>3</v>
      </c>
    </row>
    <row r="529" spans="1:1" x14ac:dyDescent="0.35">
      <c r="A529">
        <v>3</v>
      </c>
    </row>
    <row r="530" spans="1:1" x14ac:dyDescent="0.35">
      <c r="A530">
        <v>3</v>
      </c>
    </row>
    <row r="531" spans="1:1" x14ac:dyDescent="0.35">
      <c r="A531">
        <v>3</v>
      </c>
    </row>
    <row r="532" spans="1:1" x14ac:dyDescent="0.35">
      <c r="A532">
        <v>3</v>
      </c>
    </row>
    <row r="533" spans="1:1" x14ac:dyDescent="0.35">
      <c r="A533">
        <v>3</v>
      </c>
    </row>
    <row r="534" spans="1:1" x14ac:dyDescent="0.35">
      <c r="A534">
        <v>3</v>
      </c>
    </row>
    <row r="535" spans="1:1" x14ac:dyDescent="0.35">
      <c r="A535">
        <v>3</v>
      </c>
    </row>
    <row r="536" spans="1:1" x14ac:dyDescent="0.35">
      <c r="A536">
        <v>3</v>
      </c>
    </row>
    <row r="537" spans="1:1" x14ac:dyDescent="0.35">
      <c r="A537">
        <v>3</v>
      </c>
    </row>
    <row r="538" spans="1:1" x14ac:dyDescent="0.35">
      <c r="A538">
        <v>3</v>
      </c>
    </row>
    <row r="539" spans="1:1" x14ac:dyDescent="0.35">
      <c r="A539">
        <v>3</v>
      </c>
    </row>
    <row r="540" spans="1:1" x14ac:dyDescent="0.35">
      <c r="A540">
        <v>3</v>
      </c>
    </row>
    <row r="541" spans="1:1" x14ac:dyDescent="0.35">
      <c r="A541">
        <v>3</v>
      </c>
    </row>
    <row r="542" spans="1:1" x14ac:dyDescent="0.35">
      <c r="A542">
        <v>3</v>
      </c>
    </row>
    <row r="543" spans="1:1" x14ac:dyDescent="0.35">
      <c r="A543">
        <v>3</v>
      </c>
    </row>
    <row r="544" spans="1:1" x14ac:dyDescent="0.35">
      <c r="A544">
        <v>3</v>
      </c>
    </row>
    <row r="545" spans="1:1" x14ac:dyDescent="0.35">
      <c r="A545">
        <v>3</v>
      </c>
    </row>
    <row r="546" spans="1:1" x14ac:dyDescent="0.35">
      <c r="A546">
        <v>3</v>
      </c>
    </row>
    <row r="547" spans="1:1" x14ac:dyDescent="0.35">
      <c r="A547">
        <v>3</v>
      </c>
    </row>
    <row r="548" spans="1:1" x14ac:dyDescent="0.35">
      <c r="A548">
        <v>3</v>
      </c>
    </row>
    <row r="549" spans="1:1" x14ac:dyDescent="0.35">
      <c r="A549">
        <v>3</v>
      </c>
    </row>
    <row r="550" spans="1:1" x14ac:dyDescent="0.35">
      <c r="A550">
        <v>3</v>
      </c>
    </row>
    <row r="551" spans="1:1" x14ac:dyDescent="0.35">
      <c r="A551">
        <v>3</v>
      </c>
    </row>
    <row r="552" spans="1:1" x14ac:dyDescent="0.35">
      <c r="A552">
        <v>3</v>
      </c>
    </row>
    <row r="553" spans="1:1" x14ac:dyDescent="0.35">
      <c r="A553">
        <v>3</v>
      </c>
    </row>
    <row r="554" spans="1:1" x14ac:dyDescent="0.35">
      <c r="A554">
        <v>3</v>
      </c>
    </row>
    <row r="555" spans="1:1" x14ac:dyDescent="0.35">
      <c r="A555">
        <v>3</v>
      </c>
    </row>
    <row r="556" spans="1:1" x14ac:dyDescent="0.35">
      <c r="A556">
        <v>3</v>
      </c>
    </row>
    <row r="557" spans="1:1" x14ac:dyDescent="0.35">
      <c r="A557">
        <v>3</v>
      </c>
    </row>
    <row r="558" spans="1:1" x14ac:dyDescent="0.35">
      <c r="A558">
        <v>3</v>
      </c>
    </row>
    <row r="559" spans="1:1" x14ac:dyDescent="0.35">
      <c r="A559">
        <v>3</v>
      </c>
    </row>
    <row r="560" spans="1:1" x14ac:dyDescent="0.35">
      <c r="A560">
        <v>3</v>
      </c>
    </row>
    <row r="561" spans="1:1" x14ac:dyDescent="0.35">
      <c r="A561">
        <v>3</v>
      </c>
    </row>
    <row r="562" spans="1:1" x14ac:dyDescent="0.35">
      <c r="A562">
        <v>3</v>
      </c>
    </row>
    <row r="563" spans="1:1" x14ac:dyDescent="0.35">
      <c r="A563">
        <v>3</v>
      </c>
    </row>
    <row r="564" spans="1:1" x14ac:dyDescent="0.35">
      <c r="A564">
        <v>3</v>
      </c>
    </row>
    <row r="565" spans="1:1" x14ac:dyDescent="0.35">
      <c r="A565">
        <v>3</v>
      </c>
    </row>
    <row r="566" spans="1:1" x14ac:dyDescent="0.35">
      <c r="A566">
        <v>3</v>
      </c>
    </row>
    <row r="567" spans="1:1" x14ac:dyDescent="0.35">
      <c r="A567">
        <v>3</v>
      </c>
    </row>
    <row r="568" spans="1:1" x14ac:dyDescent="0.35">
      <c r="A568">
        <v>3</v>
      </c>
    </row>
    <row r="569" spans="1:1" x14ac:dyDescent="0.35">
      <c r="A569">
        <v>3</v>
      </c>
    </row>
    <row r="570" spans="1:1" x14ac:dyDescent="0.35">
      <c r="A570">
        <v>3</v>
      </c>
    </row>
    <row r="571" spans="1:1" x14ac:dyDescent="0.35">
      <c r="A571">
        <v>3</v>
      </c>
    </row>
    <row r="572" spans="1:1" x14ac:dyDescent="0.35">
      <c r="A572">
        <v>3</v>
      </c>
    </row>
    <row r="573" spans="1:1" x14ac:dyDescent="0.35">
      <c r="A573">
        <v>3</v>
      </c>
    </row>
    <row r="574" spans="1:1" x14ac:dyDescent="0.35">
      <c r="A574">
        <v>3</v>
      </c>
    </row>
    <row r="575" spans="1:1" x14ac:dyDescent="0.35">
      <c r="A575">
        <v>3</v>
      </c>
    </row>
    <row r="576" spans="1:1" x14ac:dyDescent="0.35">
      <c r="A576">
        <v>3</v>
      </c>
    </row>
    <row r="577" spans="1:1" x14ac:dyDescent="0.35">
      <c r="A577">
        <v>3</v>
      </c>
    </row>
    <row r="578" spans="1:1" x14ac:dyDescent="0.35">
      <c r="A578">
        <v>9</v>
      </c>
    </row>
    <row r="579" spans="1:1" x14ac:dyDescent="0.35">
      <c r="A579">
        <v>9</v>
      </c>
    </row>
    <row r="580" spans="1:1" x14ac:dyDescent="0.35">
      <c r="A580">
        <v>3</v>
      </c>
    </row>
    <row r="581" spans="1:1" x14ac:dyDescent="0.35">
      <c r="A581">
        <v>9</v>
      </c>
    </row>
    <row r="582" spans="1:1" x14ac:dyDescent="0.35">
      <c r="A582">
        <v>9</v>
      </c>
    </row>
    <row r="583" spans="1:1" x14ac:dyDescent="0.35">
      <c r="A583">
        <v>9</v>
      </c>
    </row>
    <row r="584" spans="1:1" x14ac:dyDescent="0.35">
      <c r="A584">
        <v>9</v>
      </c>
    </row>
    <row r="585" spans="1:1" x14ac:dyDescent="0.35">
      <c r="A585">
        <v>9</v>
      </c>
    </row>
    <row r="586" spans="1:1" x14ac:dyDescent="0.35">
      <c r="A586">
        <v>9</v>
      </c>
    </row>
    <row r="587" spans="1:1" x14ac:dyDescent="0.35">
      <c r="A587">
        <v>3</v>
      </c>
    </row>
    <row r="588" spans="1:1" x14ac:dyDescent="0.35">
      <c r="A588">
        <v>9</v>
      </c>
    </row>
    <row r="589" spans="1:1" x14ac:dyDescent="0.35">
      <c r="A589">
        <v>9</v>
      </c>
    </row>
    <row r="590" spans="1:1" x14ac:dyDescent="0.35">
      <c r="A590">
        <v>9</v>
      </c>
    </row>
    <row r="591" spans="1:1" x14ac:dyDescent="0.35">
      <c r="A591">
        <v>9</v>
      </c>
    </row>
    <row r="592" spans="1:1" x14ac:dyDescent="0.35">
      <c r="A592">
        <v>9</v>
      </c>
    </row>
    <row r="593" spans="1:1" x14ac:dyDescent="0.35">
      <c r="A593">
        <v>9</v>
      </c>
    </row>
    <row r="594" spans="1:1" x14ac:dyDescent="0.35">
      <c r="A594">
        <v>9</v>
      </c>
    </row>
    <row r="595" spans="1:1" x14ac:dyDescent="0.35">
      <c r="A595">
        <v>9</v>
      </c>
    </row>
    <row r="596" spans="1:1" x14ac:dyDescent="0.35">
      <c r="A596">
        <v>9</v>
      </c>
    </row>
    <row r="597" spans="1:1" x14ac:dyDescent="0.35">
      <c r="A597">
        <v>9</v>
      </c>
    </row>
    <row r="598" spans="1:1" x14ac:dyDescent="0.35">
      <c r="A598">
        <v>9</v>
      </c>
    </row>
    <row r="599" spans="1:1" x14ac:dyDescent="0.35">
      <c r="A599">
        <v>9</v>
      </c>
    </row>
    <row r="600" spans="1:1" x14ac:dyDescent="0.35">
      <c r="A600">
        <v>9</v>
      </c>
    </row>
    <row r="601" spans="1:1" x14ac:dyDescent="0.35">
      <c r="A601">
        <v>3</v>
      </c>
    </row>
    <row r="602" spans="1:1" x14ac:dyDescent="0.35">
      <c r="A602">
        <v>9</v>
      </c>
    </row>
    <row r="603" spans="1:1" x14ac:dyDescent="0.35">
      <c r="A603">
        <v>9</v>
      </c>
    </row>
    <row r="604" spans="1:1" x14ac:dyDescent="0.35">
      <c r="A604">
        <v>9</v>
      </c>
    </row>
    <row r="605" spans="1:1" x14ac:dyDescent="0.35">
      <c r="A605">
        <v>9</v>
      </c>
    </row>
    <row r="606" spans="1:1" x14ac:dyDescent="0.35">
      <c r="A606">
        <v>9</v>
      </c>
    </row>
    <row r="607" spans="1:1" x14ac:dyDescent="0.35">
      <c r="A607">
        <v>9</v>
      </c>
    </row>
    <row r="608" spans="1:1" x14ac:dyDescent="0.35">
      <c r="A608">
        <v>9</v>
      </c>
    </row>
    <row r="609" spans="1:1" x14ac:dyDescent="0.35">
      <c r="A609">
        <v>9</v>
      </c>
    </row>
    <row r="610" spans="1:1" x14ac:dyDescent="0.35">
      <c r="A610">
        <v>9</v>
      </c>
    </row>
    <row r="611" spans="1:1" x14ac:dyDescent="0.35">
      <c r="A611">
        <v>3</v>
      </c>
    </row>
    <row r="612" spans="1:1" x14ac:dyDescent="0.35">
      <c r="A612">
        <v>9</v>
      </c>
    </row>
    <row r="613" spans="1:1" x14ac:dyDescent="0.35">
      <c r="A613">
        <v>9</v>
      </c>
    </row>
    <row r="614" spans="1:1" x14ac:dyDescent="0.35">
      <c r="A614">
        <v>9</v>
      </c>
    </row>
    <row r="615" spans="1:1" x14ac:dyDescent="0.35">
      <c r="A615">
        <v>9</v>
      </c>
    </row>
    <row r="616" spans="1:1" x14ac:dyDescent="0.35">
      <c r="A616">
        <v>9</v>
      </c>
    </row>
    <row r="617" spans="1:1" x14ac:dyDescent="0.35">
      <c r="A617">
        <v>9</v>
      </c>
    </row>
    <row r="618" spans="1:1" x14ac:dyDescent="0.35">
      <c r="A618">
        <v>9</v>
      </c>
    </row>
    <row r="619" spans="1:1" x14ac:dyDescent="0.35">
      <c r="A619">
        <v>9</v>
      </c>
    </row>
    <row r="620" spans="1:1" x14ac:dyDescent="0.35">
      <c r="A620">
        <v>3</v>
      </c>
    </row>
    <row r="621" spans="1:1" x14ac:dyDescent="0.35">
      <c r="A621">
        <v>9</v>
      </c>
    </row>
    <row r="622" spans="1:1" x14ac:dyDescent="0.35">
      <c r="A622">
        <v>9</v>
      </c>
    </row>
    <row r="623" spans="1:1" x14ac:dyDescent="0.35">
      <c r="A623">
        <v>9</v>
      </c>
    </row>
    <row r="624" spans="1:1" x14ac:dyDescent="0.35">
      <c r="A624">
        <v>9</v>
      </c>
    </row>
    <row r="625" spans="1:1" x14ac:dyDescent="0.35">
      <c r="A625">
        <v>9</v>
      </c>
    </row>
    <row r="626" spans="1:1" x14ac:dyDescent="0.35">
      <c r="A626">
        <v>9</v>
      </c>
    </row>
    <row r="627" spans="1:1" x14ac:dyDescent="0.35">
      <c r="A627">
        <v>9</v>
      </c>
    </row>
    <row r="628" spans="1:1" x14ac:dyDescent="0.35">
      <c r="A628">
        <v>9</v>
      </c>
    </row>
    <row r="629" spans="1:1" x14ac:dyDescent="0.35">
      <c r="A629">
        <v>9</v>
      </c>
    </row>
    <row r="630" spans="1:1" x14ac:dyDescent="0.35">
      <c r="A630">
        <v>9</v>
      </c>
    </row>
    <row r="631" spans="1:1" x14ac:dyDescent="0.35">
      <c r="A631">
        <v>9</v>
      </c>
    </row>
    <row r="632" spans="1:1" x14ac:dyDescent="0.35">
      <c r="A632">
        <v>9</v>
      </c>
    </row>
    <row r="633" spans="1:1" x14ac:dyDescent="0.35">
      <c r="A633">
        <v>9</v>
      </c>
    </row>
    <row r="634" spans="1:1" x14ac:dyDescent="0.35">
      <c r="A634">
        <v>9</v>
      </c>
    </row>
    <row r="635" spans="1:1" x14ac:dyDescent="0.35">
      <c r="A635">
        <v>3</v>
      </c>
    </row>
    <row r="636" spans="1:1" x14ac:dyDescent="0.35">
      <c r="A636">
        <v>3</v>
      </c>
    </row>
    <row r="637" spans="1:1" x14ac:dyDescent="0.35">
      <c r="A637">
        <v>9</v>
      </c>
    </row>
    <row r="638" spans="1:1" x14ac:dyDescent="0.35">
      <c r="A638">
        <v>9</v>
      </c>
    </row>
    <row r="639" spans="1:1" x14ac:dyDescent="0.35">
      <c r="A639">
        <v>9</v>
      </c>
    </row>
    <row r="640" spans="1:1" x14ac:dyDescent="0.35">
      <c r="A640">
        <v>9</v>
      </c>
    </row>
    <row r="641" spans="1:1" x14ac:dyDescent="0.35">
      <c r="A641">
        <v>9</v>
      </c>
    </row>
    <row r="642" spans="1:1" x14ac:dyDescent="0.35">
      <c r="A642">
        <v>9</v>
      </c>
    </row>
    <row r="643" spans="1:1" x14ac:dyDescent="0.35">
      <c r="A643">
        <v>9</v>
      </c>
    </row>
    <row r="644" spans="1:1" x14ac:dyDescent="0.35">
      <c r="A644">
        <v>9</v>
      </c>
    </row>
    <row r="645" spans="1:1" x14ac:dyDescent="0.35">
      <c r="A645">
        <v>3</v>
      </c>
    </row>
    <row r="646" spans="1:1" x14ac:dyDescent="0.35">
      <c r="A646">
        <v>9</v>
      </c>
    </row>
    <row r="647" spans="1:1" x14ac:dyDescent="0.35">
      <c r="A647">
        <v>3</v>
      </c>
    </row>
    <row r="648" spans="1:1" x14ac:dyDescent="0.35">
      <c r="A648">
        <v>9</v>
      </c>
    </row>
    <row r="649" spans="1:1" x14ac:dyDescent="0.35">
      <c r="A649">
        <v>3</v>
      </c>
    </row>
    <row r="650" spans="1:1" x14ac:dyDescent="0.35">
      <c r="A650">
        <v>9</v>
      </c>
    </row>
    <row r="651" spans="1:1" x14ac:dyDescent="0.35">
      <c r="A651">
        <v>3</v>
      </c>
    </row>
    <row r="652" spans="1:1" x14ac:dyDescent="0.35">
      <c r="A652">
        <v>9</v>
      </c>
    </row>
    <row r="653" spans="1:1" x14ac:dyDescent="0.35">
      <c r="A653">
        <v>9</v>
      </c>
    </row>
    <row r="654" spans="1:1" x14ac:dyDescent="0.35">
      <c r="A654">
        <v>9</v>
      </c>
    </row>
    <row r="655" spans="1:1" x14ac:dyDescent="0.35">
      <c r="A655">
        <v>9</v>
      </c>
    </row>
    <row r="656" spans="1:1" x14ac:dyDescent="0.35">
      <c r="A656">
        <v>9</v>
      </c>
    </row>
    <row r="657" spans="1:1" x14ac:dyDescent="0.35">
      <c r="A657">
        <v>9</v>
      </c>
    </row>
    <row r="658" spans="1:1" x14ac:dyDescent="0.35">
      <c r="A658">
        <v>3</v>
      </c>
    </row>
    <row r="659" spans="1:1" x14ac:dyDescent="0.35">
      <c r="A659">
        <v>9</v>
      </c>
    </row>
    <row r="660" spans="1:1" x14ac:dyDescent="0.35">
      <c r="A660">
        <v>9</v>
      </c>
    </row>
    <row r="661" spans="1:1" x14ac:dyDescent="0.35">
      <c r="A661">
        <v>9</v>
      </c>
    </row>
    <row r="662" spans="1:1" x14ac:dyDescent="0.35">
      <c r="A662">
        <v>9</v>
      </c>
    </row>
    <row r="663" spans="1:1" x14ac:dyDescent="0.35">
      <c r="A663">
        <v>9</v>
      </c>
    </row>
    <row r="664" spans="1:1" x14ac:dyDescent="0.35">
      <c r="A664">
        <v>9</v>
      </c>
    </row>
    <row r="665" spans="1:1" x14ac:dyDescent="0.35">
      <c r="A665">
        <v>9</v>
      </c>
    </row>
    <row r="666" spans="1:1" x14ac:dyDescent="0.35">
      <c r="A666">
        <v>9</v>
      </c>
    </row>
    <row r="667" spans="1:1" x14ac:dyDescent="0.35">
      <c r="A667">
        <v>9</v>
      </c>
    </row>
    <row r="668" spans="1:1" x14ac:dyDescent="0.35">
      <c r="A668">
        <v>3</v>
      </c>
    </row>
    <row r="669" spans="1:1" x14ac:dyDescent="0.35">
      <c r="A669">
        <v>9</v>
      </c>
    </row>
    <row r="670" spans="1:1" x14ac:dyDescent="0.35">
      <c r="A670">
        <v>9</v>
      </c>
    </row>
    <row r="671" spans="1:1" x14ac:dyDescent="0.35">
      <c r="A671">
        <v>3</v>
      </c>
    </row>
    <row r="672" spans="1:1" x14ac:dyDescent="0.35">
      <c r="A672">
        <v>9</v>
      </c>
    </row>
    <row r="673" spans="1:1" x14ac:dyDescent="0.35">
      <c r="A673">
        <v>9</v>
      </c>
    </row>
    <row r="674" spans="1:1" x14ac:dyDescent="0.35">
      <c r="A674">
        <v>9</v>
      </c>
    </row>
    <row r="675" spans="1:1" x14ac:dyDescent="0.35">
      <c r="A675">
        <v>9</v>
      </c>
    </row>
    <row r="676" spans="1:1" x14ac:dyDescent="0.35">
      <c r="A676">
        <v>9</v>
      </c>
    </row>
    <row r="677" spans="1:1" x14ac:dyDescent="0.35">
      <c r="A677">
        <v>9</v>
      </c>
    </row>
    <row r="678" spans="1:1" x14ac:dyDescent="0.35">
      <c r="A678">
        <v>9</v>
      </c>
    </row>
    <row r="679" spans="1:1" x14ac:dyDescent="0.35">
      <c r="A679">
        <v>9</v>
      </c>
    </row>
    <row r="680" spans="1:1" x14ac:dyDescent="0.35">
      <c r="A680">
        <v>9</v>
      </c>
    </row>
    <row r="681" spans="1:1" x14ac:dyDescent="0.35">
      <c r="A681">
        <v>9</v>
      </c>
    </row>
    <row r="682" spans="1:1" x14ac:dyDescent="0.35">
      <c r="A682">
        <v>9</v>
      </c>
    </row>
    <row r="683" spans="1:1" x14ac:dyDescent="0.35">
      <c r="A683">
        <v>9</v>
      </c>
    </row>
    <row r="684" spans="1:1" x14ac:dyDescent="0.35">
      <c r="A684">
        <v>9</v>
      </c>
    </row>
    <row r="685" spans="1:1" x14ac:dyDescent="0.35">
      <c r="A685">
        <v>9</v>
      </c>
    </row>
    <row r="686" spans="1:1" x14ac:dyDescent="0.35">
      <c r="A686">
        <v>9</v>
      </c>
    </row>
    <row r="687" spans="1:1" x14ac:dyDescent="0.35">
      <c r="A687">
        <v>9</v>
      </c>
    </row>
    <row r="688" spans="1:1" x14ac:dyDescent="0.35">
      <c r="A688">
        <v>9</v>
      </c>
    </row>
    <row r="689" spans="1:1" x14ac:dyDescent="0.35">
      <c r="A689">
        <v>9</v>
      </c>
    </row>
    <row r="690" spans="1:1" x14ac:dyDescent="0.35">
      <c r="A690">
        <v>9</v>
      </c>
    </row>
    <row r="691" spans="1:1" x14ac:dyDescent="0.35">
      <c r="A691">
        <v>9</v>
      </c>
    </row>
    <row r="692" spans="1:1" x14ac:dyDescent="0.35">
      <c r="A692">
        <v>9</v>
      </c>
    </row>
    <row r="693" spans="1:1" x14ac:dyDescent="0.35">
      <c r="A693">
        <v>9</v>
      </c>
    </row>
    <row r="694" spans="1:1" x14ac:dyDescent="0.35">
      <c r="A694">
        <v>9</v>
      </c>
    </row>
    <row r="695" spans="1:1" x14ac:dyDescent="0.35">
      <c r="A695">
        <v>9</v>
      </c>
    </row>
    <row r="696" spans="1:1" x14ac:dyDescent="0.35">
      <c r="A696">
        <v>9</v>
      </c>
    </row>
    <row r="697" spans="1:1" x14ac:dyDescent="0.35">
      <c r="A697">
        <v>9</v>
      </c>
    </row>
    <row r="698" spans="1:1" x14ac:dyDescent="0.35">
      <c r="A698">
        <v>9</v>
      </c>
    </row>
    <row r="699" spans="1:1" x14ac:dyDescent="0.35">
      <c r="A699">
        <v>9</v>
      </c>
    </row>
    <row r="700" spans="1:1" x14ac:dyDescent="0.35">
      <c r="A700">
        <v>9</v>
      </c>
    </row>
    <row r="701" spans="1:1" x14ac:dyDescent="0.35">
      <c r="A701">
        <v>9</v>
      </c>
    </row>
    <row r="702" spans="1:1" x14ac:dyDescent="0.35">
      <c r="A702">
        <v>9</v>
      </c>
    </row>
    <row r="703" spans="1:1" x14ac:dyDescent="0.35">
      <c r="A703">
        <v>9</v>
      </c>
    </row>
    <row r="704" spans="1:1" x14ac:dyDescent="0.35">
      <c r="A704">
        <v>9</v>
      </c>
    </row>
    <row r="705" spans="1:1" x14ac:dyDescent="0.35">
      <c r="A705">
        <v>9</v>
      </c>
    </row>
    <row r="706" spans="1:1" x14ac:dyDescent="0.35">
      <c r="A706">
        <v>9</v>
      </c>
    </row>
    <row r="707" spans="1:1" x14ac:dyDescent="0.35">
      <c r="A707">
        <v>9</v>
      </c>
    </row>
    <row r="708" spans="1:1" x14ac:dyDescent="0.35">
      <c r="A708">
        <v>9</v>
      </c>
    </row>
    <row r="709" spans="1:1" x14ac:dyDescent="0.35">
      <c r="A709">
        <v>9</v>
      </c>
    </row>
    <row r="710" spans="1:1" x14ac:dyDescent="0.35">
      <c r="A710">
        <v>9</v>
      </c>
    </row>
    <row r="711" spans="1:1" x14ac:dyDescent="0.35">
      <c r="A711">
        <v>9</v>
      </c>
    </row>
    <row r="712" spans="1:1" x14ac:dyDescent="0.35">
      <c r="A712">
        <v>9</v>
      </c>
    </row>
    <row r="713" spans="1:1" x14ac:dyDescent="0.35">
      <c r="A713">
        <v>9</v>
      </c>
    </row>
    <row r="714" spans="1:1" x14ac:dyDescent="0.35">
      <c r="A714">
        <v>9</v>
      </c>
    </row>
    <row r="715" spans="1:1" x14ac:dyDescent="0.35">
      <c r="A715">
        <v>9</v>
      </c>
    </row>
    <row r="716" spans="1:1" x14ac:dyDescent="0.35">
      <c r="A716">
        <v>9</v>
      </c>
    </row>
    <row r="717" spans="1:1" x14ac:dyDescent="0.35">
      <c r="A717">
        <v>9</v>
      </c>
    </row>
    <row r="718" spans="1:1" x14ac:dyDescent="0.35">
      <c r="A718">
        <v>9</v>
      </c>
    </row>
    <row r="719" spans="1:1" x14ac:dyDescent="0.35">
      <c r="A719">
        <v>3</v>
      </c>
    </row>
    <row r="720" spans="1:1" x14ac:dyDescent="0.35">
      <c r="A720">
        <v>9</v>
      </c>
    </row>
    <row r="721" spans="1:1" x14ac:dyDescent="0.35">
      <c r="A721">
        <v>9</v>
      </c>
    </row>
    <row r="722" spans="1:1" x14ac:dyDescent="0.35">
      <c r="A722">
        <v>9</v>
      </c>
    </row>
    <row r="723" spans="1:1" x14ac:dyDescent="0.35">
      <c r="A723">
        <v>9</v>
      </c>
    </row>
    <row r="724" spans="1:1" x14ac:dyDescent="0.35">
      <c r="A724">
        <v>9</v>
      </c>
    </row>
    <row r="725" spans="1:1" x14ac:dyDescent="0.35">
      <c r="A725">
        <v>9</v>
      </c>
    </row>
    <row r="726" spans="1:1" x14ac:dyDescent="0.35">
      <c r="A726">
        <v>9</v>
      </c>
    </row>
    <row r="727" spans="1:1" x14ac:dyDescent="0.35">
      <c r="A727">
        <v>9</v>
      </c>
    </row>
    <row r="728" spans="1:1" x14ac:dyDescent="0.35">
      <c r="A728">
        <v>9</v>
      </c>
    </row>
    <row r="729" spans="1:1" x14ac:dyDescent="0.35">
      <c r="A729">
        <v>9</v>
      </c>
    </row>
    <row r="730" spans="1:1" x14ac:dyDescent="0.35">
      <c r="A730">
        <v>9</v>
      </c>
    </row>
    <row r="731" spans="1:1" x14ac:dyDescent="0.35">
      <c r="A731">
        <v>9</v>
      </c>
    </row>
    <row r="732" spans="1:1" x14ac:dyDescent="0.35">
      <c r="A732">
        <v>9</v>
      </c>
    </row>
    <row r="733" spans="1:1" x14ac:dyDescent="0.35">
      <c r="A733">
        <v>9</v>
      </c>
    </row>
    <row r="734" spans="1:1" x14ac:dyDescent="0.35">
      <c r="A734">
        <v>9</v>
      </c>
    </row>
    <row r="735" spans="1:1" x14ac:dyDescent="0.35">
      <c r="A735">
        <v>9</v>
      </c>
    </row>
    <row r="736" spans="1:1" x14ac:dyDescent="0.35">
      <c r="A736">
        <v>9</v>
      </c>
    </row>
    <row r="737" spans="1:1" x14ac:dyDescent="0.35">
      <c r="A737">
        <v>9</v>
      </c>
    </row>
    <row r="738" spans="1:1" x14ac:dyDescent="0.35">
      <c r="A738">
        <v>9</v>
      </c>
    </row>
    <row r="739" spans="1:1" x14ac:dyDescent="0.35">
      <c r="A739">
        <v>9</v>
      </c>
    </row>
    <row r="740" spans="1:1" x14ac:dyDescent="0.35">
      <c r="A740">
        <v>9</v>
      </c>
    </row>
    <row r="741" spans="1:1" x14ac:dyDescent="0.35">
      <c r="A741">
        <v>9</v>
      </c>
    </row>
    <row r="742" spans="1:1" x14ac:dyDescent="0.35">
      <c r="A742">
        <v>9</v>
      </c>
    </row>
    <row r="743" spans="1:1" x14ac:dyDescent="0.35">
      <c r="A743">
        <v>9</v>
      </c>
    </row>
    <row r="744" spans="1:1" x14ac:dyDescent="0.35">
      <c r="A744">
        <v>9</v>
      </c>
    </row>
    <row r="745" spans="1:1" x14ac:dyDescent="0.35">
      <c r="A745">
        <v>9</v>
      </c>
    </row>
    <row r="746" spans="1:1" x14ac:dyDescent="0.35">
      <c r="A746">
        <v>9</v>
      </c>
    </row>
    <row r="747" spans="1:1" x14ac:dyDescent="0.35">
      <c r="A747">
        <v>9</v>
      </c>
    </row>
    <row r="748" spans="1:1" x14ac:dyDescent="0.35">
      <c r="A748">
        <v>9</v>
      </c>
    </row>
    <row r="749" spans="1:1" x14ac:dyDescent="0.35">
      <c r="A749">
        <v>9</v>
      </c>
    </row>
    <row r="750" spans="1:1" x14ac:dyDescent="0.35">
      <c r="A750">
        <v>9</v>
      </c>
    </row>
    <row r="751" spans="1:1" x14ac:dyDescent="0.35">
      <c r="A751">
        <v>9</v>
      </c>
    </row>
    <row r="752" spans="1:1" x14ac:dyDescent="0.35">
      <c r="A752">
        <v>9</v>
      </c>
    </row>
    <row r="753" spans="1:1" x14ac:dyDescent="0.35">
      <c r="A753">
        <v>9</v>
      </c>
    </row>
    <row r="754" spans="1:1" x14ac:dyDescent="0.35">
      <c r="A754">
        <v>9</v>
      </c>
    </row>
    <row r="755" spans="1:1" x14ac:dyDescent="0.35">
      <c r="A755">
        <v>9</v>
      </c>
    </row>
    <row r="756" spans="1:1" x14ac:dyDescent="0.35">
      <c r="A756">
        <v>9</v>
      </c>
    </row>
    <row r="757" spans="1:1" x14ac:dyDescent="0.35">
      <c r="A757">
        <v>9</v>
      </c>
    </row>
    <row r="758" spans="1:1" x14ac:dyDescent="0.35">
      <c r="A758">
        <v>9</v>
      </c>
    </row>
    <row r="759" spans="1:1" x14ac:dyDescent="0.35">
      <c r="A759">
        <v>9</v>
      </c>
    </row>
    <row r="760" spans="1:1" x14ac:dyDescent="0.35">
      <c r="A760">
        <v>9</v>
      </c>
    </row>
    <row r="761" spans="1:1" x14ac:dyDescent="0.35">
      <c r="A761">
        <v>3</v>
      </c>
    </row>
    <row r="762" spans="1:1" x14ac:dyDescent="0.35">
      <c r="A762">
        <v>9</v>
      </c>
    </row>
    <row r="763" spans="1:1" x14ac:dyDescent="0.35">
      <c r="A763">
        <v>9</v>
      </c>
    </row>
    <row r="764" spans="1:1" x14ac:dyDescent="0.35">
      <c r="A764">
        <v>9</v>
      </c>
    </row>
    <row r="765" spans="1:1" x14ac:dyDescent="0.35">
      <c r="A765">
        <v>9</v>
      </c>
    </row>
    <row r="766" spans="1:1" x14ac:dyDescent="0.35">
      <c r="A766">
        <v>9</v>
      </c>
    </row>
    <row r="767" spans="1:1" x14ac:dyDescent="0.35">
      <c r="A767">
        <v>9</v>
      </c>
    </row>
    <row r="768" spans="1:1" x14ac:dyDescent="0.35">
      <c r="A768">
        <v>9</v>
      </c>
    </row>
    <row r="769" spans="1:1" x14ac:dyDescent="0.35">
      <c r="A769">
        <v>9</v>
      </c>
    </row>
    <row r="770" spans="1:1" x14ac:dyDescent="0.35">
      <c r="A770">
        <v>3</v>
      </c>
    </row>
    <row r="771" spans="1:1" x14ac:dyDescent="0.35">
      <c r="A771">
        <v>9</v>
      </c>
    </row>
    <row r="772" spans="1:1" x14ac:dyDescent="0.35">
      <c r="A772">
        <v>9</v>
      </c>
    </row>
    <row r="773" spans="1:1" x14ac:dyDescent="0.35">
      <c r="A773">
        <v>9</v>
      </c>
    </row>
    <row r="774" spans="1:1" x14ac:dyDescent="0.35">
      <c r="A774">
        <v>9</v>
      </c>
    </row>
    <row r="775" spans="1:1" x14ac:dyDescent="0.35">
      <c r="A775">
        <v>3</v>
      </c>
    </row>
    <row r="776" spans="1:1" x14ac:dyDescent="0.35">
      <c r="A776">
        <v>9</v>
      </c>
    </row>
    <row r="777" spans="1:1" x14ac:dyDescent="0.35">
      <c r="A777">
        <v>9</v>
      </c>
    </row>
    <row r="778" spans="1:1" x14ac:dyDescent="0.35">
      <c r="A778">
        <v>9</v>
      </c>
    </row>
    <row r="779" spans="1:1" x14ac:dyDescent="0.35">
      <c r="A779">
        <v>9</v>
      </c>
    </row>
    <row r="780" spans="1:1" x14ac:dyDescent="0.35">
      <c r="A780">
        <v>9</v>
      </c>
    </row>
    <row r="781" spans="1:1" x14ac:dyDescent="0.35">
      <c r="A781">
        <v>9</v>
      </c>
    </row>
    <row r="782" spans="1:1" x14ac:dyDescent="0.35">
      <c r="A782">
        <v>9</v>
      </c>
    </row>
    <row r="783" spans="1:1" x14ac:dyDescent="0.35">
      <c r="A783">
        <v>9</v>
      </c>
    </row>
    <row r="784" spans="1:1" x14ac:dyDescent="0.35">
      <c r="A784">
        <v>9</v>
      </c>
    </row>
    <row r="785" spans="1:1" x14ac:dyDescent="0.35">
      <c r="A785">
        <v>9</v>
      </c>
    </row>
    <row r="786" spans="1:1" x14ac:dyDescent="0.35">
      <c r="A786">
        <v>9</v>
      </c>
    </row>
    <row r="787" spans="1:1" x14ac:dyDescent="0.35">
      <c r="A787">
        <v>9</v>
      </c>
    </row>
    <row r="788" spans="1:1" x14ac:dyDescent="0.35">
      <c r="A788">
        <v>9</v>
      </c>
    </row>
    <row r="789" spans="1:1" x14ac:dyDescent="0.35">
      <c r="A789">
        <v>9</v>
      </c>
    </row>
    <row r="790" spans="1:1" x14ac:dyDescent="0.35">
      <c r="A790">
        <v>9</v>
      </c>
    </row>
    <row r="791" spans="1:1" x14ac:dyDescent="0.35">
      <c r="A791">
        <v>3</v>
      </c>
    </row>
    <row r="792" spans="1:1" x14ac:dyDescent="0.35">
      <c r="A792">
        <v>9</v>
      </c>
    </row>
    <row r="793" spans="1:1" x14ac:dyDescent="0.35">
      <c r="A793">
        <v>3</v>
      </c>
    </row>
    <row r="794" spans="1:1" x14ac:dyDescent="0.35">
      <c r="A794">
        <v>9</v>
      </c>
    </row>
    <row r="795" spans="1:1" x14ac:dyDescent="0.35">
      <c r="A795">
        <v>3</v>
      </c>
    </row>
    <row r="796" spans="1:1" x14ac:dyDescent="0.35">
      <c r="A796">
        <v>9</v>
      </c>
    </row>
    <row r="797" spans="1:1" x14ac:dyDescent="0.35">
      <c r="A797">
        <v>9</v>
      </c>
    </row>
    <row r="798" spans="1:1" x14ac:dyDescent="0.35">
      <c r="A798">
        <v>9</v>
      </c>
    </row>
    <row r="799" spans="1:1" x14ac:dyDescent="0.35">
      <c r="A799">
        <v>9</v>
      </c>
    </row>
    <row r="800" spans="1:1" x14ac:dyDescent="0.35">
      <c r="A800">
        <v>9</v>
      </c>
    </row>
    <row r="801" spans="1:1" x14ac:dyDescent="0.35">
      <c r="A801">
        <v>3</v>
      </c>
    </row>
    <row r="802" spans="1:1" x14ac:dyDescent="0.35">
      <c r="A802">
        <v>3</v>
      </c>
    </row>
    <row r="803" spans="1:1" x14ac:dyDescent="0.35">
      <c r="A803">
        <v>9</v>
      </c>
    </row>
    <row r="804" spans="1:1" x14ac:dyDescent="0.35">
      <c r="A804">
        <v>3</v>
      </c>
    </row>
    <row r="805" spans="1:1" x14ac:dyDescent="0.35">
      <c r="A805">
        <v>3</v>
      </c>
    </row>
    <row r="806" spans="1:1" x14ac:dyDescent="0.35">
      <c r="A806">
        <v>3</v>
      </c>
    </row>
    <row r="807" spans="1:1" x14ac:dyDescent="0.35">
      <c r="A807">
        <v>9</v>
      </c>
    </row>
    <row r="808" spans="1:1" x14ac:dyDescent="0.35">
      <c r="A808">
        <v>9</v>
      </c>
    </row>
    <row r="809" spans="1:1" x14ac:dyDescent="0.35">
      <c r="A809">
        <v>9</v>
      </c>
    </row>
    <row r="810" spans="1:1" x14ac:dyDescent="0.35">
      <c r="A810">
        <v>9</v>
      </c>
    </row>
    <row r="811" spans="1:1" x14ac:dyDescent="0.35">
      <c r="A811">
        <v>9</v>
      </c>
    </row>
    <row r="812" spans="1:1" x14ac:dyDescent="0.35">
      <c r="A812">
        <v>9</v>
      </c>
    </row>
    <row r="813" spans="1:1" x14ac:dyDescent="0.35">
      <c r="A813">
        <v>9</v>
      </c>
    </row>
    <row r="814" spans="1:1" x14ac:dyDescent="0.35">
      <c r="A814">
        <v>3</v>
      </c>
    </row>
    <row r="815" spans="1:1" x14ac:dyDescent="0.35">
      <c r="A815">
        <v>9</v>
      </c>
    </row>
    <row r="816" spans="1:1" x14ac:dyDescent="0.35">
      <c r="A816">
        <v>3</v>
      </c>
    </row>
    <row r="817" spans="1:1" x14ac:dyDescent="0.35">
      <c r="A817">
        <v>9</v>
      </c>
    </row>
    <row r="818" spans="1:1" x14ac:dyDescent="0.35">
      <c r="A818">
        <v>9</v>
      </c>
    </row>
    <row r="819" spans="1:1" x14ac:dyDescent="0.35">
      <c r="A819">
        <v>3</v>
      </c>
    </row>
    <row r="820" spans="1:1" x14ac:dyDescent="0.35">
      <c r="A820">
        <v>9</v>
      </c>
    </row>
    <row r="821" spans="1:1" x14ac:dyDescent="0.35">
      <c r="A821">
        <v>9</v>
      </c>
    </row>
    <row r="822" spans="1:1" x14ac:dyDescent="0.35">
      <c r="A822">
        <v>9</v>
      </c>
    </row>
    <row r="823" spans="1:1" x14ac:dyDescent="0.35">
      <c r="A823">
        <v>9</v>
      </c>
    </row>
    <row r="824" spans="1:1" x14ac:dyDescent="0.35">
      <c r="A824">
        <v>9</v>
      </c>
    </row>
    <row r="825" spans="1:1" x14ac:dyDescent="0.35">
      <c r="A825">
        <v>9</v>
      </c>
    </row>
    <row r="826" spans="1:1" x14ac:dyDescent="0.35">
      <c r="A826">
        <v>9</v>
      </c>
    </row>
    <row r="827" spans="1:1" x14ac:dyDescent="0.35">
      <c r="A827">
        <v>9</v>
      </c>
    </row>
    <row r="828" spans="1:1" x14ac:dyDescent="0.35">
      <c r="A828">
        <v>9</v>
      </c>
    </row>
    <row r="829" spans="1:1" x14ac:dyDescent="0.35">
      <c r="A829">
        <v>9</v>
      </c>
    </row>
    <row r="830" spans="1:1" x14ac:dyDescent="0.35">
      <c r="A830">
        <v>9</v>
      </c>
    </row>
    <row r="831" spans="1:1" x14ac:dyDescent="0.35">
      <c r="A831">
        <v>9</v>
      </c>
    </row>
    <row r="832" spans="1:1" x14ac:dyDescent="0.35">
      <c r="A832">
        <v>9</v>
      </c>
    </row>
    <row r="833" spans="1:1" x14ac:dyDescent="0.35">
      <c r="A833">
        <v>9</v>
      </c>
    </row>
    <row r="834" spans="1:1" x14ac:dyDescent="0.35">
      <c r="A834">
        <v>9</v>
      </c>
    </row>
    <row r="835" spans="1:1" x14ac:dyDescent="0.35">
      <c r="A835">
        <v>9</v>
      </c>
    </row>
    <row r="836" spans="1:1" x14ac:dyDescent="0.35">
      <c r="A836">
        <v>9</v>
      </c>
    </row>
    <row r="837" spans="1:1" x14ac:dyDescent="0.35">
      <c r="A837">
        <v>9</v>
      </c>
    </row>
    <row r="838" spans="1:1" x14ac:dyDescent="0.35">
      <c r="A838">
        <v>9</v>
      </c>
    </row>
    <row r="839" spans="1:1" x14ac:dyDescent="0.35">
      <c r="A839">
        <v>9</v>
      </c>
    </row>
    <row r="840" spans="1:1" x14ac:dyDescent="0.35">
      <c r="A840">
        <v>9</v>
      </c>
    </row>
    <row r="841" spans="1:1" x14ac:dyDescent="0.35">
      <c r="A841">
        <v>3</v>
      </c>
    </row>
    <row r="842" spans="1:1" x14ac:dyDescent="0.35">
      <c r="A842">
        <v>9</v>
      </c>
    </row>
    <row r="843" spans="1:1" x14ac:dyDescent="0.35">
      <c r="A843">
        <v>9</v>
      </c>
    </row>
    <row r="844" spans="1:1" x14ac:dyDescent="0.35">
      <c r="A844">
        <v>9</v>
      </c>
    </row>
    <row r="845" spans="1:1" x14ac:dyDescent="0.35">
      <c r="A845">
        <v>9</v>
      </c>
    </row>
    <row r="846" spans="1:1" x14ac:dyDescent="0.35">
      <c r="A846">
        <v>9</v>
      </c>
    </row>
    <row r="847" spans="1:1" x14ac:dyDescent="0.35">
      <c r="A847">
        <v>9</v>
      </c>
    </row>
    <row r="848" spans="1:1" x14ac:dyDescent="0.35">
      <c r="A848">
        <v>9</v>
      </c>
    </row>
    <row r="849" spans="1:1" x14ac:dyDescent="0.35">
      <c r="A849">
        <v>9</v>
      </c>
    </row>
    <row r="850" spans="1:1" x14ac:dyDescent="0.35">
      <c r="A850">
        <v>9</v>
      </c>
    </row>
    <row r="851" spans="1:1" x14ac:dyDescent="0.35">
      <c r="A851">
        <v>9</v>
      </c>
    </row>
    <row r="852" spans="1:1" x14ac:dyDescent="0.35">
      <c r="A852">
        <v>9</v>
      </c>
    </row>
    <row r="853" spans="1:1" x14ac:dyDescent="0.35">
      <c r="A853">
        <v>9</v>
      </c>
    </row>
    <row r="854" spans="1:1" x14ac:dyDescent="0.35">
      <c r="A854">
        <v>9</v>
      </c>
    </row>
    <row r="855" spans="1:1" x14ac:dyDescent="0.35">
      <c r="A855">
        <v>9</v>
      </c>
    </row>
    <row r="856" spans="1:1" x14ac:dyDescent="0.35">
      <c r="A856">
        <v>9</v>
      </c>
    </row>
    <row r="857" spans="1:1" x14ac:dyDescent="0.35">
      <c r="A857">
        <v>9</v>
      </c>
    </row>
    <row r="858" spans="1:1" x14ac:dyDescent="0.35">
      <c r="A858">
        <v>9</v>
      </c>
    </row>
    <row r="859" spans="1:1" x14ac:dyDescent="0.35">
      <c r="A859">
        <v>9</v>
      </c>
    </row>
    <row r="860" spans="1:1" x14ac:dyDescent="0.35">
      <c r="A860">
        <v>9</v>
      </c>
    </row>
    <row r="861" spans="1:1" x14ac:dyDescent="0.35">
      <c r="A861">
        <v>3</v>
      </c>
    </row>
    <row r="862" spans="1:1" x14ac:dyDescent="0.35">
      <c r="A862">
        <v>9</v>
      </c>
    </row>
    <row r="863" spans="1:1" x14ac:dyDescent="0.35">
      <c r="A863">
        <v>9</v>
      </c>
    </row>
    <row r="864" spans="1:1" x14ac:dyDescent="0.35">
      <c r="A864">
        <v>9</v>
      </c>
    </row>
    <row r="865" spans="1:1" x14ac:dyDescent="0.35">
      <c r="A865">
        <v>9</v>
      </c>
    </row>
    <row r="866" spans="1:1" x14ac:dyDescent="0.35">
      <c r="A866">
        <v>9</v>
      </c>
    </row>
    <row r="867" spans="1:1" x14ac:dyDescent="0.35">
      <c r="A867">
        <v>9</v>
      </c>
    </row>
    <row r="868" spans="1:1" x14ac:dyDescent="0.35">
      <c r="A868">
        <v>9</v>
      </c>
    </row>
    <row r="869" spans="1:1" x14ac:dyDescent="0.35">
      <c r="A869">
        <v>9</v>
      </c>
    </row>
    <row r="870" spans="1:1" x14ac:dyDescent="0.35">
      <c r="A870">
        <v>9</v>
      </c>
    </row>
    <row r="871" spans="1:1" x14ac:dyDescent="0.35">
      <c r="A871">
        <v>9</v>
      </c>
    </row>
    <row r="872" spans="1:1" x14ac:dyDescent="0.35">
      <c r="A872">
        <v>9</v>
      </c>
    </row>
    <row r="873" spans="1:1" x14ac:dyDescent="0.35">
      <c r="A873">
        <v>9</v>
      </c>
    </row>
    <row r="874" spans="1:1" x14ac:dyDescent="0.35">
      <c r="A874">
        <v>9</v>
      </c>
    </row>
    <row r="875" spans="1:1" x14ac:dyDescent="0.35">
      <c r="A875">
        <v>9</v>
      </c>
    </row>
    <row r="876" spans="1:1" x14ac:dyDescent="0.35">
      <c r="A876">
        <v>9</v>
      </c>
    </row>
    <row r="877" spans="1:1" x14ac:dyDescent="0.35">
      <c r="A877">
        <v>9</v>
      </c>
    </row>
    <row r="878" spans="1:1" x14ac:dyDescent="0.35">
      <c r="A878">
        <v>9</v>
      </c>
    </row>
    <row r="879" spans="1:1" x14ac:dyDescent="0.35">
      <c r="A879">
        <v>9</v>
      </c>
    </row>
    <row r="880" spans="1:1" x14ac:dyDescent="0.35">
      <c r="A880">
        <v>9</v>
      </c>
    </row>
    <row r="881" spans="1:1" x14ac:dyDescent="0.35">
      <c r="A881">
        <v>9</v>
      </c>
    </row>
    <row r="882" spans="1:1" x14ac:dyDescent="0.35">
      <c r="A882">
        <v>9</v>
      </c>
    </row>
    <row r="883" spans="1:1" x14ac:dyDescent="0.35">
      <c r="A883">
        <v>9</v>
      </c>
    </row>
    <row r="884" spans="1:1" x14ac:dyDescent="0.35">
      <c r="A884">
        <v>3</v>
      </c>
    </row>
    <row r="885" spans="1:1" x14ac:dyDescent="0.35">
      <c r="A885">
        <v>9</v>
      </c>
    </row>
    <row r="886" spans="1:1" x14ac:dyDescent="0.35">
      <c r="A886">
        <v>9</v>
      </c>
    </row>
    <row r="887" spans="1:1" x14ac:dyDescent="0.35">
      <c r="A887">
        <v>9</v>
      </c>
    </row>
    <row r="888" spans="1:1" x14ac:dyDescent="0.35">
      <c r="A888">
        <v>9</v>
      </c>
    </row>
    <row r="889" spans="1:1" x14ac:dyDescent="0.35">
      <c r="A889">
        <v>9</v>
      </c>
    </row>
    <row r="890" spans="1:1" x14ac:dyDescent="0.35">
      <c r="A890">
        <v>9</v>
      </c>
    </row>
    <row r="891" spans="1:1" x14ac:dyDescent="0.35">
      <c r="A891">
        <v>9</v>
      </c>
    </row>
    <row r="892" spans="1:1" x14ac:dyDescent="0.35">
      <c r="A892">
        <v>3</v>
      </c>
    </row>
    <row r="893" spans="1:1" x14ac:dyDescent="0.35">
      <c r="A893">
        <v>9</v>
      </c>
    </row>
    <row r="894" spans="1:1" x14ac:dyDescent="0.35">
      <c r="A894">
        <v>9</v>
      </c>
    </row>
    <row r="895" spans="1:1" x14ac:dyDescent="0.35">
      <c r="A895">
        <v>9</v>
      </c>
    </row>
    <row r="896" spans="1:1" x14ac:dyDescent="0.35">
      <c r="A896">
        <v>9</v>
      </c>
    </row>
    <row r="897" spans="1:1" x14ac:dyDescent="0.35">
      <c r="A897">
        <v>9</v>
      </c>
    </row>
    <row r="898" spans="1:1" x14ac:dyDescent="0.35">
      <c r="A898">
        <v>9</v>
      </c>
    </row>
    <row r="899" spans="1:1" x14ac:dyDescent="0.35">
      <c r="A899">
        <v>9</v>
      </c>
    </row>
    <row r="900" spans="1:1" x14ac:dyDescent="0.35">
      <c r="A900">
        <v>9</v>
      </c>
    </row>
    <row r="901" spans="1:1" x14ac:dyDescent="0.35">
      <c r="A901">
        <v>9</v>
      </c>
    </row>
    <row r="902" spans="1:1" x14ac:dyDescent="0.35">
      <c r="A902">
        <v>9</v>
      </c>
    </row>
    <row r="903" spans="1:1" x14ac:dyDescent="0.35">
      <c r="A903">
        <v>9</v>
      </c>
    </row>
    <row r="904" spans="1:1" x14ac:dyDescent="0.35">
      <c r="A904">
        <v>9</v>
      </c>
    </row>
    <row r="905" spans="1:1" x14ac:dyDescent="0.35">
      <c r="A905">
        <v>9</v>
      </c>
    </row>
    <row r="906" spans="1:1" x14ac:dyDescent="0.35">
      <c r="A906">
        <v>9</v>
      </c>
    </row>
    <row r="907" spans="1:1" x14ac:dyDescent="0.35">
      <c r="A907">
        <v>9</v>
      </c>
    </row>
    <row r="908" spans="1:1" x14ac:dyDescent="0.35">
      <c r="A908">
        <v>9</v>
      </c>
    </row>
    <row r="909" spans="1:1" x14ac:dyDescent="0.35">
      <c r="A909">
        <v>9</v>
      </c>
    </row>
    <row r="910" spans="1:1" x14ac:dyDescent="0.35">
      <c r="A910">
        <v>9</v>
      </c>
    </row>
    <row r="911" spans="1:1" x14ac:dyDescent="0.35">
      <c r="A911">
        <v>9</v>
      </c>
    </row>
    <row r="912" spans="1:1" x14ac:dyDescent="0.35">
      <c r="A912">
        <v>9</v>
      </c>
    </row>
    <row r="913" spans="1:1" x14ac:dyDescent="0.35">
      <c r="A913">
        <v>9</v>
      </c>
    </row>
    <row r="914" spans="1:1" x14ac:dyDescent="0.35">
      <c r="A914">
        <v>9</v>
      </c>
    </row>
    <row r="915" spans="1:1" x14ac:dyDescent="0.35">
      <c r="A915">
        <v>9</v>
      </c>
    </row>
    <row r="916" spans="1:1" x14ac:dyDescent="0.35">
      <c r="A916">
        <v>9</v>
      </c>
    </row>
    <row r="917" spans="1:1" x14ac:dyDescent="0.35">
      <c r="A917">
        <v>9</v>
      </c>
    </row>
    <row r="918" spans="1:1" x14ac:dyDescent="0.35">
      <c r="A918">
        <v>9</v>
      </c>
    </row>
    <row r="919" spans="1:1" x14ac:dyDescent="0.35">
      <c r="A919">
        <v>9</v>
      </c>
    </row>
    <row r="920" spans="1:1" x14ac:dyDescent="0.35">
      <c r="A920">
        <v>9</v>
      </c>
    </row>
    <row r="921" spans="1:1" x14ac:dyDescent="0.35">
      <c r="A921">
        <v>9</v>
      </c>
    </row>
    <row r="922" spans="1:1" x14ac:dyDescent="0.35">
      <c r="A922">
        <v>9</v>
      </c>
    </row>
    <row r="923" spans="1:1" x14ac:dyDescent="0.35">
      <c r="A923">
        <v>9</v>
      </c>
    </row>
    <row r="924" spans="1:1" x14ac:dyDescent="0.35">
      <c r="A924">
        <v>9</v>
      </c>
    </row>
    <row r="925" spans="1:1" x14ac:dyDescent="0.35">
      <c r="A925">
        <v>9</v>
      </c>
    </row>
    <row r="926" spans="1:1" x14ac:dyDescent="0.35">
      <c r="A926">
        <v>9</v>
      </c>
    </row>
    <row r="927" spans="1:1" x14ac:dyDescent="0.35">
      <c r="A927">
        <v>9</v>
      </c>
    </row>
    <row r="928" spans="1:1" x14ac:dyDescent="0.35">
      <c r="A928">
        <v>9</v>
      </c>
    </row>
    <row r="929" spans="1:1" x14ac:dyDescent="0.35">
      <c r="A929">
        <v>9</v>
      </c>
    </row>
    <row r="930" spans="1:1" x14ac:dyDescent="0.35">
      <c r="A930">
        <v>9</v>
      </c>
    </row>
    <row r="931" spans="1:1" x14ac:dyDescent="0.35">
      <c r="A931">
        <v>9</v>
      </c>
    </row>
    <row r="932" spans="1:1" x14ac:dyDescent="0.35">
      <c r="A932">
        <v>9</v>
      </c>
    </row>
    <row r="933" spans="1:1" x14ac:dyDescent="0.35">
      <c r="A933">
        <v>9</v>
      </c>
    </row>
    <row r="934" spans="1:1" x14ac:dyDescent="0.35">
      <c r="A934">
        <v>9</v>
      </c>
    </row>
    <row r="935" spans="1:1" x14ac:dyDescent="0.35">
      <c r="A935">
        <v>9</v>
      </c>
    </row>
    <row r="936" spans="1:1" x14ac:dyDescent="0.35">
      <c r="A936">
        <v>9</v>
      </c>
    </row>
    <row r="937" spans="1:1" x14ac:dyDescent="0.35">
      <c r="A937">
        <v>9</v>
      </c>
    </row>
    <row r="938" spans="1:1" x14ac:dyDescent="0.35">
      <c r="A938">
        <v>9</v>
      </c>
    </row>
    <row r="939" spans="1:1" x14ac:dyDescent="0.35">
      <c r="A939">
        <v>9</v>
      </c>
    </row>
    <row r="940" spans="1:1" x14ac:dyDescent="0.35">
      <c r="A940">
        <v>9</v>
      </c>
    </row>
    <row r="941" spans="1:1" x14ac:dyDescent="0.35">
      <c r="A941">
        <v>9</v>
      </c>
    </row>
    <row r="942" spans="1:1" x14ac:dyDescent="0.35">
      <c r="A942">
        <v>9</v>
      </c>
    </row>
    <row r="943" spans="1:1" x14ac:dyDescent="0.35">
      <c r="A943">
        <v>9</v>
      </c>
    </row>
    <row r="944" spans="1:1" x14ac:dyDescent="0.35">
      <c r="A944">
        <v>9</v>
      </c>
    </row>
    <row r="945" spans="1:1" x14ac:dyDescent="0.35">
      <c r="A945">
        <v>9</v>
      </c>
    </row>
    <row r="946" spans="1:1" x14ac:dyDescent="0.35">
      <c r="A946">
        <v>9</v>
      </c>
    </row>
    <row r="947" spans="1:1" x14ac:dyDescent="0.35">
      <c r="A947">
        <v>9</v>
      </c>
    </row>
    <row r="948" spans="1:1" x14ac:dyDescent="0.35">
      <c r="A948">
        <v>9</v>
      </c>
    </row>
    <row r="949" spans="1:1" x14ac:dyDescent="0.35">
      <c r="A949">
        <v>3</v>
      </c>
    </row>
    <row r="950" spans="1:1" x14ac:dyDescent="0.35">
      <c r="A950">
        <v>9</v>
      </c>
    </row>
    <row r="951" spans="1:1" x14ac:dyDescent="0.35">
      <c r="A951">
        <v>9</v>
      </c>
    </row>
    <row r="952" spans="1:1" x14ac:dyDescent="0.35">
      <c r="A952">
        <v>9</v>
      </c>
    </row>
    <row r="953" spans="1:1" x14ac:dyDescent="0.35">
      <c r="A953">
        <v>9</v>
      </c>
    </row>
    <row r="954" spans="1:1" x14ac:dyDescent="0.35">
      <c r="A954">
        <v>9</v>
      </c>
    </row>
    <row r="955" spans="1:1" x14ac:dyDescent="0.35">
      <c r="A955">
        <v>9</v>
      </c>
    </row>
    <row r="956" spans="1:1" x14ac:dyDescent="0.35">
      <c r="A956">
        <v>9</v>
      </c>
    </row>
    <row r="957" spans="1:1" x14ac:dyDescent="0.35">
      <c r="A957">
        <v>9</v>
      </c>
    </row>
    <row r="958" spans="1:1" x14ac:dyDescent="0.35">
      <c r="A958">
        <v>9</v>
      </c>
    </row>
    <row r="959" spans="1:1" x14ac:dyDescent="0.35">
      <c r="A959">
        <v>9</v>
      </c>
    </row>
    <row r="960" spans="1:1" x14ac:dyDescent="0.35">
      <c r="A960">
        <v>3</v>
      </c>
    </row>
    <row r="961" spans="1:1" x14ac:dyDescent="0.35">
      <c r="A961">
        <v>9</v>
      </c>
    </row>
    <row r="962" spans="1:1" x14ac:dyDescent="0.35">
      <c r="A962">
        <v>9</v>
      </c>
    </row>
    <row r="963" spans="1:1" x14ac:dyDescent="0.35">
      <c r="A963">
        <v>9</v>
      </c>
    </row>
    <row r="964" spans="1:1" x14ac:dyDescent="0.35">
      <c r="A964">
        <v>9</v>
      </c>
    </row>
    <row r="965" spans="1:1" x14ac:dyDescent="0.35">
      <c r="A965">
        <v>9</v>
      </c>
    </row>
    <row r="966" spans="1:1" x14ac:dyDescent="0.35">
      <c r="A966">
        <v>9</v>
      </c>
    </row>
    <row r="967" spans="1:1" x14ac:dyDescent="0.35">
      <c r="A967">
        <v>9</v>
      </c>
    </row>
    <row r="968" spans="1:1" x14ac:dyDescent="0.35">
      <c r="A968">
        <v>9</v>
      </c>
    </row>
    <row r="969" spans="1:1" x14ac:dyDescent="0.35">
      <c r="A969">
        <v>9</v>
      </c>
    </row>
    <row r="970" spans="1:1" x14ac:dyDescent="0.35">
      <c r="A970">
        <v>9</v>
      </c>
    </row>
    <row r="971" spans="1:1" x14ac:dyDescent="0.35">
      <c r="A971">
        <v>9</v>
      </c>
    </row>
    <row r="972" spans="1:1" x14ac:dyDescent="0.35">
      <c r="A972">
        <v>9</v>
      </c>
    </row>
    <row r="973" spans="1:1" x14ac:dyDescent="0.35">
      <c r="A973">
        <v>9</v>
      </c>
    </row>
    <row r="974" spans="1:1" x14ac:dyDescent="0.35">
      <c r="A974">
        <v>9</v>
      </c>
    </row>
    <row r="975" spans="1:1" x14ac:dyDescent="0.35">
      <c r="A975">
        <v>3</v>
      </c>
    </row>
    <row r="976" spans="1:1" x14ac:dyDescent="0.35">
      <c r="A976">
        <v>9</v>
      </c>
    </row>
    <row r="977" spans="1:1" x14ac:dyDescent="0.35">
      <c r="A977">
        <v>9</v>
      </c>
    </row>
    <row r="978" spans="1:1" x14ac:dyDescent="0.35">
      <c r="A978">
        <v>9</v>
      </c>
    </row>
    <row r="979" spans="1:1" x14ac:dyDescent="0.35">
      <c r="A979">
        <v>3</v>
      </c>
    </row>
    <row r="980" spans="1:1" x14ac:dyDescent="0.35">
      <c r="A980">
        <v>9</v>
      </c>
    </row>
    <row r="981" spans="1:1" x14ac:dyDescent="0.35">
      <c r="A981">
        <v>9</v>
      </c>
    </row>
    <row r="982" spans="1:1" x14ac:dyDescent="0.35">
      <c r="A982">
        <v>9</v>
      </c>
    </row>
    <row r="983" spans="1:1" x14ac:dyDescent="0.35">
      <c r="A983">
        <v>9</v>
      </c>
    </row>
    <row r="984" spans="1:1" x14ac:dyDescent="0.35">
      <c r="A984">
        <v>9</v>
      </c>
    </row>
    <row r="985" spans="1:1" x14ac:dyDescent="0.35">
      <c r="A985">
        <v>9</v>
      </c>
    </row>
    <row r="986" spans="1:1" x14ac:dyDescent="0.35">
      <c r="A986">
        <v>9</v>
      </c>
    </row>
    <row r="987" spans="1:1" x14ac:dyDescent="0.35">
      <c r="A987">
        <v>9</v>
      </c>
    </row>
    <row r="988" spans="1:1" x14ac:dyDescent="0.35">
      <c r="A988">
        <v>9</v>
      </c>
    </row>
    <row r="989" spans="1:1" x14ac:dyDescent="0.35">
      <c r="A989">
        <v>9</v>
      </c>
    </row>
    <row r="990" spans="1:1" x14ac:dyDescent="0.35">
      <c r="A990">
        <v>9</v>
      </c>
    </row>
    <row r="991" spans="1:1" x14ac:dyDescent="0.35">
      <c r="A991">
        <v>9</v>
      </c>
    </row>
    <row r="992" spans="1:1" x14ac:dyDescent="0.35">
      <c r="A992">
        <v>9</v>
      </c>
    </row>
    <row r="993" spans="1:1" x14ac:dyDescent="0.35">
      <c r="A993">
        <v>9</v>
      </c>
    </row>
    <row r="994" spans="1:1" x14ac:dyDescent="0.35">
      <c r="A994">
        <v>9</v>
      </c>
    </row>
    <row r="995" spans="1:1" x14ac:dyDescent="0.35">
      <c r="A995">
        <v>9</v>
      </c>
    </row>
    <row r="996" spans="1:1" x14ac:dyDescent="0.35">
      <c r="A996">
        <v>9</v>
      </c>
    </row>
    <row r="997" spans="1:1" x14ac:dyDescent="0.35">
      <c r="A997">
        <v>9</v>
      </c>
    </row>
    <row r="998" spans="1:1" x14ac:dyDescent="0.35">
      <c r="A998">
        <v>9</v>
      </c>
    </row>
    <row r="999" spans="1:1" x14ac:dyDescent="0.35">
      <c r="A999">
        <v>9</v>
      </c>
    </row>
    <row r="1000" spans="1:1" x14ac:dyDescent="0.35">
      <c r="A1000">
        <v>9</v>
      </c>
    </row>
    <row r="1001" spans="1:1" x14ac:dyDescent="0.35">
      <c r="A1001">
        <v>9</v>
      </c>
    </row>
    <row r="1002" spans="1:1" x14ac:dyDescent="0.35">
      <c r="A1002">
        <v>9</v>
      </c>
    </row>
    <row r="1003" spans="1:1" x14ac:dyDescent="0.35">
      <c r="A1003">
        <v>9</v>
      </c>
    </row>
    <row r="1004" spans="1:1" x14ac:dyDescent="0.35">
      <c r="A1004">
        <v>9</v>
      </c>
    </row>
    <row r="1005" spans="1:1" x14ac:dyDescent="0.35">
      <c r="A1005">
        <v>9</v>
      </c>
    </row>
    <row r="1006" spans="1:1" x14ac:dyDescent="0.35">
      <c r="A1006">
        <v>9</v>
      </c>
    </row>
    <row r="1007" spans="1:1" x14ac:dyDescent="0.35">
      <c r="A1007">
        <v>9</v>
      </c>
    </row>
    <row r="1008" spans="1:1" x14ac:dyDescent="0.35">
      <c r="A1008">
        <v>9</v>
      </c>
    </row>
    <row r="1009" spans="1:1" x14ac:dyDescent="0.35">
      <c r="A1009">
        <v>9</v>
      </c>
    </row>
    <row r="1010" spans="1:1" x14ac:dyDescent="0.35">
      <c r="A1010">
        <v>9</v>
      </c>
    </row>
    <row r="1011" spans="1:1" x14ac:dyDescent="0.35">
      <c r="A1011">
        <v>3</v>
      </c>
    </row>
    <row r="1012" spans="1:1" x14ac:dyDescent="0.35">
      <c r="A1012">
        <v>9</v>
      </c>
    </row>
    <row r="1013" spans="1:1" x14ac:dyDescent="0.35">
      <c r="A1013">
        <v>9</v>
      </c>
    </row>
    <row r="1014" spans="1:1" x14ac:dyDescent="0.35">
      <c r="A1014">
        <v>9</v>
      </c>
    </row>
    <row r="1015" spans="1:1" x14ac:dyDescent="0.35">
      <c r="A1015">
        <v>9</v>
      </c>
    </row>
    <row r="1016" spans="1:1" x14ac:dyDescent="0.35">
      <c r="A1016">
        <v>9</v>
      </c>
    </row>
    <row r="1017" spans="1:1" x14ac:dyDescent="0.35">
      <c r="A1017">
        <v>9</v>
      </c>
    </row>
    <row r="1018" spans="1:1" x14ac:dyDescent="0.35">
      <c r="A1018">
        <v>9</v>
      </c>
    </row>
    <row r="1019" spans="1:1" x14ac:dyDescent="0.35">
      <c r="A1019">
        <v>9</v>
      </c>
    </row>
    <row r="1020" spans="1:1" x14ac:dyDescent="0.35">
      <c r="A1020">
        <v>9</v>
      </c>
    </row>
    <row r="1021" spans="1:1" x14ac:dyDescent="0.35">
      <c r="A1021">
        <v>9</v>
      </c>
    </row>
    <row r="1022" spans="1:1" x14ac:dyDescent="0.35">
      <c r="A1022">
        <v>9</v>
      </c>
    </row>
    <row r="1023" spans="1:1" x14ac:dyDescent="0.35">
      <c r="A1023">
        <v>3</v>
      </c>
    </row>
    <row r="1024" spans="1:1" x14ac:dyDescent="0.35">
      <c r="A1024">
        <v>9</v>
      </c>
    </row>
    <row r="1025" spans="1:1" x14ac:dyDescent="0.35">
      <c r="A1025">
        <v>9</v>
      </c>
    </row>
    <row r="1026" spans="1:1" x14ac:dyDescent="0.35">
      <c r="A1026">
        <v>9</v>
      </c>
    </row>
    <row r="1027" spans="1:1" x14ac:dyDescent="0.35">
      <c r="A1027">
        <v>9</v>
      </c>
    </row>
    <row r="1028" spans="1:1" x14ac:dyDescent="0.35">
      <c r="A1028">
        <v>3</v>
      </c>
    </row>
    <row r="1029" spans="1:1" x14ac:dyDescent="0.35">
      <c r="A1029">
        <v>9</v>
      </c>
    </row>
    <row r="1030" spans="1:1" x14ac:dyDescent="0.35">
      <c r="A1030">
        <v>9</v>
      </c>
    </row>
    <row r="1031" spans="1:1" x14ac:dyDescent="0.35">
      <c r="A1031">
        <v>9</v>
      </c>
    </row>
    <row r="1032" spans="1:1" x14ac:dyDescent="0.35">
      <c r="A1032">
        <v>9</v>
      </c>
    </row>
    <row r="1033" spans="1:1" x14ac:dyDescent="0.35">
      <c r="A1033">
        <v>9</v>
      </c>
    </row>
    <row r="1034" spans="1:1" x14ac:dyDescent="0.35">
      <c r="A1034">
        <v>9</v>
      </c>
    </row>
    <row r="1035" spans="1:1" x14ac:dyDescent="0.35">
      <c r="A1035">
        <v>9</v>
      </c>
    </row>
    <row r="1036" spans="1:1" x14ac:dyDescent="0.35">
      <c r="A1036">
        <v>9</v>
      </c>
    </row>
    <row r="1037" spans="1:1" x14ac:dyDescent="0.35">
      <c r="A1037">
        <v>9</v>
      </c>
    </row>
    <row r="1038" spans="1:1" x14ac:dyDescent="0.35">
      <c r="A1038">
        <v>9</v>
      </c>
    </row>
    <row r="1039" spans="1:1" x14ac:dyDescent="0.35">
      <c r="A1039">
        <v>9</v>
      </c>
    </row>
    <row r="1040" spans="1:1" x14ac:dyDescent="0.35">
      <c r="A1040">
        <v>8</v>
      </c>
    </row>
    <row r="1041" spans="1:1" x14ac:dyDescent="0.35">
      <c r="A1041">
        <v>8</v>
      </c>
    </row>
    <row r="1042" spans="1:1" x14ac:dyDescent="0.35">
      <c r="A1042">
        <v>8</v>
      </c>
    </row>
    <row r="1043" spans="1:1" x14ac:dyDescent="0.35">
      <c r="A1043">
        <v>8</v>
      </c>
    </row>
    <row r="1044" spans="1:1" x14ac:dyDescent="0.35">
      <c r="A1044">
        <v>8</v>
      </c>
    </row>
    <row r="1045" spans="1:1" x14ac:dyDescent="0.35">
      <c r="A1045">
        <v>3</v>
      </c>
    </row>
    <row r="1046" spans="1:1" x14ac:dyDescent="0.35">
      <c r="A1046">
        <v>8</v>
      </c>
    </row>
    <row r="1047" spans="1:1" x14ac:dyDescent="0.35">
      <c r="A1047">
        <v>8</v>
      </c>
    </row>
    <row r="1048" spans="1:1" x14ac:dyDescent="0.35">
      <c r="A1048">
        <v>8</v>
      </c>
    </row>
    <row r="1049" spans="1:1" x14ac:dyDescent="0.35">
      <c r="A1049">
        <v>8</v>
      </c>
    </row>
    <row r="1050" spans="1:1" x14ac:dyDescent="0.35">
      <c r="A1050">
        <v>3</v>
      </c>
    </row>
    <row r="1051" spans="1:1" x14ac:dyDescent="0.35">
      <c r="A1051">
        <v>8</v>
      </c>
    </row>
    <row r="1052" spans="1:1" x14ac:dyDescent="0.35">
      <c r="A1052">
        <v>8</v>
      </c>
    </row>
    <row r="1053" spans="1:1" x14ac:dyDescent="0.35">
      <c r="A1053">
        <v>8</v>
      </c>
    </row>
    <row r="1054" spans="1:1" x14ac:dyDescent="0.35">
      <c r="A1054">
        <v>8</v>
      </c>
    </row>
    <row r="1055" spans="1:1" x14ac:dyDescent="0.35">
      <c r="A1055">
        <v>8</v>
      </c>
    </row>
    <row r="1056" spans="1:1" x14ac:dyDescent="0.35">
      <c r="A1056">
        <v>8</v>
      </c>
    </row>
    <row r="1057" spans="1:1" x14ac:dyDescent="0.35">
      <c r="A1057">
        <v>8</v>
      </c>
    </row>
    <row r="1058" spans="1:1" x14ac:dyDescent="0.35">
      <c r="A1058">
        <v>8</v>
      </c>
    </row>
    <row r="1059" spans="1:1" x14ac:dyDescent="0.35">
      <c r="A1059">
        <v>8</v>
      </c>
    </row>
    <row r="1060" spans="1:1" x14ac:dyDescent="0.35">
      <c r="A1060">
        <v>8</v>
      </c>
    </row>
    <row r="1061" spans="1:1" x14ac:dyDescent="0.35">
      <c r="A1061">
        <v>3</v>
      </c>
    </row>
    <row r="1062" spans="1:1" x14ac:dyDescent="0.35">
      <c r="A1062">
        <v>8</v>
      </c>
    </row>
    <row r="1063" spans="1:1" x14ac:dyDescent="0.35">
      <c r="A1063">
        <v>8</v>
      </c>
    </row>
    <row r="1064" spans="1:1" x14ac:dyDescent="0.35">
      <c r="A1064">
        <v>8</v>
      </c>
    </row>
    <row r="1065" spans="1:1" x14ac:dyDescent="0.35">
      <c r="A1065">
        <v>8</v>
      </c>
    </row>
    <row r="1066" spans="1:1" x14ac:dyDescent="0.35">
      <c r="A1066">
        <v>8</v>
      </c>
    </row>
    <row r="1067" spans="1:1" x14ac:dyDescent="0.35">
      <c r="A1067">
        <v>8</v>
      </c>
    </row>
    <row r="1068" spans="1:1" x14ac:dyDescent="0.35">
      <c r="A1068">
        <v>8</v>
      </c>
    </row>
    <row r="1069" spans="1:1" x14ac:dyDescent="0.35">
      <c r="A1069">
        <v>8</v>
      </c>
    </row>
    <row r="1070" spans="1:1" x14ac:dyDescent="0.35">
      <c r="A1070">
        <v>3</v>
      </c>
    </row>
    <row r="1071" spans="1:1" x14ac:dyDescent="0.35">
      <c r="A1071">
        <v>8</v>
      </c>
    </row>
    <row r="1072" spans="1:1" x14ac:dyDescent="0.35">
      <c r="A1072">
        <v>8</v>
      </c>
    </row>
    <row r="1073" spans="1:1" x14ac:dyDescent="0.35">
      <c r="A1073">
        <v>8</v>
      </c>
    </row>
    <row r="1074" spans="1:1" x14ac:dyDescent="0.35">
      <c r="A1074">
        <v>8</v>
      </c>
    </row>
    <row r="1075" spans="1:1" x14ac:dyDescent="0.35">
      <c r="A1075">
        <v>8</v>
      </c>
    </row>
    <row r="1076" spans="1:1" x14ac:dyDescent="0.35">
      <c r="A1076">
        <v>8</v>
      </c>
    </row>
    <row r="1077" spans="1:1" x14ac:dyDescent="0.35">
      <c r="A1077">
        <v>8</v>
      </c>
    </row>
    <row r="1078" spans="1:1" x14ac:dyDescent="0.35">
      <c r="A1078">
        <v>8</v>
      </c>
    </row>
    <row r="1079" spans="1:1" x14ac:dyDescent="0.35">
      <c r="A1079">
        <v>8</v>
      </c>
    </row>
    <row r="1080" spans="1:1" x14ac:dyDescent="0.35">
      <c r="A1080">
        <v>8</v>
      </c>
    </row>
    <row r="1081" spans="1:1" x14ac:dyDescent="0.35">
      <c r="A1081">
        <v>8</v>
      </c>
    </row>
    <row r="1082" spans="1:1" x14ac:dyDescent="0.35">
      <c r="A1082">
        <v>8</v>
      </c>
    </row>
    <row r="1083" spans="1:1" x14ac:dyDescent="0.35">
      <c r="A1083">
        <v>8</v>
      </c>
    </row>
    <row r="1084" spans="1:1" x14ac:dyDescent="0.35">
      <c r="A1084">
        <v>8</v>
      </c>
    </row>
    <row r="1085" spans="1:1" x14ac:dyDescent="0.35">
      <c r="A1085">
        <v>8</v>
      </c>
    </row>
    <row r="1086" spans="1:1" x14ac:dyDescent="0.35">
      <c r="A1086">
        <v>8</v>
      </c>
    </row>
    <row r="1087" spans="1:1" x14ac:dyDescent="0.35">
      <c r="A1087">
        <v>8</v>
      </c>
    </row>
    <row r="1088" spans="1:1" x14ac:dyDescent="0.35">
      <c r="A1088">
        <v>8</v>
      </c>
    </row>
    <row r="1089" spans="1:1" x14ac:dyDescent="0.35">
      <c r="A1089">
        <v>8</v>
      </c>
    </row>
    <row r="1090" spans="1:1" x14ac:dyDescent="0.35">
      <c r="A1090">
        <v>8</v>
      </c>
    </row>
    <row r="1091" spans="1:1" x14ac:dyDescent="0.35">
      <c r="A1091">
        <v>8</v>
      </c>
    </row>
    <row r="1092" spans="1:1" x14ac:dyDescent="0.35">
      <c r="A1092">
        <v>8</v>
      </c>
    </row>
    <row r="1093" spans="1:1" x14ac:dyDescent="0.35">
      <c r="A1093">
        <v>8</v>
      </c>
    </row>
    <row r="1094" spans="1:1" x14ac:dyDescent="0.35">
      <c r="A1094">
        <v>8</v>
      </c>
    </row>
    <row r="1095" spans="1:1" x14ac:dyDescent="0.35">
      <c r="A1095">
        <v>8</v>
      </c>
    </row>
    <row r="1096" spans="1:1" x14ac:dyDescent="0.35">
      <c r="A1096">
        <v>8</v>
      </c>
    </row>
    <row r="1097" spans="1:1" x14ac:dyDescent="0.35">
      <c r="A1097">
        <v>8</v>
      </c>
    </row>
    <row r="1098" spans="1:1" x14ac:dyDescent="0.35">
      <c r="A1098">
        <v>8</v>
      </c>
    </row>
    <row r="1099" spans="1:1" x14ac:dyDescent="0.35">
      <c r="A1099">
        <v>8</v>
      </c>
    </row>
    <row r="1100" spans="1:1" x14ac:dyDescent="0.35">
      <c r="A1100">
        <v>3</v>
      </c>
    </row>
    <row r="1101" spans="1:1" x14ac:dyDescent="0.35">
      <c r="A1101">
        <v>8</v>
      </c>
    </row>
    <row r="1102" spans="1:1" x14ac:dyDescent="0.35">
      <c r="A1102">
        <v>8</v>
      </c>
    </row>
    <row r="1103" spans="1:1" x14ac:dyDescent="0.35">
      <c r="A1103">
        <v>3</v>
      </c>
    </row>
    <row r="1104" spans="1:1" x14ac:dyDescent="0.35">
      <c r="A1104">
        <v>8</v>
      </c>
    </row>
    <row r="1105" spans="1:1" x14ac:dyDescent="0.35">
      <c r="A1105">
        <v>8</v>
      </c>
    </row>
    <row r="1106" spans="1:1" x14ac:dyDescent="0.35">
      <c r="A1106">
        <v>8</v>
      </c>
    </row>
    <row r="1107" spans="1:1" x14ac:dyDescent="0.35">
      <c r="A1107">
        <v>8</v>
      </c>
    </row>
    <row r="1108" spans="1:1" x14ac:dyDescent="0.35">
      <c r="A1108">
        <v>8</v>
      </c>
    </row>
    <row r="1109" spans="1:1" x14ac:dyDescent="0.35">
      <c r="A1109">
        <v>8</v>
      </c>
    </row>
    <row r="1110" spans="1:1" x14ac:dyDescent="0.35">
      <c r="A1110">
        <v>8</v>
      </c>
    </row>
    <row r="1111" spans="1:1" x14ac:dyDescent="0.35">
      <c r="A1111">
        <v>8</v>
      </c>
    </row>
    <row r="1112" spans="1:1" x14ac:dyDescent="0.35">
      <c r="A1112">
        <v>8</v>
      </c>
    </row>
    <row r="1113" spans="1:1" x14ac:dyDescent="0.35">
      <c r="A1113">
        <v>8</v>
      </c>
    </row>
    <row r="1114" spans="1:1" x14ac:dyDescent="0.35">
      <c r="A1114">
        <v>8</v>
      </c>
    </row>
    <row r="1115" spans="1:1" x14ac:dyDescent="0.35">
      <c r="A1115">
        <v>8</v>
      </c>
    </row>
    <row r="1116" spans="1:1" x14ac:dyDescent="0.35">
      <c r="A1116">
        <v>8</v>
      </c>
    </row>
    <row r="1117" spans="1:1" x14ac:dyDescent="0.35">
      <c r="A1117">
        <v>8</v>
      </c>
    </row>
    <row r="1118" spans="1:1" x14ac:dyDescent="0.35">
      <c r="A1118">
        <v>8</v>
      </c>
    </row>
    <row r="1119" spans="1:1" x14ac:dyDescent="0.35">
      <c r="A1119">
        <v>3</v>
      </c>
    </row>
    <row r="1120" spans="1:1" x14ac:dyDescent="0.35">
      <c r="A1120">
        <v>8</v>
      </c>
    </row>
    <row r="1121" spans="1:1" x14ac:dyDescent="0.35">
      <c r="A1121">
        <v>3</v>
      </c>
    </row>
    <row r="1122" spans="1:1" x14ac:dyDescent="0.35">
      <c r="A1122">
        <v>8</v>
      </c>
    </row>
    <row r="1123" spans="1:1" x14ac:dyDescent="0.35">
      <c r="A1123">
        <v>8</v>
      </c>
    </row>
    <row r="1124" spans="1:1" x14ac:dyDescent="0.35">
      <c r="A1124">
        <v>8</v>
      </c>
    </row>
    <row r="1125" spans="1:1" x14ac:dyDescent="0.35">
      <c r="A1125">
        <v>8</v>
      </c>
    </row>
    <row r="1126" spans="1:1" x14ac:dyDescent="0.35">
      <c r="A1126">
        <v>8</v>
      </c>
    </row>
    <row r="1127" spans="1:1" x14ac:dyDescent="0.35">
      <c r="A1127">
        <v>8</v>
      </c>
    </row>
    <row r="1128" spans="1:1" x14ac:dyDescent="0.35">
      <c r="A1128">
        <v>3</v>
      </c>
    </row>
    <row r="1129" spans="1:1" x14ac:dyDescent="0.35">
      <c r="A1129">
        <v>8</v>
      </c>
    </row>
    <row r="1130" spans="1:1" x14ac:dyDescent="0.35">
      <c r="A1130">
        <v>8</v>
      </c>
    </row>
    <row r="1131" spans="1:1" x14ac:dyDescent="0.35">
      <c r="A1131">
        <v>8</v>
      </c>
    </row>
    <row r="1132" spans="1:1" x14ac:dyDescent="0.35">
      <c r="A1132">
        <v>8</v>
      </c>
    </row>
    <row r="1133" spans="1:1" x14ac:dyDescent="0.35">
      <c r="A1133">
        <v>8</v>
      </c>
    </row>
    <row r="1134" spans="1:1" x14ac:dyDescent="0.35">
      <c r="A1134">
        <v>8</v>
      </c>
    </row>
    <row r="1135" spans="1:1" x14ac:dyDescent="0.35">
      <c r="A1135">
        <v>8</v>
      </c>
    </row>
    <row r="1136" spans="1:1" x14ac:dyDescent="0.35">
      <c r="A1136">
        <v>8</v>
      </c>
    </row>
    <row r="1137" spans="1:1" x14ac:dyDescent="0.35">
      <c r="A1137">
        <v>8</v>
      </c>
    </row>
    <row r="1138" spans="1:1" x14ac:dyDescent="0.35">
      <c r="A1138">
        <v>8</v>
      </c>
    </row>
    <row r="1139" spans="1:1" x14ac:dyDescent="0.35">
      <c r="A1139">
        <v>8</v>
      </c>
    </row>
    <row r="1140" spans="1:1" x14ac:dyDescent="0.35">
      <c r="A1140">
        <v>8</v>
      </c>
    </row>
    <row r="1141" spans="1:1" x14ac:dyDescent="0.35">
      <c r="A1141">
        <v>3</v>
      </c>
    </row>
    <row r="1142" spans="1:1" x14ac:dyDescent="0.35">
      <c r="A1142">
        <v>8</v>
      </c>
    </row>
    <row r="1143" spans="1:1" x14ac:dyDescent="0.35">
      <c r="A1143">
        <v>3</v>
      </c>
    </row>
    <row r="1144" spans="1:1" x14ac:dyDescent="0.35">
      <c r="A1144">
        <v>8</v>
      </c>
    </row>
    <row r="1145" spans="1:1" x14ac:dyDescent="0.35">
      <c r="A1145">
        <v>8</v>
      </c>
    </row>
    <row r="1146" spans="1:1" x14ac:dyDescent="0.35">
      <c r="A1146">
        <v>8</v>
      </c>
    </row>
    <row r="1147" spans="1:1" x14ac:dyDescent="0.35">
      <c r="A1147">
        <v>8</v>
      </c>
    </row>
    <row r="1148" spans="1:1" x14ac:dyDescent="0.35">
      <c r="A1148">
        <v>8</v>
      </c>
    </row>
    <row r="1149" spans="1:1" x14ac:dyDescent="0.35">
      <c r="A1149">
        <v>3</v>
      </c>
    </row>
    <row r="1150" spans="1:1" x14ac:dyDescent="0.35">
      <c r="A1150">
        <v>8</v>
      </c>
    </row>
    <row r="1151" spans="1:1" x14ac:dyDescent="0.35">
      <c r="A1151">
        <v>8</v>
      </c>
    </row>
    <row r="1152" spans="1:1" x14ac:dyDescent="0.35">
      <c r="A1152">
        <v>8</v>
      </c>
    </row>
    <row r="1153" spans="1:1" x14ac:dyDescent="0.35">
      <c r="A1153">
        <v>8</v>
      </c>
    </row>
    <row r="1154" spans="1:1" x14ac:dyDescent="0.35">
      <c r="A1154">
        <v>8</v>
      </c>
    </row>
    <row r="1155" spans="1:1" x14ac:dyDescent="0.35">
      <c r="A1155">
        <v>8</v>
      </c>
    </row>
    <row r="1156" spans="1:1" x14ac:dyDescent="0.35">
      <c r="A1156">
        <v>8</v>
      </c>
    </row>
    <row r="1157" spans="1:1" x14ac:dyDescent="0.35">
      <c r="A1157">
        <v>8</v>
      </c>
    </row>
    <row r="1158" spans="1:1" x14ac:dyDescent="0.35">
      <c r="A1158">
        <v>8</v>
      </c>
    </row>
    <row r="1159" spans="1:1" x14ac:dyDescent="0.35">
      <c r="A1159">
        <v>8</v>
      </c>
    </row>
    <row r="1160" spans="1:1" x14ac:dyDescent="0.35">
      <c r="A1160">
        <v>8</v>
      </c>
    </row>
    <row r="1161" spans="1:1" x14ac:dyDescent="0.35">
      <c r="A1161">
        <v>8</v>
      </c>
    </row>
    <row r="1162" spans="1:1" x14ac:dyDescent="0.35">
      <c r="A1162">
        <v>8</v>
      </c>
    </row>
    <row r="1163" spans="1:1" x14ac:dyDescent="0.35">
      <c r="A1163">
        <v>8</v>
      </c>
    </row>
    <row r="1164" spans="1:1" x14ac:dyDescent="0.35">
      <c r="A1164">
        <v>8</v>
      </c>
    </row>
    <row r="1165" spans="1:1" x14ac:dyDescent="0.35">
      <c r="A1165">
        <v>8</v>
      </c>
    </row>
    <row r="1166" spans="1:1" x14ac:dyDescent="0.35">
      <c r="A1166">
        <v>8</v>
      </c>
    </row>
    <row r="1167" spans="1:1" x14ac:dyDescent="0.35">
      <c r="A1167">
        <v>3</v>
      </c>
    </row>
    <row r="1168" spans="1:1" x14ac:dyDescent="0.35">
      <c r="A1168">
        <v>8</v>
      </c>
    </row>
    <row r="1169" spans="1:1" x14ac:dyDescent="0.35">
      <c r="A1169">
        <v>8</v>
      </c>
    </row>
    <row r="1170" spans="1:1" x14ac:dyDescent="0.35">
      <c r="A1170">
        <v>8</v>
      </c>
    </row>
    <row r="1171" spans="1:1" x14ac:dyDescent="0.35">
      <c r="A1171">
        <v>8</v>
      </c>
    </row>
    <row r="1172" spans="1:1" x14ac:dyDescent="0.35">
      <c r="A1172">
        <v>8</v>
      </c>
    </row>
    <row r="1173" spans="1:1" x14ac:dyDescent="0.35">
      <c r="A1173">
        <v>8</v>
      </c>
    </row>
    <row r="1174" spans="1:1" x14ac:dyDescent="0.35">
      <c r="A1174">
        <v>8</v>
      </c>
    </row>
    <row r="1175" spans="1:1" x14ac:dyDescent="0.35">
      <c r="A1175">
        <v>8</v>
      </c>
    </row>
    <row r="1176" spans="1:1" x14ac:dyDescent="0.35">
      <c r="A1176">
        <v>3</v>
      </c>
    </row>
    <row r="1177" spans="1:1" x14ac:dyDescent="0.35">
      <c r="A1177">
        <v>8</v>
      </c>
    </row>
    <row r="1178" spans="1:1" x14ac:dyDescent="0.35">
      <c r="A1178">
        <v>8</v>
      </c>
    </row>
    <row r="1179" spans="1:1" x14ac:dyDescent="0.35">
      <c r="A1179">
        <v>8</v>
      </c>
    </row>
    <row r="1180" spans="1:1" x14ac:dyDescent="0.35">
      <c r="A1180">
        <v>8</v>
      </c>
    </row>
    <row r="1181" spans="1:1" x14ac:dyDescent="0.35">
      <c r="A1181">
        <v>8</v>
      </c>
    </row>
    <row r="1182" spans="1:1" x14ac:dyDescent="0.35">
      <c r="A1182">
        <v>8</v>
      </c>
    </row>
    <row r="1183" spans="1:1" x14ac:dyDescent="0.35">
      <c r="A1183">
        <v>3</v>
      </c>
    </row>
    <row r="1184" spans="1:1" x14ac:dyDescent="0.35">
      <c r="A1184">
        <v>8</v>
      </c>
    </row>
    <row r="1185" spans="1:1" x14ac:dyDescent="0.35">
      <c r="A1185">
        <v>8</v>
      </c>
    </row>
    <row r="1186" spans="1:1" x14ac:dyDescent="0.35">
      <c r="A1186">
        <v>8</v>
      </c>
    </row>
    <row r="1187" spans="1:1" x14ac:dyDescent="0.35">
      <c r="A1187">
        <v>8</v>
      </c>
    </row>
    <row r="1188" spans="1:1" x14ac:dyDescent="0.35">
      <c r="A1188">
        <v>8</v>
      </c>
    </row>
    <row r="1189" spans="1:1" x14ac:dyDescent="0.35">
      <c r="A1189">
        <v>8</v>
      </c>
    </row>
    <row r="1190" spans="1:1" x14ac:dyDescent="0.35">
      <c r="A1190">
        <v>8</v>
      </c>
    </row>
    <row r="1191" spans="1:1" x14ac:dyDescent="0.35">
      <c r="A1191">
        <v>8</v>
      </c>
    </row>
    <row r="1192" spans="1:1" x14ac:dyDescent="0.35">
      <c r="A1192">
        <v>8</v>
      </c>
    </row>
    <row r="1193" spans="1:1" x14ac:dyDescent="0.35">
      <c r="A1193">
        <v>8</v>
      </c>
    </row>
    <row r="1194" spans="1:1" x14ac:dyDescent="0.35">
      <c r="A1194">
        <v>8</v>
      </c>
    </row>
    <row r="1195" spans="1:1" x14ac:dyDescent="0.35">
      <c r="A1195">
        <v>8</v>
      </c>
    </row>
    <row r="1196" spans="1:1" x14ac:dyDescent="0.35">
      <c r="A1196">
        <v>8</v>
      </c>
    </row>
    <row r="1197" spans="1:1" x14ac:dyDescent="0.35">
      <c r="A1197">
        <v>8</v>
      </c>
    </row>
    <row r="1198" spans="1:1" x14ac:dyDescent="0.35">
      <c r="A1198">
        <v>8</v>
      </c>
    </row>
    <row r="1199" spans="1:1" x14ac:dyDescent="0.35">
      <c r="A1199">
        <v>8</v>
      </c>
    </row>
    <row r="1200" spans="1:1" x14ac:dyDescent="0.35">
      <c r="A1200">
        <v>8</v>
      </c>
    </row>
    <row r="1201" spans="1:1" x14ac:dyDescent="0.35">
      <c r="A1201">
        <v>8</v>
      </c>
    </row>
    <row r="1202" spans="1:1" x14ac:dyDescent="0.35">
      <c r="A1202">
        <v>8</v>
      </c>
    </row>
    <row r="1203" spans="1:1" x14ac:dyDescent="0.35">
      <c r="A1203">
        <v>8</v>
      </c>
    </row>
    <row r="1204" spans="1:1" x14ac:dyDescent="0.35">
      <c r="A1204">
        <v>8</v>
      </c>
    </row>
    <row r="1205" spans="1:1" x14ac:dyDescent="0.35">
      <c r="A1205">
        <v>8</v>
      </c>
    </row>
    <row r="1206" spans="1:1" x14ac:dyDescent="0.35">
      <c r="A1206">
        <v>8</v>
      </c>
    </row>
    <row r="1207" spans="1:1" x14ac:dyDescent="0.35">
      <c r="A1207">
        <v>8</v>
      </c>
    </row>
    <row r="1208" spans="1:1" x14ac:dyDescent="0.35">
      <c r="A1208">
        <v>8</v>
      </c>
    </row>
    <row r="1209" spans="1:1" x14ac:dyDescent="0.35">
      <c r="A1209">
        <v>8</v>
      </c>
    </row>
    <row r="1210" spans="1:1" x14ac:dyDescent="0.35">
      <c r="A1210">
        <v>8</v>
      </c>
    </row>
    <row r="1211" spans="1:1" x14ac:dyDescent="0.35">
      <c r="A1211">
        <v>8</v>
      </c>
    </row>
    <row r="1212" spans="1:1" x14ac:dyDescent="0.35">
      <c r="A1212">
        <v>8</v>
      </c>
    </row>
    <row r="1213" spans="1:1" x14ac:dyDescent="0.35">
      <c r="A1213">
        <v>8</v>
      </c>
    </row>
    <row r="1214" spans="1:1" x14ac:dyDescent="0.35">
      <c r="A1214">
        <v>8</v>
      </c>
    </row>
    <row r="1215" spans="1:1" x14ac:dyDescent="0.35">
      <c r="A1215">
        <v>8</v>
      </c>
    </row>
    <row r="1216" spans="1:1" x14ac:dyDescent="0.35">
      <c r="A1216">
        <v>8</v>
      </c>
    </row>
    <row r="1217" spans="1:1" x14ac:dyDescent="0.35">
      <c r="A1217">
        <v>8</v>
      </c>
    </row>
    <row r="1218" spans="1:1" x14ac:dyDescent="0.35">
      <c r="A1218">
        <v>8</v>
      </c>
    </row>
    <row r="1219" spans="1:1" x14ac:dyDescent="0.35">
      <c r="A1219">
        <v>8</v>
      </c>
    </row>
    <row r="1220" spans="1:1" x14ac:dyDescent="0.35">
      <c r="A1220">
        <v>8</v>
      </c>
    </row>
    <row r="1221" spans="1:1" x14ac:dyDescent="0.35">
      <c r="A1221">
        <v>8</v>
      </c>
    </row>
    <row r="1222" spans="1:1" x14ac:dyDescent="0.35">
      <c r="A1222">
        <v>8</v>
      </c>
    </row>
    <row r="1223" spans="1:1" x14ac:dyDescent="0.35">
      <c r="A1223">
        <v>8</v>
      </c>
    </row>
    <row r="1224" spans="1:1" x14ac:dyDescent="0.35">
      <c r="A1224">
        <v>3</v>
      </c>
    </row>
    <row r="1225" spans="1:1" x14ac:dyDescent="0.35">
      <c r="A1225">
        <v>8</v>
      </c>
    </row>
    <row r="1226" spans="1:1" x14ac:dyDescent="0.35">
      <c r="A1226">
        <v>8</v>
      </c>
    </row>
    <row r="1227" spans="1:1" x14ac:dyDescent="0.35">
      <c r="A1227">
        <v>8</v>
      </c>
    </row>
    <row r="1228" spans="1:1" x14ac:dyDescent="0.35">
      <c r="A1228">
        <v>8</v>
      </c>
    </row>
    <row r="1229" spans="1:1" x14ac:dyDescent="0.35">
      <c r="A1229">
        <v>8</v>
      </c>
    </row>
    <row r="1230" spans="1:1" x14ac:dyDescent="0.35">
      <c r="A1230">
        <v>8</v>
      </c>
    </row>
    <row r="1231" spans="1:1" x14ac:dyDescent="0.35">
      <c r="A1231">
        <v>8</v>
      </c>
    </row>
    <row r="1232" spans="1:1" x14ac:dyDescent="0.35">
      <c r="A1232">
        <v>8</v>
      </c>
    </row>
    <row r="1233" spans="1:1" x14ac:dyDescent="0.35">
      <c r="A1233">
        <v>8</v>
      </c>
    </row>
    <row r="1234" spans="1:1" x14ac:dyDescent="0.35">
      <c r="A1234">
        <v>8</v>
      </c>
    </row>
    <row r="1235" spans="1:1" x14ac:dyDescent="0.35">
      <c r="A1235">
        <v>8</v>
      </c>
    </row>
    <row r="1236" spans="1:1" x14ac:dyDescent="0.35">
      <c r="A1236">
        <v>8</v>
      </c>
    </row>
    <row r="1237" spans="1:1" x14ac:dyDescent="0.35">
      <c r="A1237">
        <v>8</v>
      </c>
    </row>
    <row r="1238" spans="1:1" x14ac:dyDescent="0.35">
      <c r="A1238">
        <v>3</v>
      </c>
    </row>
    <row r="1239" spans="1:1" x14ac:dyDescent="0.35">
      <c r="A1239">
        <v>8</v>
      </c>
    </row>
    <row r="1240" spans="1:1" x14ac:dyDescent="0.35">
      <c r="A1240">
        <v>8</v>
      </c>
    </row>
    <row r="1241" spans="1:1" x14ac:dyDescent="0.35">
      <c r="A1241">
        <v>8</v>
      </c>
    </row>
    <row r="1242" spans="1:1" x14ac:dyDescent="0.35">
      <c r="A1242">
        <v>8</v>
      </c>
    </row>
    <row r="1243" spans="1:1" x14ac:dyDescent="0.35">
      <c r="A1243">
        <v>8</v>
      </c>
    </row>
    <row r="1244" spans="1:1" x14ac:dyDescent="0.35">
      <c r="A1244">
        <v>8</v>
      </c>
    </row>
    <row r="1245" spans="1:1" x14ac:dyDescent="0.35">
      <c r="A1245">
        <v>8</v>
      </c>
    </row>
    <row r="1246" spans="1:1" x14ac:dyDescent="0.35">
      <c r="A1246">
        <v>8</v>
      </c>
    </row>
    <row r="1247" spans="1:1" x14ac:dyDescent="0.35">
      <c r="A1247">
        <v>8</v>
      </c>
    </row>
    <row r="1248" spans="1:1" x14ac:dyDescent="0.35">
      <c r="A1248">
        <v>8</v>
      </c>
    </row>
    <row r="1249" spans="1:1" x14ac:dyDescent="0.35">
      <c r="A1249">
        <v>8</v>
      </c>
    </row>
    <row r="1250" spans="1:1" x14ac:dyDescent="0.35">
      <c r="A1250">
        <v>8</v>
      </c>
    </row>
    <row r="1251" spans="1:1" x14ac:dyDescent="0.35">
      <c r="A1251">
        <v>8</v>
      </c>
    </row>
    <row r="1252" spans="1:1" x14ac:dyDescent="0.35">
      <c r="A1252">
        <v>8</v>
      </c>
    </row>
    <row r="1253" spans="1:1" x14ac:dyDescent="0.35">
      <c r="A1253">
        <v>8</v>
      </c>
    </row>
    <row r="1254" spans="1:1" x14ac:dyDescent="0.35">
      <c r="A1254">
        <v>8</v>
      </c>
    </row>
    <row r="1255" spans="1:1" x14ac:dyDescent="0.35">
      <c r="A1255">
        <v>8</v>
      </c>
    </row>
    <row r="1256" spans="1:1" x14ac:dyDescent="0.35">
      <c r="A1256">
        <v>8</v>
      </c>
    </row>
    <row r="1257" spans="1:1" x14ac:dyDescent="0.35">
      <c r="A1257">
        <v>8</v>
      </c>
    </row>
    <row r="1258" spans="1:1" x14ac:dyDescent="0.35">
      <c r="A1258">
        <v>8</v>
      </c>
    </row>
    <row r="1259" spans="1:1" x14ac:dyDescent="0.35">
      <c r="A1259">
        <v>8</v>
      </c>
    </row>
    <row r="1260" spans="1:1" x14ac:dyDescent="0.35">
      <c r="A1260">
        <v>8</v>
      </c>
    </row>
    <row r="1261" spans="1:1" x14ac:dyDescent="0.35">
      <c r="A1261">
        <v>8</v>
      </c>
    </row>
    <row r="1262" spans="1:1" x14ac:dyDescent="0.35">
      <c r="A1262">
        <v>8</v>
      </c>
    </row>
    <row r="1263" spans="1:1" x14ac:dyDescent="0.35">
      <c r="A1263">
        <v>8</v>
      </c>
    </row>
    <row r="1264" spans="1:1" x14ac:dyDescent="0.35">
      <c r="A1264">
        <v>9</v>
      </c>
    </row>
    <row r="1265" spans="1:1" x14ac:dyDescent="0.35">
      <c r="A1265">
        <v>8</v>
      </c>
    </row>
    <row r="1266" spans="1:1" x14ac:dyDescent="0.35">
      <c r="A1266">
        <v>1</v>
      </c>
    </row>
    <row r="1267" spans="1:1" x14ac:dyDescent="0.35">
      <c r="A1267">
        <v>1</v>
      </c>
    </row>
    <row r="1268" spans="1:1" x14ac:dyDescent="0.35">
      <c r="A1268">
        <v>1</v>
      </c>
    </row>
    <row r="1269" spans="1:1" x14ac:dyDescent="0.35">
      <c r="A1269">
        <v>1</v>
      </c>
    </row>
    <row r="1270" spans="1:1" x14ac:dyDescent="0.35">
      <c r="A1270">
        <v>3</v>
      </c>
    </row>
    <row r="1271" spans="1:1" x14ac:dyDescent="0.35">
      <c r="A1271">
        <v>1</v>
      </c>
    </row>
    <row r="1272" spans="1:1" x14ac:dyDescent="0.35">
      <c r="A1272">
        <v>3</v>
      </c>
    </row>
    <row r="1273" spans="1:1" x14ac:dyDescent="0.35">
      <c r="A1273">
        <v>1</v>
      </c>
    </row>
    <row r="1274" spans="1:1" x14ac:dyDescent="0.35">
      <c r="A1274">
        <v>1</v>
      </c>
    </row>
    <row r="1275" spans="1:1" x14ac:dyDescent="0.35">
      <c r="A1275">
        <v>1</v>
      </c>
    </row>
    <row r="1276" spans="1:1" x14ac:dyDescent="0.35">
      <c r="A1276">
        <v>1</v>
      </c>
    </row>
    <row r="1277" spans="1:1" x14ac:dyDescent="0.35">
      <c r="A1277">
        <v>1</v>
      </c>
    </row>
    <row r="1278" spans="1:1" x14ac:dyDescent="0.35">
      <c r="A1278">
        <v>1</v>
      </c>
    </row>
    <row r="1279" spans="1:1" x14ac:dyDescent="0.35">
      <c r="A1279">
        <v>1</v>
      </c>
    </row>
    <row r="1280" spans="1:1" x14ac:dyDescent="0.35">
      <c r="A1280">
        <v>1</v>
      </c>
    </row>
    <row r="1281" spans="1:1" x14ac:dyDescent="0.35">
      <c r="A1281">
        <v>1</v>
      </c>
    </row>
    <row r="1282" spans="1:1" x14ac:dyDescent="0.35">
      <c r="A1282">
        <v>1</v>
      </c>
    </row>
    <row r="1283" spans="1:1" x14ac:dyDescent="0.35">
      <c r="A1283">
        <v>1</v>
      </c>
    </row>
    <row r="1284" spans="1:1" x14ac:dyDescent="0.35">
      <c r="A1284">
        <v>1</v>
      </c>
    </row>
    <row r="1285" spans="1:1" x14ac:dyDescent="0.35">
      <c r="A1285">
        <v>1</v>
      </c>
    </row>
    <row r="1286" spans="1:1" x14ac:dyDescent="0.35">
      <c r="A1286">
        <v>1</v>
      </c>
    </row>
    <row r="1287" spans="1:1" x14ac:dyDescent="0.35">
      <c r="A1287">
        <v>1</v>
      </c>
    </row>
    <row r="1288" spans="1:1" x14ac:dyDescent="0.35">
      <c r="A1288">
        <v>1</v>
      </c>
    </row>
    <row r="1289" spans="1:1" x14ac:dyDescent="0.35">
      <c r="A1289">
        <v>1</v>
      </c>
    </row>
    <row r="1290" spans="1:1" x14ac:dyDescent="0.35">
      <c r="A1290">
        <v>1</v>
      </c>
    </row>
    <row r="1291" spans="1:1" x14ac:dyDescent="0.35">
      <c r="A1291">
        <v>3</v>
      </c>
    </row>
    <row r="1292" spans="1:1" x14ac:dyDescent="0.35">
      <c r="A1292">
        <v>1</v>
      </c>
    </row>
    <row r="1293" spans="1:1" x14ac:dyDescent="0.35">
      <c r="A1293">
        <v>1</v>
      </c>
    </row>
    <row r="1294" spans="1:1" x14ac:dyDescent="0.35">
      <c r="A1294">
        <v>1</v>
      </c>
    </row>
    <row r="1295" spans="1:1" x14ac:dyDescent="0.35">
      <c r="A1295">
        <v>1</v>
      </c>
    </row>
    <row r="1296" spans="1:1" x14ac:dyDescent="0.35">
      <c r="A1296">
        <v>1</v>
      </c>
    </row>
    <row r="1297" spans="1:1" x14ac:dyDescent="0.35">
      <c r="A1297">
        <v>1</v>
      </c>
    </row>
    <row r="1298" spans="1:1" x14ac:dyDescent="0.35">
      <c r="A1298">
        <v>1</v>
      </c>
    </row>
    <row r="1299" spans="1:1" x14ac:dyDescent="0.35">
      <c r="A1299">
        <v>1</v>
      </c>
    </row>
    <row r="1300" spans="1:1" x14ac:dyDescent="0.35">
      <c r="A1300">
        <v>1</v>
      </c>
    </row>
    <row r="1301" spans="1:1" x14ac:dyDescent="0.35">
      <c r="A1301">
        <v>1</v>
      </c>
    </row>
    <row r="1302" spans="1:1" x14ac:dyDescent="0.35">
      <c r="A1302">
        <v>1</v>
      </c>
    </row>
    <row r="1303" spans="1:1" x14ac:dyDescent="0.35">
      <c r="A1303">
        <v>1</v>
      </c>
    </row>
    <row r="1304" spans="1:1" x14ac:dyDescent="0.35">
      <c r="A1304">
        <v>1</v>
      </c>
    </row>
    <row r="1305" spans="1:1" x14ac:dyDescent="0.35">
      <c r="A1305">
        <v>1</v>
      </c>
    </row>
    <row r="1306" spans="1:1" x14ac:dyDescent="0.35">
      <c r="A1306">
        <v>1</v>
      </c>
    </row>
    <row r="1307" spans="1:1" x14ac:dyDescent="0.35">
      <c r="A1307">
        <v>1</v>
      </c>
    </row>
    <row r="1308" spans="1:1" x14ac:dyDescent="0.35">
      <c r="A1308">
        <v>1</v>
      </c>
    </row>
    <row r="1309" spans="1:1" x14ac:dyDescent="0.35">
      <c r="A1309">
        <v>1</v>
      </c>
    </row>
    <row r="1310" spans="1:1" x14ac:dyDescent="0.35">
      <c r="A1310">
        <v>1</v>
      </c>
    </row>
    <row r="1311" spans="1:1" x14ac:dyDescent="0.35">
      <c r="A1311">
        <v>1</v>
      </c>
    </row>
    <row r="1312" spans="1:1" x14ac:dyDescent="0.35">
      <c r="A1312">
        <v>1</v>
      </c>
    </row>
    <row r="1313" spans="1:1" x14ac:dyDescent="0.35">
      <c r="A1313">
        <v>1</v>
      </c>
    </row>
    <row r="1314" spans="1:1" x14ac:dyDescent="0.35">
      <c r="A1314">
        <v>1</v>
      </c>
    </row>
    <row r="1315" spans="1:1" x14ac:dyDescent="0.35">
      <c r="A1315">
        <v>1</v>
      </c>
    </row>
    <row r="1316" spans="1:1" x14ac:dyDescent="0.35">
      <c r="A1316">
        <v>1</v>
      </c>
    </row>
    <row r="1317" spans="1:1" x14ac:dyDescent="0.35">
      <c r="A1317">
        <v>1</v>
      </c>
    </row>
    <row r="1318" spans="1:1" x14ac:dyDescent="0.35">
      <c r="A1318">
        <v>1</v>
      </c>
    </row>
    <row r="1319" spans="1:1" x14ac:dyDescent="0.35">
      <c r="A1319">
        <v>1</v>
      </c>
    </row>
    <row r="1320" spans="1:1" x14ac:dyDescent="0.35">
      <c r="A1320">
        <v>1</v>
      </c>
    </row>
    <row r="1321" spans="1:1" x14ac:dyDescent="0.35">
      <c r="A1321">
        <v>1</v>
      </c>
    </row>
    <row r="1322" spans="1:1" x14ac:dyDescent="0.35">
      <c r="A1322">
        <v>1</v>
      </c>
    </row>
    <row r="1323" spans="1:1" x14ac:dyDescent="0.35">
      <c r="A1323">
        <v>1</v>
      </c>
    </row>
    <row r="1324" spans="1:1" x14ac:dyDescent="0.35">
      <c r="A1324">
        <v>1</v>
      </c>
    </row>
    <row r="1325" spans="1:1" x14ac:dyDescent="0.35">
      <c r="A1325">
        <v>1</v>
      </c>
    </row>
    <row r="1326" spans="1:1" x14ac:dyDescent="0.35">
      <c r="A1326">
        <v>1</v>
      </c>
    </row>
    <row r="1327" spans="1:1" x14ac:dyDescent="0.35">
      <c r="A1327">
        <v>1</v>
      </c>
    </row>
    <row r="1328" spans="1:1" x14ac:dyDescent="0.35">
      <c r="A1328">
        <v>1</v>
      </c>
    </row>
    <row r="1329" spans="1:1" x14ac:dyDescent="0.35">
      <c r="A1329">
        <v>1</v>
      </c>
    </row>
    <row r="1330" spans="1:1" x14ac:dyDescent="0.35">
      <c r="A1330">
        <v>1</v>
      </c>
    </row>
    <row r="1331" spans="1:1" x14ac:dyDescent="0.35">
      <c r="A1331">
        <v>1</v>
      </c>
    </row>
    <row r="1332" spans="1:1" x14ac:dyDescent="0.35">
      <c r="A1332">
        <v>1</v>
      </c>
    </row>
    <row r="1333" spans="1:1" x14ac:dyDescent="0.35">
      <c r="A1333">
        <v>1</v>
      </c>
    </row>
    <row r="1334" spans="1:1" x14ac:dyDescent="0.35">
      <c r="A1334">
        <v>3</v>
      </c>
    </row>
    <row r="1335" spans="1:1" x14ac:dyDescent="0.35">
      <c r="A1335">
        <v>1</v>
      </c>
    </row>
    <row r="1336" spans="1:1" x14ac:dyDescent="0.35">
      <c r="A1336">
        <v>1</v>
      </c>
    </row>
    <row r="1337" spans="1:1" x14ac:dyDescent="0.35">
      <c r="A1337">
        <v>1</v>
      </c>
    </row>
    <row r="1338" spans="1:1" x14ac:dyDescent="0.35">
      <c r="A1338">
        <v>1</v>
      </c>
    </row>
    <row r="1339" spans="1:1" x14ac:dyDescent="0.35">
      <c r="A1339">
        <v>1</v>
      </c>
    </row>
    <row r="1340" spans="1:1" x14ac:dyDescent="0.35">
      <c r="A1340">
        <v>1</v>
      </c>
    </row>
    <row r="1341" spans="1:1" x14ac:dyDescent="0.35">
      <c r="A1341">
        <v>1</v>
      </c>
    </row>
    <row r="1342" spans="1:1" x14ac:dyDescent="0.35">
      <c r="A1342">
        <v>3</v>
      </c>
    </row>
    <row r="1343" spans="1:1" x14ac:dyDescent="0.35">
      <c r="A1343">
        <v>1</v>
      </c>
    </row>
    <row r="1344" spans="1:1" x14ac:dyDescent="0.35">
      <c r="A1344">
        <v>1</v>
      </c>
    </row>
    <row r="1345" spans="1:1" x14ac:dyDescent="0.35">
      <c r="A1345">
        <v>1</v>
      </c>
    </row>
    <row r="1346" spans="1:1" x14ac:dyDescent="0.35">
      <c r="A1346">
        <v>1</v>
      </c>
    </row>
    <row r="1347" spans="1:1" x14ac:dyDescent="0.35">
      <c r="A1347">
        <v>1</v>
      </c>
    </row>
    <row r="1348" spans="1:1" x14ac:dyDescent="0.35">
      <c r="A1348">
        <v>1</v>
      </c>
    </row>
    <row r="1349" spans="1:1" x14ac:dyDescent="0.35">
      <c r="A1349">
        <v>1</v>
      </c>
    </row>
    <row r="1350" spans="1:1" x14ac:dyDescent="0.35">
      <c r="A1350">
        <v>1</v>
      </c>
    </row>
    <row r="1351" spans="1:1" x14ac:dyDescent="0.35">
      <c r="A1351">
        <v>1</v>
      </c>
    </row>
    <row r="1352" spans="1:1" x14ac:dyDescent="0.35">
      <c r="A1352">
        <v>1</v>
      </c>
    </row>
    <row r="1353" spans="1:1" x14ac:dyDescent="0.35">
      <c r="A1353">
        <v>1</v>
      </c>
    </row>
    <row r="1354" spans="1:1" x14ac:dyDescent="0.35">
      <c r="A1354">
        <v>1</v>
      </c>
    </row>
    <row r="1355" spans="1:1" x14ac:dyDescent="0.35">
      <c r="A1355">
        <v>1</v>
      </c>
    </row>
    <row r="1356" spans="1:1" x14ac:dyDescent="0.35">
      <c r="A1356">
        <v>1</v>
      </c>
    </row>
    <row r="1357" spans="1:1" x14ac:dyDescent="0.35">
      <c r="A1357">
        <v>1</v>
      </c>
    </row>
    <row r="1358" spans="1:1" x14ac:dyDescent="0.35">
      <c r="A1358">
        <v>1</v>
      </c>
    </row>
    <row r="1359" spans="1:1" x14ac:dyDescent="0.35">
      <c r="A1359">
        <v>1</v>
      </c>
    </row>
    <row r="1360" spans="1:1" x14ac:dyDescent="0.35">
      <c r="A1360">
        <v>1</v>
      </c>
    </row>
    <row r="1361" spans="1:1" x14ac:dyDescent="0.35">
      <c r="A1361">
        <v>1</v>
      </c>
    </row>
    <row r="1362" spans="1:1" x14ac:dyDescent="0.35">
      <c r="A1362">
        <v>1</v>
      </c>
    </row>
    <row r="1363" spans="1:1" x14ac:dyDescent="0.35">
      <c r="A1363">
        <v>1</v>
      </c>
    </row>
    <row r="1364" spans="1:1" x14ac:dyDescent="0.35">
      <c r="A1364">
        <v>1</v>
      </c>
    </row>
    <row r="1365" spans="1:1" x14ac:dyDescent="0.35">
      <c r="A1365">
        <v>1</v>
      </c>
    </row>
    <row r="1366" spans="1:1" x14ac:dyDescent="0.35">
      <c r="A1366">
        <v>1</v>
      </c>
    </row>
    <row r="1367" spans="1:1" x14ac:dyDescent="0.35">
      <c r="A1367">
        <v>1</v>
      </c>
    </row>
    <row r="1368" spans="1:1" x14ac:dyDescent="0.35">
      <c r="A1368">
        <v>1</v>
      </c>
    </row>
    <row r="1369" spans="1:1" x14ac:dyDescent="0.35">
      <c r="A1369">
        <v>1</v>
      </c>
    </row>
    <row r="1370" spans="1:1" x14ac:dyDescent="0.35">
      <c r="A1370">
        <v>1</v>
      </c>
    </row>
    <row r="1371" spans="1:1" x14ac:dyDescent="0.35">
      <c r="A1371">
        <v>1</v>
      </c>
    </row>
    <row r="1372" spans="1:1" x14ac:dyDescent="0.35">
      <c r="A1372">
        <v>1</v>
      </c>
    </row>
    <row r="1373" spans="1:1" x14ac:dyDescent="0.35">
      <c r="A1373">
        <v>1</v>
      </c>
    </row>
    <row r="1374" spans="1:1" x14ac:dyDescent="0.35">
      <c r="A1374">
        <v>1</v>
      </c>
    </row>
    <row r="1375" spans="1:1" x14ac:dyDescent="0.35">
      <c r="A1375">
        <v>1</v>
      </c>
    </row>
    <row r="1376" spans="1:1" x14ac:dyDescent="0.35">
      <c r="A1376">
        <v>1</v>
      </c>
    </row>
    <row r="1377" spans="1:1" x14ac:dyDescent="0.35">
      <c r="A1377">
        <v>1</v>
      </c>
    </row>
    <row r="1378" spans="1:1" x14ac:dyDescent="0.35">
      <c r="A1378">
        <v>1</v>
      </c>
    </row>
    <row r="1379" spans="1:1" x14ac:dyDescent="0.35">
      <c r="A1379">
        <v>1</v>
      </c>
    </row>
    <row r="1380" spans="1:1" x14ac:dyDescent="0.35">
      <c r="A1380">
        <v>1</v>
      </c>
    </row>
    <row r="1381" spans="1:1" x14ac:dyDescent="0.35">
      <c r="A1381">
        <v>1</v>
      </c>
    </row>
    <row r="1382" spans="1:1" x14ac:dyDescent="0.35">
      <c r="A1382">
        <v>1</v>
      </c>
    </row>
    <row r="1383" spans="1:1" x14ac:dyDescent="0.35">
      <c r="A1383">
        <v>1</v>
      </c>
    </row>
    <row r="1384" spans="1:1" x14ac:dyDescent="0.35">
      <c r="A1384">
        <v>1</v>
      </c>
    </row>
    <row r="1385" spans="1:1" x14ac:dyDescent="0.35">
      <c r="A1385">
        <v>1</v>
      </c>
    </row>
    <row r="1386" spans="1:1" x14ac:dyDescent="0.35">
      <c r="A1386">
        <v>1</v>
      </c>
    </row>
    <row r="1387" spans="1:1" x14ac:dyDescent="0.35">
      <c r="A1387">
        <v>1</v>
      </c>
    </row>
    <row r="1388" spans="1:1" x14ac:dyDescent="0.35">
      <c r="A1388">
        <v>1</v>
      </c>
    </row>
    <row r="1389" spans="1:1" x14ac:dyDescent="0.35">
      <c r="A1389">
        <v>1</v>
      </c>
    </row>
    <row r="1390" spans="1:1" x14ac:dyDescent="0.35">
      <c r="A1390">
        <v>1</v>
      </c>
    </row>
    <row r="1391" spans="1:1" x14ac:dyDescent="0.35">
      <c r="A1391">
        <v>1</v>
      </c>
    </row>
    <row r="1392" spans="1:1" x14ac:dyDescent="0.35">
      <c r="A1392">
        <v>1</v>
      </c>
    </row>
    <row r="1393" spans="1:1" x14ac:dyDescent="0.35">
      <c r="A1393">
        <v>1</v>
      </c>
    </row>
    <row r="1394" spans="1:1" x14ac:dyDescent="0.35">
      <c r="A1394">
        <v>1</v>
      </c>
    </row>
    <row r="1395" spans="1:1" x14ac:dyDescent="0.35">
      <c r="A1395">
        <v>1</v>
      </c>
    </row>
    <row r="1396" spans="1:1" x14ac:dyDescent="0.35">
      <c r="A1396">
        <v>1</v>
      </c>
    </row>
    <row r="1397" spans="1:1" x14ac:dyDescent="0.35">
      <c r="A1397">
        <v>1</v>
      </c>
    </row>
    <row r="1398" spans="1:1" x14ac:dyDescent="0.35">
      <c r="A1398">
        <v>1</v>
      </c>
    </row>
    <row r="1399" spans="1:1" x14ac:dyDescent="0.35">
      <c r="A1399">
        <v>1</v>
      </c>
    </row>
    <row r="1400" spans="1:1" x14ac:dyDescent="0.35">
      <c r="A1400">
        <v>1</v>
      </c>
    </row>
    <row r="1401" spans="1:1" x14ac:dyDescent="0.35">
      <c r="A1401">
        <v>1</v>
      </c>
    </row>
    <row r="1402" spans="1:1" x14ac:dyDescent="0.35">
      <c r="A1402">
        <v>1</v>
      </c>
    </row>
    <row r="1403" spans="1:1" x14ac:dyDescent="0.35">
      <c r="A1403">
        <v>1</v>
      </c>
    </row>
    <row r="1404" spans="1:1" x14ac:dyDescent="0.35">
      <c r="A1404">
        <v>1</v>
      </c>
    </row>
    <row r="1405" spans="1:1" x14ac:dyDescent="0.35">
      <c r="A1405">
        <v>1</v>
      </c>
    </row>
    <row r="1406" spans="1:1" x14ac:dyDescent="0.35">
      <c r="A1406">
        <v>1</v>
      </c>
    </row>
    <row r="1407" spans="1:1" x14ac:dyDescent="0.35">
      <c r="A1407">
        <v>1</v>
      </c>
    </row>
    <row r="1408" spans="1:1" x14ac:dyDescent="0.35">
      <c r="A1408">
        <v>1</v>
      </c>
    </row>
    <row r="1409" spans="1:1" x14ac:dyDescent="0.35">
      <c r="A1409">
        <v>1</v>
      </c>
    </row>
    <row r="1410" spans="1:1" x14ac:dyDescent="0.35">
      <c r="A1410">
        <v>1</v>
      </c>
    </row>
    <row r="1411" spans="1:1" x14ac:dyDescent="0.35">
      <c r="A1411">
        <v>1</v>
      </c>
    </row>
    <row r="1412" spans="1:1" x14ac:dyDescent="0.35">
      <c r="A1412">
        <v>1</v>
      </c>
    </row>
    <row r="1413" spans="1:1" x14ac:dyDescent="0.35">
      <c r="A1413">
        <v>1</v>
      </c>
    </row>
    <row r="1414" spans="1:1" x14ac:dyDescent="0.35">
      <c r="A1414">
        <v>1</v>
      </c>
    </row>
    <row r="1415" spans="1:1" x14ac:dyDescent="0.35">
      <c r="A1415">
        <v>1</v>
      </c>
    </row>
    <row r="1416" spans="1:1" x14ac:dyDescent="0.35">
      <c r="A1416">
        <v>1</v>
      </c>
    </row>
    <row r="1417" spans="1:1" x14ac:dyDescent="0.35">
      <c r="A1417">
        <v>1</v>
      </c>
    </row>
    <row r="1418" spans="1:1" x14ac:dyDescent="0.35">
      <c r="A1418">
        <v>3</v>
      </c>
    </row>
    <row r="1419" spans="1:1" x14ac:dyDescent="0.35">
      <c r="A1419">
        <v>1</v>
      </c>
    </row>
    <row r="1420" spans="1:1" x14ac:dyDescent="0.35">
      <c r="A1420">
        <v>1</v>
      </c>
    </row>
    <row r="1421" spans="1:1" x14ac:dyDescent="0.35">
      <c r="A1421">
        <v>1</v>
      </c>
    </row>
    <row r="1422" spans="1:1" x14ac:dyDescent="0.35">
      <c r="A1422">
        <v>1</v>
      </c>
    </row>
    <row r="1423" spans="1:1" x14ac:dyDescent="0.35">
      <c r="A1423">
        <v>1</v>
      </c>
    </row>
    <row r="1424" spans="1:1" x14ac:dyDescent="0.35">
      <c r="A1424">
        <v>1</v>
      </c>
    </row>
    <row r="1425" spans="1:1" x14ac:dyDescent="0.35">
      <c r="A1425">
        <v>1</v>
      </c>
    </row>
    <row r="1426" spans="1:1" x14ac:dyDescent="0.35">
      <c r="A1426">
        <v>1</v>
      </c>
    </row>
    <row r="1427" spans="1:1" x14ac:dyDescent="0.35">
      <c r="A1427">
        <v>1</v>
      </c>
    </row>
    <row r="1428" spans="1:1" x14ac:dyDescent="0.35">
      <c r="A1428">
        <v>1</v>
      </c>
    </row>
    <row r="1429" spans="1:1" x14ac:dyDescent="0.35">
      <c r="A1429">
        <v>1</v>
      </c>
    </row>
    <row r="1430" spans="1:1" x14ac:dyDescent="0.35">
      <c r="A1430">
        <v>1</v>
      </c>
    </row>
    <row r="1431" spans="1:1" x14ac:dyDescent="0.35">
      <c r="A1431">
        <v>1</v>
      </c>
    </row>
    <row r="1432" spans="1:1" x14ac:dyDescent="0.35">
      <c r="A1432">
        <v>1</v>
      </c>
    </row>
    <row r="1433" spans="1:1" x14ac:dyDescent="0.35">
      <c r="A1433">
        <v>1</v>
      </c>
    </row>
    <row r="1434" spans="1:1" x14ac:dyDescent="0.35">
      <c r="A1434">
        <v>1</v>
      </c>
    </row>
    <row r="1435" spans="1:1" x14ac:dyDescent="0.35">
      <c r="A1435">
        <v>1</v>
      </c>
    </row>
    <row r="1436" spans="1:1" x14ac:dyDescent="0.35">
      <c r="A1436">
        <v>1</v>
      </c>
    </row>
    <row r="1437" spans="1:1" x14ac:dyDescent="0.35">
      <c r="A1437">
        <v>1</v>
      </c>
    </row>
    <row r="1438" spans="1:1" x14ac:dyDescent="0.35">
      <c r="A1438">
        <v>1</v>
      </c>
    </row>
    <row r="1439" spans="1:1" x14ac:dyDescent="0.35">
      <c r="A1439">
        <v>1</v>
      </c>
    </row>
    <row r="1440" spans="1:1" x14ac:dyDescent="0.35">
      <c r="A1440">
        <v>1</v>
      </c>
    </row>
    <row r="1441" spans="1:1" x14ac:dyDescent="0.35">
      <c r="A1441">
        <v>1</v>
      </c>
    </row>
    <row r="1442" spans="1:1" x14ac:dyDescent="0.35">
      <c r="A1442">
        <v>1</v>
      </c>
    </row>
    <row r="1443" spans="1:1" x14ac:dyDescent="0.35">
      <c r="A1443">
        <v>1</v>
      </c>
    </row>
    <row r="1444" spans="1:1" x14ac:dyDescent="0.35">
      <c r="A1444">
        <v>1</v>
      </c>
    </row>
    <row r="1445" spans="1:1" x14ac:dyDescent="0.35">
      <c r="A1445">
        <v>1</v>
      </c>
    </row>
    <row r="1446" spans="1:1" x14ac:dyDescent="0.35">
      <c r="A1446">
        <v>1</v>
      </c>
    </row>
    <row r="1447" spans="1:1" x14ac:dyDescent="0.35">
      <c r="A1447">
        <v>1</v>
      </c>
    </row>
    <row r="1448" spans="1:1" x14ac:dyDescent="0.35">
      <c r="A1448">
        <v>1</v>
      </c>
    </row>
    <row r="1449" spans="1:1" x14ac:dyDescent="0.35">
      <c r="A1449">
        <v>1</v>
      </c>
    </row>
    <row r="1450" spans="1:1" x14ac:dyDescent="0.35">
      <c r="A1450">
        <v>1</v>
      </c>
    </row>
    <row r="1451" spans="1:1" x14ac:dyDescent="0.35">
      <c r="A1451">
        <v>1</v>
      </c>
    </row>
    <row r="1452" spans="1:1" x14ac:dyDescent="0.35">
      <c r="A1452">
        <v>1</v>
      </c>
    </row>
    <row r="1453" spans="1:1" x14ac:dyDescent="0.35">
      <c r="A1453">
        <v>1</v>
      </c>
    </row>
    <row r="1454" spans="1:1" x14ac:dyDescent="0.35">
      <c r="A1454">
        <v>1</v>
      </c>
    </row>
    <row r="1455" spans="1:1" x14ac:dyDescent="0.35">
      <c r="A1455">
        <v>1</v>
      </c>
    </row>
    <row r="1456" spans="1:1" x14ac:dyDescent="0.35">
      <c r="A1456">
        <v>1</v>
      </c>
    </row>
    <row r="1457" spans="1:1" x14ac:dyDescent="0.35">
      <c r="A1457">
        <v>1</v>
      </c>
    </row>
    <row r="1458" spans="1:1" x14ac:dyDescent="0.35">
      <c r="A1458">
        <v>1</v>
      </c>
    </row>
    <row r="1459" spans="1:1" x14ac:dyDescent="0.35">
      <c r="A1459">
        <v>1</v>
      </c>
    </row>
    <row r="1460" spans="1:1" x14ac:dyDescent="0.35">
      <c r="A1460">
        <v>1</v>
      </c>
    </row>
    <row r="1461" spans="1:1" x14ac:dyDescent="0.35">
      <c r="A1461">
        <v>1</v>
      </c>
    </row>
    <row r="1462" spans="1:1" x14ac:dyDescent="0.35">
      <c r="A1462">
        <v>1</v>
      </c>
    </row>
    <row r="1463" spans="1:1" x14ac:dyDescent="0.35">
      <c r="A1463">
        <v>1</v>
      </c>
    </row>
    <row r="1464" spans="1:1" x14ac:dyDescent="0.35">
      <c r="A1464">
        <v>1</v>
      </c>
    </row>
    <row r="1465" spans="1:1" x14ac:dyDescent="0.35">
      <c r="A1465">
        <v>1</v>
      </c>
    </row>
    <row r="1466" spans="1:1" x14ac:dyDescent="0.35">
      <c r="A1466">
        <v>1</v>
      </c>
    </row>
    <row r="1467" spans="1:1" x14ac:dyDescent="0.35">
      <c r="A1467">
        <v>1</v>
      </c>
    </row>
    <row r="1468" spans="1:1" x14ac:dyDescent="0.35">
      <c r="A1468">
        <v>1</v>
      </c>
    </row>
    <row r="1469" spans="1:1" x14ac:dyDescent="0.35">
      <c r="A1469">
        <v>1</v>
      </c>
    </row>
    <row r="1470" spans="1:1" x14ac:dyDescent="0.35">
      <c r="A1470">
        <v>1</v>
      </c>
    </row>
    <row r="1471" spans="1:1" x14ac:dyDescent="0.35">
      <c r="A1471">
        <v>1</v>
      </c>
    </row>
    <row r="1472" spans="1:1" x14ac:dyDescent="0.35">
      <c r="A1472">
        <v>1</v>
      </c>
    </row>
    <row r="1473" spans="1:1" x14ac:dyDescent="0.35">
      <c r="A1473">
        <v>1</v>
      </c>
    </row>
    <row r="1474" spans="1:1" x14ac:dyDescent="0.35">
      <c r="A1474">
        <v>1</v>
      </c>
    </row>
    <row r="1475" spans="1:1" x14ac:dyDescent="0.35">
      <c r="A1475">
        <v>1</v>
      </c>
    </row>
    <row r="1476" spans="1:1" x14ac:dyDescent="0.35">
      <c r="A1476">
        <v>1</v>
      </c>
    </row>
    <row r="1477" spans="1:1" x14ac:dyDescent="0.35">
      <c r="A1477">
        <v>1</v>
      </c>
    </row>
    <row r="1478" spans="1:1" x14ac:dyDescent="0.35">
      <c r="A1478">
        <v>1</v>
      </c>
    </row>
    <row r="1479" spans="1:1" x14ac:dyDescent="0.35">
      <c r="A1479">
        <v>1</v>
      </c>
    </row>
    <row r="1480" spans="1:1" x14ac:dyDescent="0.35">
      <c r="A1480">
        <v>3</v>
      </c>
    </row>
    <row r="1481" spans="1:1" x14ac:dyDescent="0.35">
      <c r="A1481">
        <v>1</v>
      </c>
    </row>
    <row r="1482" spans="1:1" x14ac:dyDescent="0.35">
      <c r="A1482">
        <v>1</v>
      </c>
    </row>
    <row r="1483" spans="1:1" x14ac:dyDescent="0.35">
      <c r="A1483">
        <v>1</v>
      </c>
    </row>
    <row r="1484" spans="1:1" x14ac:dyDescent="0.35">
      <c r="A1484">
        <v>1</v>
      </c>
    </row>
    <row r="1485" spans="1:1" x14ac:dyDescent="0.35">
      <c r="A1485">
        <v>1</v>
      </c>
    </row>
    <row r="1486" spans="1:1" x14ac:dyDescent="0.35">
      <c r="A1486">
        <v>3</v>
      </c>
    </row>
    <row r="1487" spans="1:1" x14ac:dyDescent="0.35">
      <c r="A1487">
        <v>1</v>
      </c>
    </row>
    <row r="1488" spans="1:1" x14ac:dyDescent="0.35">
      <c r="A1488">
        <v>1</v>
      </c>
    </row>
    <row r="1489" spans="1:1" x14ac:dyDescent="0.35">
      <c r="A1489">
        <v>1</v>
      </c>
    </row>
    <row r="1490" spans="1:1" x14ac:dyDescent="0.35">
      <c r="A1490">
        <v>1</v>
      </c>
    </row>
    <row r="1491" spans="1:1" x14ac:dyDescent="0.35">
      <c r="A1491">
        <v>1</v>
      </c>
    </row>
    <row r="1492" spans="1:1" x14ac:dyDescent="0.35">
      <c r="A1492">
        <v>1</v>
      </c>
    </row>
    <row r="1493" spans="1:1" x14ac:dyDescent="0.35">
      <c r="A1493">
        <v>1</v>
      </c>
    </row>
    <row r="1494" spans="1:1" x14ac:dyDescent="0.35">
      <c r="A1494">
        <v>1</v>
      </c>
    </row>
    <row r="1495" spans="1:1" x14ac:dyDescent="0.35">
      <c r="A1495">
        <v>1</v>
      </c>
    </row>
    <row r="1496" spans="1:1" x14ac:dyDescent="0.35">
      <c r="A1496">
        <v>1</v>
      </c>
    </row>
    <row r="1497" spans="1:1" x14ac:dyDescent="0.35">
      <c r="A1497">
        <v>1</v>
      </c>
    </row>
    <row r="1498" spans="1:1" x14ac:dyDescent="0.35">
      <c r="A1498">
        <v>1</v>
      </c>
    </row>
    <row r="1499" spans="1:1" x14ac:dyDescent="0.35">
      <c r="A1499">
        <v>1</v>
      </c>
    </row>
    <row r="1500" spans="1:1" x14ac:dyDescent="0.35">
      <c r="A1500">
        <v>1</v>
      </c>
    </row>
    <row r="1501" spans="1:1" x14ac:dyDescent="0.35">
      <c r="A1501">
        <v>1</v>
      </c>
    </row>
    <row r="1502" spans="1:1" x14ac:dyDescent="0.35">
      <c r="A1502">
        <v>18</v>
      </c>
    </row>
    <row r="1503" spans="1:1" x14ac:dyDescent="0.35">
      <c r="A1503">
        <v>18</v>
      </c>
    </row>
    <row r="1504" spans="1:1" x14ac:dyDescent="0.35">
      <c r="A1504">
        <v>18</v>
      </c>
    </row>
    <row r="1505" spans="1:1" x14ac:dyDescent="0.35">
      <c r="A1505">
        <v>1</v>
      </c>
    </row>
    <row r="1506" spans="1:1" x14ac:dyDescent="0.35">
      <c r="A1506">
        <v>3</v>
      </c>
    </row>
    <row r="1507" spans="1:1" x14ac:dyDescent="0.35">
      <c r="A1507">
        <v>18</v>
      </c>
    </row>
    <row r="1508" spans="1:1" x14ac:dyDescent="0.35">
      <c r="A1508">
        <v>3</v>
      </c>
    </row>
    <row r="1509" spans="1:1" x14ac:dyDescent="0.35">
      <c r="A1509">
        <v>18</v>
      </c>
    </row>
    <row r="1510" spans="1:1" x14ac:dyDescent="0.35">
      <c r="A1510">
        <v>18</v>
      </c>
    </row>
    <row r="1511" spans="1:1" x14ac:dyDescent="0.35">
      <c r="A1511">
        <v>18</v>
      </c>
    </row>
    <row r="1512" spans="1:1" x14ac:dyDescent="0.35">
      <c r="A1512">
        <v>18</v>
      </c>
    </row>
    <row r="1513" spans="1:1" x14ac:dyDescent="0.35">
      <c r="A1513">
        <v>8</v>
      </c>
    </row>
    <row r="1514" spans="1:1" x14ac:dyDescent="0.35">
      <c r="A1514">
        <v>19</v>
      </c>
    </row>
    <row r="1515" spans="1:1" x14ac:dyDescent="0.35">
      <c r="A1515">
        <v>19</v>
      </c>
    </row>
    <row r="1516" spans="1:1" x14ac:dyDescent="0.35">
      <c r="A1516">
        <v>19</v>
      </c>
    </row>
    <row r="1517" spans="1:1" x14ac:dyDescent="0.35">
      <c r="A1517">
        <v>19</v>
      </c>
    </row>
    <row r="1518" spans="1:1" x14ac:dyDescent="0.35">
      <c r="A1518">
        <v>19</v>
      </c>
    </row>
    <row r="1519" spans="1:1" x14ac:dyDescent="0.35">
      <c r="A1519">
        <v>19</v>
      </c>
    </row>
    <row r="1520" spans="1:1" x14ac:dyDescent="0.35">
      <c r="A1520">
        <v>20</v>
      </c>
    </row>
    <row r="1521" spans="1:1" x14ac:dyDescent="0.35">
      <c r="A1521">
        <v>9</v>
      </c>
    </row>
    <row r="1522" spans="1:1" x14ac:dyDescent="0.35">
      <c r="A1522">
        <v>9</v>
      </c>
    </row>
    <row r="1523" spans="1:1" x14ac:dyDescent="0.35">
      <c r="A1523">
        <v>9</v>
      </c>
    </row>
    <row r="1524" spans="1:1" x14ac:dyDescent="0.35">
      <c r="A1524">
        <v>9</v>
      </c>
    </row>
    <row r="1525" spans="1:1" x14ac:dyDescent="0.35">
      <c r="A1525">
        <v>9</v>
      </c>
    </row>
    <row r="1526" spans="1:1" x14ac:dyDescent="0.35">
      <c r="A1526">
        <v>9</v>
      </c>
    </row>
    <row r="1527" spans="1:1" x14ac:dyDescent="0.35">
      <c r="A1527">
        <v>9</v>
      </c>
    </row>
    <row r="1528" spans="1:1" x14ac:dyDescent="0.35">
      <c r="A1528">
        <v>8</v>
      </c>
    </row>
    <row r="1529" spans="1:1" x14ac:dyDescent="0.35">
      <c r="A1529">
        <v>8</v>
      </c>
    </row>
    <row r="1530" spans="1:1" x14ac:dyDescent="0.35">
      <c r="A1530">
        <v>8</v>
      </c>
    </row>
    <row r="1531" spans="1:1" x14ac:dyDescent="0.35">
      <c r="A1531">
        <v>8</v>
      </c>
    </row>
    <row r="1532" spans="1:1" x14ac:dyDescent="0.35">
      <c r="A1532">
        <v>8</v>
      </c>
    </row>
    <row r="1533" spans="1:1" x14ac:dyDescent="0.35">
      <c r="A1533">
        <v>8</v>
      </c>
    </row>
    <row r="1534" spans="1:1" x14ac:dyDescent="0.35">
      <c r="A1534">
        <v>8</v>
      </c>
    </row>
    <row r="1535" spans="1:1" x14ac:dyDescent="0.35">
      <c r="A1535">
        <v>8</v>
      </c>
    </row>
    <row r="1536" spans="1:1" x14ac:dyDescent="0.35">
      <c r="A1536">
        <v>3</v>
      </c>
    </row>
    <row r="1537" spans="1:1" x14ac:dyDescent="0.35">
      <c r="A1537">
        <v>8</v>
      </c>
    </row>
    <row r="1538" spans="1:1" x14ac:dyDescent="0.35">
      <c r="A1538">
        <v>3</v>
      </c>
    </row>
    <row r="1539" spans="1:1" x14ac:dyDescent="0.35">
      <c r="A1539">
        <v>3</v>
      </c>
    </row>
    <row r="1540" spans="1:1" x14ac:dyDescent="0.35">
      <c r="A1540">
        <v>3</v>
      </c>
    </row>
    <row r="1541" spans="1:1" x14ac:dyDescent="0.35">
      <c r="A1541">
        <v>3</v>
      </c>
    </row>
    <row r="1542" spans="1:1" x14ac:dyDescent="0.35">
      <c r="A1542">
        <v>3</v>
      </c>
    </row>
    <row r="1543" spans="1:1" x14ac:dyDescent="0.35">
      <c r="A1543">
        <v>3</v>
      </c>
    </row>
    <row r="1544" spans="1:1" x14ac:dyDescent="0.35">
      <c r="A1544">
        <v>3</v>
      </c>
    </row>
    <row r="1545" spans="1:1" x14ac:dyDescent="0.35">
      <c r="A1545">
        <v>3</v>
      </c>
    </row>
    <row r="1546" spans="1:1" x14ac:dyDescent="0.35">
      <c r="A1546">
        <v>3</v>
      </c>
    </row>
    <row r="1547" spans="1:1" x14ac:dyDescent="0.35">
      <c r="A1547">
        <v>3</v>
      </c>
    </row>
    <row r="1548" spans="1:1" x14ac:dyDescent="0.35">
      <c r="A1548">
        <v>1</v>
      </c>
    </row>
    <row r="1549" spans="1:1" x14ac:dyDescent="0.35">
      <c r="A1549">
        <v>9</v>
      </c>
    </row>
    <row r="1550" spans="1:1" x14ac:dyDescent="0.35">
      <c r="A1550">
        <v>3</v>
      </c>
    </row>
    <row r="1551" spans="1:1" x14ac:dyDescent="0.35">
      <c r="A1551">
        <v>9</v>
      </c>
    </row>
    <row r="1552" spans="1:1" x14ac:dyDescent="0.35">
      <c r="A1552">
        <v>9</v>
      </c>
    </row>
    <row r="1553" spans="1:1" x14ac:dyDescent="0.35">
      <c r="A1553">
        <v>9</v>
      </c>
    </row>
    <row r="1554" spans="1:1" x14ac:dyDescent="0.35">
      <c r="A1554">
        <v>9</v>
      </c>
    </row>
    <row r="1555" spans="1:1" x14ac:dyDescent="0.35">
      <c r="A1555">
        <v>9</v>
      </c>
    </row>
    <row r="1556" spans="1:1" x14ac:dyDescent="0.35">
      <c r="A1556">
        <v>9</v>
      </c>
    </row>
    <row r="1557" spans="1:1" x14ac:dyDescent="0.35">
      <c r="A1557">
        <v>9</v>
      </c>
    </row>
    <row r="1558" spans="1:1" x14ac:dyDescent="0.35">
      <c r="A1558">
        <v>9</v>
      </c>
    </row>
    <row r="1559" spans="1:1" x14ac:dyDescent="0.35">
      <c r="A1559">
        <v>9</v>
      </c>
    </row>
    <row r="1560" spans="1:1" x14ac:dyDescent="0.35">
      <c r="A1560">
        <v>9</v>
      </c>
    </row>
    <row r="1561" spans="1:1" x14ac:dyDescent="0.35">
      <c r="A1561">
        <v>9</v>
      </c>
    </row>
    <row r="1562" spans="1:1" x14ac:dyDescent="0.35">
      <c r="A1562">
        <v>9</v>
      </c>
    </row>
    <row r="1563" spans="1:1" x14ac:dyDescent="0.35">
      <c r="A1563">
        <v>9</v>
      </c>
    </row>
    <row r="1564" spans="1:1" x14ac:dyDescent="0.35">
      <c r="A1564">
        <v>9</v>
      </c>
    </row>
    <row r="1565" spans="1:1" x14ac:dyDescent="0.35">
      <c r="A1565">
        <v>9</v>
      </c>
    </row>
    <row r="1566" spans="1:1" x14ac:dyDescent="0.35">
      <c r="A1566">
        <v>9</v>
      </c>
    </row>
    <row r="1567" spans="1:1" x14ac:dyDescent="0.35">
      <c r="A1567">
        <v>8</v>
      </c>
    </row>
    <row r="1568" spans="1:1" x14ac:dyDescent="0.35">
      <c r="A1568">
        <v>8</v>
      </c>
    </row>
    <row r="1569" spans="1:1" x14ac:dyDescent="0.35">
      <c r="A1569">
        <v>8</v>
      </c>
    </row>
    <row r="1570" spans="1:1" x14ac:dyDescent="0.35">
      <c r="A1570">
        <v>8</v>
      </c>
    </row>
    <row r="1571" spans="1:1" x14ac:dyDescent="0.35">
      <c r="A1571">
        <v>8</v>
      </c>
    </row>
    <row r="1572" spans="1:1" x14ac:dyDescent="0.35">
      <c r="A1572">
        <v>3</v>
      </c>
    </row>
    <row r="1573" spans="1:1" x14ac:dyDescent="0.35">
      <c r="A1573">
        <v>3</v>
      </c>
    </row>
    <row r="1574" spans="1:1" x14ac:dyDescent="0.35">
      <c r="A1574">
        <v>3</v>
      </c>
    </row>
    <row r="1575" spans="1:1" x14ac:dyDescent="0.35">
      <c r="A1575">
        <v>3</v>
      </c>
    </row>
    <row r="1576" spans="1:1" x14ac:dyDescent="0.35">
      <c r="A1576">
        <v>3</v>
      </c>
    </row>
    <row r="1577" spans="1:1" x14ac:dyDescent="0.35">
      <c r="A1577">
        <v>3</v>
      </c>
    </row>
    <row r="1578" spans="1:1" x14ac:dyDescent="0.35">
      <c r="A1578">
        <v>3</v>
      </c>
    </row>
    <row r="1579" spans="1:1" x14ac:dyDescent="0.35">
      <c r="A1579">
        <v>3</v>
      </c>
    </row>
    <row r="1580" spans="1:1" x14ac:dyDescent="0.35">
      <c r="A1580">
        <v>3</v>
      </c>
    </row>
    <row r="1581" spans="1:1" x14ac:dyDescent="0.35">
      <c r="A1581">
        <v>3</v>
      </c>
    </row>
    <row r="1582" spans="1:1" x14ac:dyDescent="0.35">
      <c r="A1582">
        <v>3</v>
      </c>
    </row>
    <row r="1583" spans="1:1" x14ac:dyDescent="0.35">
      <c r="A1583">
        <v>3</v>
      </c>
    </row>
    <row r="1584" spans="1:1" x14ac:dyDescent="0.35">
      <c r="A1584">
        <v>3</v>
      </c>
    </row>
    <row r="1585" spans="1:1" x14ac:dyDescent="0.35">
      <c r="A1585">
        <v>3</v>
      </c>
    </row>
    <row r="1586" spans="1:1" x14ac:dyDescent="0.35">
      <c r="A1586">
        <v>1</v>
      </c>
    </row>
    <row r="1587" spans="1:1" x14ac:dyDescent="0.35">
      <c r="A1587">
        <v>9</v>
      </c>
    </row>
    <row r="1588" spans="1:1" x14ac:dyDescent="0.35">
      <c r="A1588">
        <v>9</v>
      </c>
    </row>
    <row r="1589" spans="1:1" x14ac:dyDescent="0.35">
      <c r="A1589">
        <v>9</v>
      </c>
    </row>
    <row r="1590" spans="1:1" x14ac:dyDescent="0.35">
      <c r="A1590">
        <v>9</v>
      </c>
    </row>
    <row r="1591" spans="1:1" x14ac:dyDescent="0.35">
      <c r="A1591">
        <v>9</v>
      </c>
    </row>
    <row r="1592" spans="1:1" x14ac:dyDescent="0.35">
      <c r="A1592">
        <v>9</v>
      </c>
    </row>
    <row r="1593" spans="1:1" x14ac:dyDescent="0.35">
      <c r="A1593">
        <v>9</v>
      </c>
    </row>
    <row r="1594" spans="1:1" x14ac:dyDescent="0.35">
      <c r="A1594">
        <v>9</v>
      </c>
    </row>
    <row r="1595" spans="1:1" x14ac:dyDescent="0.35">
      <c r="A1595">
        <v>9</v>
      </c>
    </row>
    <row r="1596" spans="1:1" x14ac:dyDescent="0.35">
      <c r="A1596">
        <v>9</v>
      </c>
    </row>
    <row r="1597" spans="1:1" x14ac:dyDescent="0.35">
      <c r="A1597">
        <v>9</v>
      </c>
    </row>
    <row r="1598" spans="1:1" x14ac:dyDescent="0.35">
      <c r="A1598">
        <v>9</v>
      </c>
    </row>
    <row r="1599" spans="1:1" x14ac:dyDescent="0.35">
      <c r="A1599">
        <v>9</v>
      </c>
    </row>
    <row r="1600" spans="1:1" x14ac:dyDescent="0.35">
      <c r="A1600">
        <v>9</v>
      </c>
    </row>
    <row r="1601" spans="1:1" x14ac:dyDescent="0.35">
      <c r="A1601">
        <v>9</v>
      </c>
    </row>
    <row r="1602" spans="1:1" x14ac:dyDescent="0.35">
      <c r="A1602">
        <v>9</v>
      </c>
    </row>
    <row r="1603" spans="1:1" x14ac:dyDescent="0.35">
      <c r="A1603">
        <v>9</v>
      </c>
    </row>
    <row r="1604" spans="1:1" x14ac:dyDescent="0.35">
      <c r="A1604">
        <v>9</v>
      </c>
    </row>
    <row r="1605" spans="1:1" x14ac:dyDescent="0.35">
      <c r="A1605">
        <v>8</v>
      </c>
    </row>
    <row r="1606" spans="1:1" x14ac:dyDescent="0.35">
      <c r="A1606">
        <v>8</v>
      </c>
    </row>
    <row r="1607" spans="1:1" x14ac:dyDescent="0.35">
      <c r="A1607">
        <v>8</v>
      </c>
    </row>
    <row r="1608" spans="1:1" x14ac:dyDescent="0.35">
      <c r="A1608">
        <v>8</v>
      </c>
    </row>
    <row r="1609" spans="1:1" x14ac:dyDescent="0.35">
      <c r="A1609">
        <v>8</v>
      </c>
    </row>
    <row r="1610" spans="1:1" x14ac:dyDescent="0.35">
      <c r="A1610">
        <v>3</v>
      </c>
    </row>
    <row r="1611" spans="1:1" x14ac:dyDescent="0.35">
      <c r="A1611">
        <v>3</v>
      </c>
    </row>
    <row r="1612" spans="1:1" x14ac:dyDescent="0.35">
      <c r="A1612">
        <v>3</v>
      </c>
    </row>
    <row r="1613" spans="1:1" x14ac:dyDescent="0.35">
      <c r="A1613">
        <v>3</v>
      </c>
    </row>
    <row r="1614" spans="1:1" x14ac:dyDescent="0.35">
      <c r="A1614">
        <v>3</v>
      </c>
    </row>
    <row r="1615" spans="1:1" x14ac:dyDescent="0.35">
      <c r="A1615">
        <v>3</v>
      </c>
    </row>
    <row r="1616" spans="1:1" x14ac:dyDescent="0.35">
      <c r="A1616">
        <v>3</v>
      </c>
    </row>
    <row r="1617" spans="1:1" x14ac:dyDescent="0.35">
      <c r="A1617">
        <v>3</v>
      </c>
    </row>
    <row r="1618" spans="1:1" x14ac:dyDescent="0.35">
      <c r="A1618">
        <v>3</v>
      </c>
    </row>
    <row r="1619" spans="1:1" x14ac:dyDescent="0.35">
      <c r="A1619">
        <v>3</v>
      </c>
    </row>
    <row r="1620" spans="1:1" x14ac:dyDescent="0.35">
      <c r="A1620">
        <v>1</v>
      </c>
    </row>
    <row r="1621" spans="1:1" x14ac:dyDescent="0.35">
      <c r="A1621">
        <v>1</v>
      </c>
    </row>
    <row r="1622" spans="1:1" x14ac:dyDescent="0.35">
      <c r="A1622">
        <v>9</v>
      </c>
    </row>
    <row r="1623" spans="1:1" x14ac:dyDescent="0.35">
      <c r="A1623">
        <v>9</v>
      </c>
    </row>
    <row r="1624" spans="1:1" x14ac:dyDescent="0.35">
      <c r="A1624">
        <v>9</v>
      </c>
    </row>
    <row r="1625" spans="1:1" x14ac:dyDescent="0.35">
      <c r="A1625">
        <v>9</v>
      </c>
    </row>
    <row r="1626" spans="1:1" x14ac:dyDescent="0.35">
      <c r="A1626">
        <v>9</v>
      </c>
    </row>
    <row r="1627" spans="1:1" x14ac:dyDescent="0.35">
      <c r="A1627">
        <v>9</v>
      </c>
    </row>
    <row r="1628" spans="1:1" x14ac:dyDescent="0.35">
      <c r="A1628">
        <v>9</v>
      </c>
    </row>
    <row r="1629" spans="1:1" x14ac:dyDescent="0.35">
      <c r="A1629">
        <v>9</v>
      </c>
    </row>
    <row r="1630" spans="1:1" x14ac:dyDescent="0.35">
      <c r="A1630">
        <v>9</v>
      </c>
    </row>
    <row r="1631" spans="1:1" x14ac:dyDescent="0.35">
      <c r="A1631">
        <v>9</v>
      </c>
    </row>
    <row r="1632" spans="1:1" x14ac:dyDescent="0.35">
      <c r="A1632">
        <v>9</v>
      </c>
    </row>
    <row r="1633" spans="1:1" x14ac:dyDescent="0.35">
      <c r="A1633">
        <v>9</v>
      </c>
    </row>
    <row r="1634" spans="1:1" x14ac:dyDescent="0.35">
      <c r="A1634">
        <v>9</v>
      </c>
    </row>
    <row r="1635" spans="1:1" x14ac:dyDescent="0.35">
      <c r="A1635">
        <v>8</v>
      </c>
    </row>
    <row r="1636" spans="1:1" x14ac:dyDescent="0.35">
      <c r="A1636">
        <v>8</v>
      </c>
    </row>
    <row r="1637" spans="1:1" x14ac:dyDescent="0.35">
      <c r="A1637">
        <v>8</v>
      </c>
    </row>
    <row r="1638" spans="1:1" x14ac:dyDescent="0.35">
      <c r="A1638">
        <v>8</v>
      </c>
    </row>
    <row r="1639" spans="1:1" x14ac:dyDescent="0.35">
      <c r="A1639">
        <v>8</v>
      </c>
    </row>
    <row r="1640" spans="1:1" x14ac:dyDescent="0.35">
      <c r="A1640">
        <v>3</v>
      </c>
    </row>
    <row r="1641" spans="1:1" x14ac:dyDescent="0.35">
      <c r="A1641">
        <v>3</v>
      </c>
    </row>
    <row r="1642" spans="1:1" x14ac:dyDescent="0.35">
      <c r="A1642">
        <v>3</v>
      </c>
    </row>
    <row r="1643" spans="1:1" x14ac:dyDescent="0.35">
      <c r="A1643">
        <v>3</v>
      </c>
    </row>
    <row r="1644" spans="1:1" x14ac:dyDescent="0.35">
      <c r="A1644">
        <v>3</v>
      </c>
    </row>
    <row r="1645" spans="1:1" x14ac:dyDescent="0.35">
      <c r="A1645">
        <v>3</v>
      </c>
    </row>
    <row r="1646" spans="1:1" x14ac:dyDescent="0.35">
      <c r="A1646">
        <v>1</v>
      </c>
    </row>
    <row r="1647" spans="1:1" x14ac:dyDescent="0.35">
      <c r="A1647">
        <v>1</v>
      </c>
    </row>
    <row r="1648" spans="1:1" x14ac:dyDescent="0.35">
      <c r="A1648">
        <v>1</v>
      </c>
    </row>
    <row r="1649" spans="1:1" x14ac:dyDescent="0.35">
      <c r="A1649">
        <v>9</v>
      </c>
    </row>
    <row r="1650" spans="1:1" x14ac:dyDescent="0.35">
      <c r="A1650">
        <v>9</v>
      </c>
    </row>
    <row r="1651" spans="1:1" x14ac:dyDescent="0.35">
      <c r="A1651">
        <v>9</v>
      </c>
    </row>
    <row r="1652" spans="1:1" x14ac:dyDescent="0.35">
      <c r="A1652">
        <v>9</v>
      </c>
    </row>
    <row r="1653" spans="1:1" x14ac:dyDescent="0.35">
      <c r="A1653">
        <v>9</v>
      </c>
    </row>
    <row r="1654" spans="1:1" x14ac:dyDescent="0.35">
      <c r="A1654">
        <v>9</v>
      </c>
    </row>
    <row r="1655" spans="1:1" x14ac:dyDescent="0.35">
      <c r="A1655">
        <v>9</v>
      </c>
    </row>
    <row r="1656" spans="1:1" x14ac:dyDescent="0.35">
      <c r="A1656">
        <v>3</v>
      </c>
    </row>
    <row r="1657" spans="1:1" x14ac:dyDescent="0.35">
      <c r="A1657">
        <v>9</v>
      </c>
    </row>
    <row r="1658" spans="1:1" x14ac:dyDescent="0.35">
      <c r="A1658">
        <v>9</v>
      </c>
    </row>
    <row r="1659" spans="1:1" x14ac:dyDescent="0.35">
      <c r="A1659">
        <v>9</v>
      </c>
    </row>
    <row r="1660" spans="1:1" x14ac:dyDescent="0.35">
      <c r="A1660">
        <v>9</v>
      </c>
    </row>
    <row r="1661" spans="1:1" x14ac:dyDescent="0.35">
      <c r="A1661">
        <v>8</v>
      </c>
    </row>
    <row r="1662" spans="1:1" x14ac:dyDescent="0.35">
      <c r="A1662">
        <v>8</v>
      </c>
    </row>
    <row r="1663" spans="1:1" x14ac:dyDescent="0.35">
      <c r="A1663">
        <v>8</v>
      </c>
    </row>
    <row r="1664" spans="1:1" x14ac:dyDescent="0.35">
      <c r="A1664">
        <v>3</v>
      </c>
    </row>
    <row r="1665" spans="1:1" x14ac:dyDescent="0.35">
      <c r="A1665">
        <v>3</v>
      </c>
    </row>
    <row r="1666" spans="1:1" x14ac:dyDescent="0.35">
      <c r="A1666">
        <v>3</v>
      </c>
    </row>
    <row r="1667" spans="1:1" x14ac:dyDescent="0.35">
      <c r="A1667">
        <v>3</v>
      </c>
    </row>
    <row r="1668" spans="1:1" x14ac:dyDescent="0.35">
      <c r="A1668">
        <v>3</v>
      </c>
    </row>
    <row r="1669" spans="1:1" x14ac:dyDescent="0.35">
      <c r="A1669">
        <v>3</v>
      </c>
    </row>
    <row r="1670" spans="1:1" x14ac:dyDescent="0.35">
      <c r="A1670">
        <v>3</v>
      </c>
    </row>
    <row r="1671" spans="1:1" x14ac:dyDescent="0.35">
      <c r="A1671">
        <v>3</v>
      </c>
    </row>
    <row r="1672" spans="1:1" x14ac:dyDescent="0.35">
      <c r="A1672">
        <v>3</v>
      </c>
    </row>
    <row r="1673" spans="1:1" x14ac:dyDescent="0.35">
      <c r="A1673">
        <v>3</v>
      </c>
    </row>
    <row r="1674" spans="1:1" x14ac:dyDescent="0.35">
      <c r="A1674">
        <v>3</v>
      </c>
    </row>
    <row r="1675" spans="1:1" x14ac:dyDescent="0.35">
      <c r="A1675">
        <v>3</v>
      </c>
    </row>
    <row r="1676" spans="1:1" x14ac:dyDescent="0.35">
      <c r="A1676">
        <v>3</v>
      </c>
    </row>
    <row r="1677" spans="1:1" x14ac:dyDescent="0.35">
      <c r="A1677">
        <v>3</v>
      </c>
    </row>
    <row r="1678" spans="1:1" x14ac:dyDescent="0.35">
      <c r="A1678">
        <v>3</v>
      </c>
    </row>
    <row r="1679" spans="1:1" x14ac:dyDescent="0.35">
      <c r="A1679">
        <v>3</v>
      </c>
    </row>
    <row r="1680" spans="1:1" x14ac:dyDescent="0.35">
      <c r="A1680">
        <v>3</v>
      </c>
    </row>
    <row r="1681" spans="1:1" x14ac:dyDescent="0.35">
      <c r="A1681">
        <v>3</v>
      </c>
    </row>
    <row r="1682" spans="1:1" x14ac:dyDescent="0.35">
      <c r="A1682">
        <v>3</v>
      </c>
    </row>
    <row r="1683" spans="1:1" x14ac:dyDescent="0.35">
      <c r="A1683">
        <v>1</v>
      </c>
    </row>
    <row r="1684" spans="1:1" x14ac:dyDescent="0.35">
      <c r="A1684">
        <v>3</v>
      </c>
    </row>
    <row r="1685" spans="1:1" x14ac:dyDescent="0.35">
      <c r="A1685">
        <v>3</v>
      </c>
    </row>
    <row r="1686" spans="1:1" x14ac:dyDescent="0.35">
      <c r="A1686">
        <v>3</v>
      </c>
    </row>
    <row r="1687" spans="1:1" x14ac:dyDescent="0.35">
      <c r="A1687">
        <v>3</v>
      </c>
    </row>
    <row r="1688" spans="1:1" x14ac:dyDescent="0.35">
      <c r="A1688">
        <v>3</v>
      </c>
    </row>
    <row r="1689" spans="1:1" x14ac:dyDescent="0.35">
      <c r="A1689">
        <v>3</v>
      </c>
    </row>
    <row r="1690" spans="1:1" x14ac:dyDescent="0.35">
      <c r="A1690">
        <v>3</v>
      </c>
    </row>
    <row r="1691" spans="1:1" x14ac:dyDescent="0.35">
      <c r="A1691">
        <v>3</v>
      </c>
    </row>
    <row r="1692" spans="1:1" x14ac:dyDescent="0.35">
      <c r="A1692">
        <v>8</v>
      </c>
    </row>
    <row r="1693" spans="1:1" x14ac:dyDescent="0.35">
      <c r="A1693">
        <v>8</v>
      </c>
    </row>
    <row r="1694" spans="1:1" x14ac:dyDescent="0.35">
      <c r="A1694">
        <v>8</v>
      </c>
    </row>
    <row r="1695" spans="1:1" x14ac:dyDescent="0.35">
      <c r="A1695">
        <v>3</v>
      </c>
    </row>
    <row r="1696" spans="1:1" x14ac:dyDescent="0.35">
      <c r="A1696">
        <v>8</v>
      </c>
    </row>
    <row r="1697" spans="1:1" x14ac:dyDescent="0.35">
      <c r="A1697">
        <v>8</v>
      </c>
    </row>
    <row r="1698" spans="1:1" x14ac:dyDescent="0.35">
      <c r="A1698">
        <v>9</v>
      </c>
    </row>
    <row r="1699" spans="1:1" x14ac:dyDescent="0.35">
      <c r="A1699">
        <v>9</v>
      </c>
    </row>
    <row r="1700" spans="1:1" x14ac:dyDescent="0.35">
      <c r="A1700">
        <v>9</v>
      </c>
    </row>
    <row r="1701" spans="1:1" x14ac:dyDescent="0.35">
      <c r="A1701">
        <v>9</v>
      </c>
    </row>
    <row r="1702" spans="1:1" x14ac:dyDescent="0.35">
      <c r="A1702">
        <v>9</v>
      </c>
    </row>
    <row r="1703" spans="1:1" x14ac:dyDescent="0.35">
      <c r="A1703">
        <v>9</v>
      </c>
    </row>
    <row r="1704" spans="1:1" x14ac:dyDescent="0.35">
      <c r="A1704">
        <v>9</v>
      </c>
    </row>
    <row r="1705" spans="1:1" x14ac:dyDescent="0.35">
      <c r="A1705">
        <v>1</v>
      </c>
    </row>
    <row r="1706" spans="1:1" x14ac:dyDescent="0.35">
      <c r="A1706">
        <v>1</v>
      </c>
    </row>
    <row r="1707" spans="1:1" x14ac:dyDescent="0.35">
      <c r="A1707">
        <v>1</v>
      </c>
    </row>
    <row r="1708" spans="1:1" x14ac:dyDescent="0.35">
      <c r="A1708">
        <v>3</v>
      </c>
    </row>
    <row r="1709" spans="1:1" x14ac:dyDescent="0.35">
      <c r="A1709">
        <v>3</v>
      </c>
    </row>
    <row r="1710" spans="1:1" x14ac:dyDescent="0.35">
      <c r="A1710">
        <v>9</v>
      </c>
    </row>
    <row r="1711" spans="1:1" x14ac:dyDescent="0.35">
      <c r="A1711">
        <v>9</v>
      </c>
    </row>
    <row r="1712" spans="1:1" x14ac:dyDescent="0.35">
      <c r="A1712">
        <v>9</v>
      </c>
    </row>
    <row r="1713" spans="1:1" x14ac:dyDescent="0.35">
      <c r="A1713">
        <v>9</v>
      </c>
    </row>
    <row r="1714" spans="1:1" x14ac:dyDescent="0.35">
      <c r="A1714">
        <v>9</v>
      </c>
    </row>
    <row r="1715" spans="1:1" x14ac:dyDescent="0.35">
      <c r="A1715">
        <v>9</v>
      </c>
    </row>
    <row r="1716" spans="1:1" x14ac:dyDescent="0.35">
      <c r="A1716">
        <v>9</v>
      </c>
    </row>
    <row r="1717" spans="1:1" x14ac:dyDescent="0.35">
      <c r="A1717">
        <v>9</v>
      </c>
    </row>
    <row r="1718" spans="1:1" x14ac:dyDescent="0.35">
      <c r="A1718">
        <v>9</v>
      </c>
    </row>
    <row r="1719" spans="1:1" x14ac:dyDescent="0.35">
      <c r="A1719">
        <v>1</v>
      </c>
    </row>
    <row r="1720" spans="1:1" x14ac:dyDescent="0.35">
      <c r="A1720">
        <v>8</v>
      </c>
    </row>
    <row r="1721" spans="1:1" x14ac:dyDescent="0.35">
      <c r="A1721">
        <v>8</v>
      </c>
    </row>
    <row r="1722" spans="1:1" x14ac:dyDescent="0.35">
      <c r="A1722">
        <v>8</v>
      </c>
    </row>
    <row r="1723" spans="1:1" x14ac:dyDescent="0.35">
      <c r="A1723">
        <v>8</v>
      </c>
    </row>
    <row r="1724" spans="1:1" x14ac:dyDescent="0.35">
      <c r="A1724">
        <v>8</v>
      </c>
    </row>
    <row r="1725" spans="1:1" x14ac:dyDescent="0.35">
      <c r="A1725">
        <v>8</v>
      </c>
    </row>
    <row r="1726" spans="1:1" x14ac:dyDescent="0.35">
      <c r="A1726">
        <v>8</v>
      </c>
    </row>
    <row r="1727" spans="1:1" x14ac:dyDescent="0.35">
      <c r="A1727">
        <v>3</v>
      </c>
    </row>
    <row r="1728" spans="1:1" x14ac:dyDescent="0.35">
      <c r="A1728">
        <v>3</v>
      </c>
    </row>
    <row r="1729" spans="1:1" x14ac:dyDescent="0.35">
      <c r="A1729">
        <v>3</v>
      </c>
    </row>
    <row r="1730" spans="1:1" x14ac:dyDescent="0.35">
      <c r="A1730">
        <v>3</v>
      </c>
    </row>
    <row r="1731" spans="1:1" x14ac:dyDescent="0.35">
      <c r="A1731">
        <v>3</v>
      </c>
    </row>
    <row r="1732" spans="1:1" x14ac:dyDescent="0.35">
      <c r="A1732">
        <v>3</v>
      </c>
    </row>
    <row r="1733" spans="1:1" x14ac:dyDescent="0.35">
      <c r="A1733">
        <v>3</v>
      </c>
    </row>
    <row r="1734" spans="1:1" x14ac:dyDescent="0.35">
      <c r="A1734">
        <v>3</v>
      </c>
    </row>
    <row r="1735" spans="1:1" x14ac:dyDescent="0.35">
      <c r="A1735">
        <v>3</v>
      </c>
    </row>
    <row r="1736" spans="1:1" x14ac:dyDescent="0.35">
      <c r="A1736">
        <v>3</v>
      </c>
    </row>
    <row r="1737" spans="1:1" x14ac:dyDescent="0.35">
      <c r="A1737">
        <v>3</v>
      </c>
    </row>
    <row r="1738" spans="1:1" x14ac:dyDescent="0.35">
      <c r="A1738">
        <v>3</v>
      </c>
    </row>
    <row r="1739" spans="1:1" x14ac:dyDescent="0.35">
      <c r="A1739">
        <v>1</v>
      </c>
    </row>
    <row r="1740" spans="1:1" x14ac:dyDescent="0.35">
      <c r="A1740">
        <v>3</v>
      </c>
    </row>
    <row r="1741" spans="1:1" x14ac:dyDescent="0.35">
      <c r="A1741">
        <v>8</v>
      </c>
    </row>
    <row r="1742" spans="1:1" x14ac:dyDescent="0.35">
      <c r="A1742">
        <v>8</v>
      </c>
    </row>
    <row r="1743" spans="1:1" x14ac:dyDescent="0.35">
      <c r="A1743">
        <v>8</v>
      </c>
    </row>
    <row r="1744" spans="1:1" x14ac:dyDescent="0.35">
      <c r="A1744">
        <v>8</v>
      </c>
    </row>
    <row r="1745" spans="1:1" x14ac:dyDescent="0.35">
      <c r="A1745">
        <v>9</v>
      </c>
    </row>
    <row r="1746" spans="1:1" x14ac:dyDescent="0.35">
      <c r="A1746">
        <v>9</v>
      </c>
    </row>
    <row r="1747" spans="1:1" x14ac:dyDescent="0.35">
      <c r="A1747">
        <v>9</v>
      </c>
    </row>
    <row r="1748" spans="1:1" x14ac:dyDescent="0.35">
      <c r="A1748">
        <v>9</v>
      </c>
    </row>
    <row r="1749" spans="1:1" x14ac:dyDescent="0.35">
      <c r="A1749">
        <v>9</v>
      </c>
    </row>
    <row r="1750" spans="1:1" x14ac:dyDescent="0.35">
      <c r="A1750">
        <v>9</v>
      </c>
    </row>
    <row r="1751" spans="1:1" x14ac:dyDescent="0.35">
      <c r="A1751">
        <v>9</v>
      </c>
    </row>
    <row r="1752" spans="1:1" x14ac:dyDescent="0.35">
      <c r="A1752">
        <v>9</v>
      </c>
    </row>
    <row r="1753" spans="1:1" x14ac:dyDescent="0.35">
      <c r="A1753">
        <v>9</v>
      </c>
    </row>
    <row r="1754" spans="1:1" x14ac:dyDescent="0.35">
      <c r="A1754">
        <v>9</v>
      </c>
    </row>
    <row r="1755" spans="1:1" x14ac:dyDescent="0.35">
      <c r="A1755">
        <v>9</v>
      </c>
    </row>
    <row r="1756" spans="1:1" x14ac:dyDescent="0.35">
      <c r="A1756">
        <v>3</v>
      </c>
    </row>
    <row r="1757" spans="1:1" x14ac:dyDescent="0.35">
      <c r="A1757">
        <v>1</v>
      </c>
    </row>
    <row r="1758" spans="1:1" x14ac:dyDescent="0.35">
      <c r="A1758">
        <v>3</v>
      </c>
    </row>
    <row r="1759" spans="1:1" x14ac:dyDescent="0.35">
      <c r="A1759">
        <v>3</v>
      </c>
    </row>
    <row r="1760" spans="1:1" x14ac:dyDescent="0.35">
      <c r="A1760">
        <v>3</v>
      </c>
    </row>
    <row r="1761" spans="1:1" x14ac:dyDescent="0.35">
      <c r="A1761">
        <v>3</v>
      </c>
    </row>
    <row r="1762" spans="1:1" x14ac:dyDescent="0.35">
      <c r="A1762">
        <v>3</v>
      </c>
    </row>
    <row r="1763" spans="1:1" x14ac:dyDescent="0.35">
      <c r="A1763">
        <v>3</v>
      </c>
    </row>
    <row r="1764" spans="1:1" x14ac:dyDescent="0.35">
      <c r="A1764">
        <v>3</v>
      </c>
    </row>
    <row r="1765" spans="1:1" x14ac:dyDescent="0.35">
      <c r="A1765">
        <v>3</v>
      </c>
    </row>
    <row r="1766" spans="1:1" x14ac:dyDescent="0.35">
      <c r="A1766">
        <v>3</v>
      </c>
    </row>
    <row r="1767" spans="1:1" x14ac:dyDescent="0.35">
      <c r="A1767">
        <v>3</v>
      </c>
    </row>
    <row r="1768" spans="1:1" x14ac:dyDescent="0.35">
      <c r="A1768">
        <v>3</v>
      </c>
    </row>
    <row r="1769" spans="1:1" x14ac:dyDescent="0.35">
      <c r="A1769">
        <v>3</v>
      </c>
    </row>
    <row r="1770" spans="1:1" x14ac:dyDescent="0.35">
      <c r="A1770">
        <v>3</v>
      </c>
    </row>
    <row r="1771" spans="1:1" x14ac:dyDescent="0.35">
      <c r="A1771">
        <v>3</v>
      </c>
    </row>
    <row r="1772" spans="1:1" x14ac:dyDescent="0.35">
      <c r="A1772">
        <v>3</v>
      </c>
    </row>
    <row r="1773" spans="1:1" x14ac:dyDescent="0.35">
      <c r="A1773">
        <v>3</v>
      </c>
    </row>
    <row r="1774" spans="1:1" x14ac:dyDescent="0.35">
      <c r="A1774">
        <v>3</v>
      </c>
    </row>
    <row r="1775" spans="1:1" x14ac:dyDescent="0.35">
      <c r="A1775">
        <v>3</v>
      </c>
    </row>
    <row r="1776" spans="1:1" x14ac:dyDescent="0.35">
      <c r="A1776">
        <v>3</v>
      </c>
    </row>
    <row r="1777" spans="1:1" x14ac:dyDescent="0.35">
      <c r="A1777">
        <v>8</v>
      </c>
    </row>
    <row r="1778" spans="1:1" x14ac:dyDescent="0.35">
      <c r="A1778">
        <v>8</v>
      </c>
    </row>
    <row r="1779" spans="1:1" x14ac:dyDescent="0.35">
      <c r="A1779">
        <v>3</v>
      </c>
    </row>
    <row r="1780" spans="1:1" x14ac:dyDescent="0.35">
      <c r="A1780">
        <v>3</v>
      </c>
    </row>
    <row r="1781" spans="1:1" x14ac:dyDescent="0.35">
      <c r="A1781">
        <v>3</v>
      </c>
    </row>
    <row r="1782" spans="1:1" x14ac:dyDescent="0.35">
      <c r="A1782">
        <v>3</v>
      </c>
    </row>
    <row r="1783" spans="1:1" x14ac:dyDescent="0.35">
      <c r="A1783">
        <v>3</v>
      </c>
    </row>
    <row r="1784" spans="1:1" x14ac:dyDescent="0.35">
      <c r="A1784">
        <v>3</v>
      </c>
    </row>
    <row r="1785" spans="1:1" x14ac:dyDescent="0.35">
      <c r="A1785">
        <v>3</v>
      </c>
    </row>
    <row r="1786" spans="1:1" x14ac:dyDescent="0.35">
      <c r="A1786">
        <v>3</v>
      </c>
    </row>
    <row r="1787" spans="1:1" x14ac:dyDescent="0.35">
      <c r="A1787">
        <v>3</v>
      </c>
    </row>
    <row r="1788" spans="1:1" x14ac:dyDescent="0.35">
      <c r="A1788">
        <v>3</v>
      </c>
    </row>
    <row r="1789" spans="1:1" x14ac:dyDescent="0.35">
      <c r="A1789">
        <v>3</v>
      </c>
    </row>
    <row r="1790" spans="1:1" x14ac:dyDescent="0.35">
      <c r="A1790">
        <v>9</v>
      </c>
    </row>
    <row r="1791" spans="1:1" x14ac:dyDescent="0.35">
      <c r="A1791">
        <v>9</v>
      </c>
    </row>
    <row r="1792" spans="1:1" x14ac:dyDescent="0.35">
      <c r="A1792">
        <v>9</v>
      </c>
    </row>
    <row r="1793" spans="1:1" x14ac:dyDescent="0.35">
      <c r="A1793">
        <v>9</v>
      </c>
    </row>
    <row r="1794" spans="1:1" x14ac:dyDescent="0.35">
      <c r="A1794">
        <v>9</v>
      </c>
    </row>
    <row r="1795" spans="1:1" x14ac:dyDescent="0.35">
      <c r="A1795">
        <v>9</v>
      </c>
    </row>
    <row r="1796" spans="1:1" x14ac:dyDescent="0.35">
      <c r="A1796">
        <v>9</v>
      </c>
    </row>
    <row r="1797" spans="1:1" x14ac:dyDescent="0.35">
      <c r="A1797">
        <v>9</v>
      </c>
    </row>
    <row r="1798" spans="1:1" x14ac:dyDescent="0.35">
      <c r="A1798">
        <v>9</v>
      </c>
    </row>
    <row r="1799" spans="1:1" x14ac:dyDescent="0.35">
      <c r="A1799">
        <v>9</v>
      </c>
    </row>
    <row r="1800" spans="1:1" x14ac:dyDescent="0.35">
      <c r="A1800">
        <v>9</v>
      </c>
    </row>
    <row r="1801" spans="1:1" x14ac:dyDescent="0.35">
      <c r="A1801">
        <v>9</v>
      </c>
    </row>
    <row r="1802" spans="1:1" x14ac:dyDescent="0.35">
      <c r="A1802">
        <v>3</v>
      </c>
    </row>
    <row r="1803" spans="1:1" x14ac:dyDescent="0.35">
      <c r="A1803">
        <v>9</v>
      </c>
    </row>
    <row r="1804" spans="1:1" x14ac:dyDescent="0.35">
      <c r="A1804">
        <v>9</v>
      </c>
    </row>
    <row r="1805" spans="1:1" x14ac:dyDescent="0.35">
      <c r="A1805">
        <v>9</v>
      </c>
    </row>
    <row r="1806" spans="1:1" x14ac:dyDescent="0.35">
      <c r="A1806">
        <v>9</v>
      </c>
    </row>
    <row r="1807" spans="1:1" x14ac:dyDescent="0.35">
      <c r="A1807">
        <v>9</v>
      </c>
    </row>
    <row r="1808" spans="1:1" x14ac:dyDescent="0.35">
      <c r="A1808">
        <v>9</v>
      </c>
    </row>
    <row r="1809" spans="1:1" x14ac:dyDescent="0.35">
      <c r="A1809">
        <v>9</v>
      </c>
    </row>
    <row r="1810" spans="1:1" x14ac:dyDescent="0.35">
      <c r="A1810">
        <v>9</v>
      </c>
    </row>
    <row r="1811" spans="1:1" x14ac:dyDescent="0.35">
      <c r="A1811">
        <v>9</v>
      </c>
    </row>
    <row r="1812" spans="1:1" x14ac:dyDescent="0.35">
      <c r="A1812">
        <v>9</v>
      </c>
    </row>
    <row r="1813" spans="1:1" x14ac:dyDescent="0.35">
      <c r="A1813">
        <v>9</v>
      </c>
    </row>
    <row r="1814" spans="1:1" x14ac:dyDescent="0.35">
      <c r="A1814">
        <v>9</v>
      </c>
    </row>
    <row r="1815" spans="1:1" x14ac:dyDescent="0.35">
      <c r="A1815">
        <v>3</v>
      </c>
    </row>
    <row r="1816" spans="1:1" x14ac:dyDescent="0.35">
      <c r="A1816">
        <v>9</v>
      </c>
    </row>
    <row r="1817" spans="1:1" x14ac:dyDescent="0.35">
      <c r="A1817">
        <v>9</v>
      </c>
    </row>
    <row r="1818" spans="1:1" x14ac:dyDescent="0.35">
      <c r="A1818">
        <v>9</v>
      </c>
    </row>
    <row r="1819" spans="1:1" x14ac:dyDescent="0.35">
      <c r="A1819">
        <v>9</v>
      </c>
    </row>
    <row r="1820" spans="1:1" x14ac:dyDescent="0.35">
      <c r="A1820">
        <v>9</v>
      </c>
    </row>
    <row r="1821" spans="1:1" x14ac:dyDescent="0.35">
      <c r="A1821">
        <v>9</v>
      </c>
    </row>
    <row r="1822" spans="1:1" x14ac:dyDescent="0.35">
      <c r="A1822">
        <v>9</v>
      </c>
    </row>
    <row r="1823" spans="1:1" x14ac:dyDescent="0.35">
      <c r="A1823">
        <v>9</v>
      </c>
    </row>
    <row r="1824" spans="1:1" x14ac:dyDescent="0.35">
      <c r="A1824">
        <v>9</v>
      </c>
    </row>
    <row r="1825" spans="1:1" x14ac:dyDescent="0.35">
      <c r="A1825">
        <v>1</v>
      </c>
    </row>
    <row r="1826" spans="1:1" x14ac:dyDescent="0.35">
      <c r="A1826">
        <v>3</v>
      </c>
    </row>
    <row r="1827" spans="1:1" x14ac:dyDescent="0.35">
      <c r="A1827">
        <v>3</v>
      </c>
    </row>
    <row r="1828" spans="1:1" x14ac:dyDescent="0.35">
      <c r="A1828">
        <v>3</v>
      </c>
    </row>
    <row r="1829" spans="1:1" x14ac:dyDescent="0.35">
      <c r="A1829">
        <v>3</v>
      </c>
    </row>
    <row r="1830" spans="1:1" x14ac:dyDescent="0.35">
      <c r="A1830">
        <v>3</v>
      </c>
    </row>
    <row r="1831" spans="1:1" x14ac:dyDescent="0.35">
      <c r="A1831">
        <v>3</v>
      </c>
    </row>
    <row r="1832" spans="1:1" x14ac:dyDescent="0.35">
      <c r="A1832">
        <v>3</v>
      </c>
    </row>
    <row r="1833" spans="1:1" x14ac:dyDescent="0.35">
      <c r="A1833">
        <v>3</v>
      </c>
    </row>
    <row r="1834" spans="1:1" x14ac:dyDescent="0.35">
      <c r="A1834">
        <v>3</v>
      </c>
    </row>
    <row r="1835" spans="1:1" x14ac:dyDescent="0.35">
      <c r="A1835">
        <v>3</v>
      </c>
    </row>
    <row r="1836" spans="1:1" x14ac:dyDescent="0.35">
      <c r="A1836">
        <v>3</v>
      </c>
    </row>
    <row r="1837" spans="1:1" x14ac:dyDescent="0.35">
      <c r="A1837">
        <v>3</v>
      </c>
    </row>
    <row r="1838" spans="1:1" x14ac:dyDescent="0.35">
      <c r="A1838">
        <v>3</v>
      </c>
    </row>
    <row r="1839" spans="1:1" x14ac:dyDescent="0.35">
      <c r="A1839">
        <v>3</v>
      </c>
    </row>
    <row r="1840" spans="1:1" x14ac:dyDescent="0.35">
      <c r="A1840">
        <v>3</v>
      </c>
    </row>
    <row r="1841" spans="1:1" x14ac:dyDescent="0.35">
      <c r="A1841">
        <v>3</v>
      </c>
    </row>
    <row r="1842" spans="1:1" x14ac:dyDescent="0.35">
      <c r="A1842">
        <v>3</v>
      </c>
    </row>
    <row r="1843" spans="1:1" x14ac:dyDescent="0.35">
      <c r="A1843">
        <v>3</v>
      </c>
    </row>
    <row r="1844" spans="1:1" x14ac:dyDescent="0.35">
      <c r="A1844">
        <v>3</v>
      </c>
    </row>
    <row r="1845" spans="1:1" x14ac:dyDescent="0.35">
      <c r="A1845">
        <v>3</v>
      </c>
    </row>
    <row r="1846" spans="1:1" x14ac:dyDescent="0.35">
      <c r="A1846">
        <v>3</v>
      </c>
    </row>
    <row r="1847" spans="1:1" x14ac:dyDescent="0.35">
      <c r="A1847">
        <v>3</v>
      </c>
    </row>
    <row r="1848" spans="1:1" x14ac:dyDescent="0.35">
      <c r="A1848">
        <v>8</v>
      </c>
    </row>
    <row r="1849" spans="1:1" x14ac:dyDescent="0.35">
      <c r="A1849">
        <v>8</v>
      </c>
    </row>
    <row r="1850" spans="1:1" x14ac:dyDescent="0.35">
      <c r="A1850">
        <v>8</v>
      </c>
    </row>
    <row r="1851" spans="1:1" x14ac:dyDescent="0.35">
      <c r="A1851">
        <v>8</v>
      </c>
    </row>
    <row r="1852" spans="1:1" x14ac:dyDescent="0.35">
      <c r="A1852">
        <v>8</v>
      </c>
    </row>
    <row r="1853" spans="1:1" x14ac:dyDescent="0.35">
      <c r="A1853">
        <v>8</v>
      </c>
    </row>
    <row r="1854" spans="1:1" x14ac:dyDescent="0.35">
      <c r="A1854">
        <v>8</v>
      </c>
    </row>
    <row r="1855" spans="1:1" x14ac:dyDescent="0.35">
      <c r="A1855">
        <v>8</v>
      </c>
    </row>
    <row r="1856" spans="1:1" x14ac:dyDescent="0.35">
      <c r="A1856">
        <v>8</v>
      </c>
    </row>
    <row r="1857" spans="1:1" x14ac:dyDescent="0.35">
      <c r="A1857">
        <v>9</v>
      </c>
    </row>
    <row r="1858" spans="1:1" x14ac:dyDescent="0.35">
      <c r="A1858">
        <v>9</v>
      </c>
    </row>
    <row r="1859" spans="1:1" x14ac:dyDescent="0.35">
      <c r="A1859">
        <v>9</v>
      </c>
    </row>
    <row r="1860" spans="1:1" x14ac:dyDescent="0.35">
      <c r="A1860">
        <v>9</v>
      </c>
    </row>
    <row r="1861" spans="1:1" x14ac:dyDescent="0.35">
      <c r="A1861">
        <v>9</v>
      </c>
    </row>
    <row r="1862" spans="1:1" x14ac:dyDescent="0.35">
      <c r="A1862">
        <v>9</v>
      </c>
    </row>
    <row r="1863" spans="1:1" x14ac:dyDescent="0.35">
      <c r="A1863">
        <v>9</v>
      </c>
    </row>
    <row r="1864" spans="1:1" x14ac:dyDescent="0.35">
      <c r="A1864">
        <v>9</v>
      </c>
    </row>
    <row r="1865" spans="1:1" x14ac:dyDescent="0.35">
      <c r="A1865">
        <v>9</v>
      </c>
    </row>
    <row r="1866" spans="1:1" x14ac:dyDescent="0.35">
      <c r="A1866">
        <v>9</v>
      </c>
    </row>
    <row r="1867" spans="1:1" x14ac:dyDescent="0.35">
      <c r="A1867">
        <v>9</v>
      </c>
    </row>
    <row r="1868" spans="1:1" x14ac:dyDescent="0.35">
      <c r="A1868">
        <v>9</v>
      </c>
    </row>
    <row r="1869" spans="1:1" x14ac:dyDescent="0.35">
      <c r="A1869">
        <v>9</v>
      </c>
    </row>
    <row r="1870" spans="1:1" x14ac:dyDescent="0.35">
      <c r="A1870">
        <v>9</v>
      </c>
    </row>
    <row r="1871" spans="1:1" x14ac:dyDescent="0.35">
      <c r="A1871">
        <v>9</v>
      </c>
    </row>
    <row r="1872" spans="1:1" x14ac:dyDescent="0.35">
      <c r="A1872">
        <v>3</v>
      </c>
    </row>
    <row r="1873" spans="1:1" x14ac:dyDescent="0.35">
      <c r="A1873">
        <v>9</v>
      </c>
    </row>
    <row r="1874" spans="1:1" x14ac:dyDescent="0.35">
      <c r="A1874">
        <v>9</v>
      </c>
    </row>
    <row r="1875" spans="1:1" x14ac:dyDescent="0.35">
      <c r="A1875">
        <v>9</v>
      </c>
    </row>
    <row r="1876" spans="1:1" x14ac:dyDescent="0.35">
      <c r="A1876">
        <v>9</v>
      </c>
    </row>
    <row r="1877" spans="1:1" x14ac:dyDescent="0.35">
      <c r="A1877">
        <v>9</v>
      </c>
    </row>
    <row r="1878" spans="1:1" x14ac:dyDescent="0.35">
      <c r="A1878">
        <v>9</v>
      </c>
    </row>
    <row r="1879" spans="1:1" x14ac:dyDescent="0.35">
      <c r="A1879">
        <v>9</v>
      </c>
    </row>
    <row r="1880" spans="1:1" x14ac:dyDescent="0.35">
      <c r="A1880">
        <v>9</v>
      </c>
    </row>
    <row r="1881" spans="1:1" x14ac:dyDescent="0.35">
      <c r="A1881">
        <v>9</v>
      </c>
    </row>
    <row r="1882" spans="1:1" x14ac:dyDescent="0.35">
      <c r="A1882">
        <v>9</v>
      </c>
    </row>
    <row r="1883" spans="1:1" x14ac:dyDescent="0.35">
      <c r="A1883">
        <v>9</v>
      </c>
    </row>
    <row r="1884" spans="1:1" x14ac:dyDescent="0.35">
      <c r="A1884">
        <v>3</v>
      </c>
    </row>
    <row r="1885" spans="1:1" x14ac:dyDescent="0.35">
      <c r="A1885">
        <v>3</v>
      </c>
    </row>
    <row r="1886" spans="1:1" x14ac:dyDescent="0.35">
      <c r="A1886">
        <v>9</v>
      </c>
    </row>
    <row r="1887" spans="1:1" x14ac:dyDescent="0.35">
      <c r="A1887">
        <v>1</v>
      </c>
    </row>
    <row r="1888" spans="1:1" x14ac:dyDescent="0.35">
      <c r="A1888">
        <v>1</v>
      </c>
    </row>
    <row r="1889" spans="1:1" x14ac:dyDescent="0.35">
      <c r="A1889">
        <v>3</v>
      </c>
    </row>
    <row r="1890" spans="1:1" x14ac:dyDescent="0.35">
      <c r="A1890">
        <v>3</v>
      </c>
    </row>
    <row r="1891" spans="1:1" x14ac:dyDescent="0.35">
      <c r="A1891">
        <v>3</v>
      </c>
    </row>
    <row r="1892" spans="1:1" x14ac:dyDescent="0.35">
      <c r="A1892">
        <v>3</v>
      </c>
    </row>
    <row r="1893" spans="1:1" x14ac:dyDescent="0.35">
      <c r="A1893">
        <v>3</v>
      </c>
    </row>
    <row r="1894" spans="1:1" x14ac:dyDescent="0.35">
      <c r="A1894">
        <v>3</v>
      </c>
    </row>
    <row r="1895" spans="1:1" x14ac:dyDescent="0.35">
      <c r="A1895">
        <v>3</v>
      </c>
    </row>
    <row r="1896" spans="1:1" x14ac:dyDescent="0.35">
      <c r="A1896">
        <v>3</v>
      </c>
    </row>
    <row r="1897" spans="1:1" x14ac:dyDescent="0.35">
      <c r="A1897">
        <v>3</v>
      </c>
    </row>
    <row r="1898" spans="1:1" x14ac:dyDescent="0.35">
      <c r="A1898">
        <v>3</v>
      </c>
    </row>
    <row r="1899" spans="1:1" x14ac:dyDescent="0.35">
      <c r="A1899">
        <v>3</v>
      </c>
    </row>
    <row r="1900" spans="1:1" x14ac:dyDescent="0.35">
      <c r="A1900">
        <v>3</v>
      </c>
    </row>
    <row r="1901" spans="1:1" x14ac:dyDescent="0.35">
      <c r="A1901">
        <v>3</v>
      </c>
    </row>
    <row r="1902" spans="1:1" x14ac:dyDescent="0.35">
      <c r="A1902">
        <v>3</v>
      </c>
    </row>
    <row r="1903" spans="1:1" x14ac:dyDescent="0.35">
      <c r="A1903">
        <v>3</v>
      </c>
    </row>
    <row r="1904" spans="1:1" x14ac:dyDescent="0.35">
      <c r="A1904">
        <v>3</v>
      </c>
    </row>
    <row r="1905" spans="1:1" x14ac:dyDescent="0.35">
      <c r="A1905">
        <v>3</v>
      </c>
    </row>
    <row r="1906" spans="1:1" x14ac:dyDescent="0.35">
      <c r="A1906">
        <v>3</v>
      </c>
    </row>
    <row r="1907" spans="1:1" x14ac:dyDescent="0.35">
      <c r="A1907">
        <v>3</v>
      </c>
    </row>
    <row r="1908" spans="1:1" x14ac:dyDescent="0.35">
      <c r="A1908">
        <v>3</v>
      </c>
    </row>
    <row r="1909" spans="1:1" x14ac:dyDescent="0.35">
      <c r="A1909">
        <v>3</v>
      </c>
    </row>
    <row r="1910" spans="1:1" x14ac:dyDescent="0.35">
      <c r="A1910">
        <v>3</v>
      </c>
    </row>
    <row r="1911" spans="1:1" x14ac:dyDescent="0.35">
      <c r="A1911">
        <v>3</v>
      </c>
    </row>
    <row r="1912" spans="1:1" x14ac:dyDescent="0.35">
      <c r="A1912">
        <v>3</v>
      </c>
    </row>
    <row r="1913" spans="1:1" x14ac:dyDescent="0.35">
      <c r="A1913">
        <v>3</v>
      </c>
    </row>
    <row r="1914" spans="1:1" x14ac:dyDescent="0.35">
      <c r="A1914">
        <v>3</v>
      </c>
    </row>
    <row r="1915" spans="1:1" x14ac:dyDescent="0.35">
      <c r="A1915">
        <v>3</v>
      </c>
    </row>
    <row r="1916" spans="1:1" x14ac:dyDescent="0.35">
      <c r="A1916">
        <v>3</v>
      </c>
    </row>
    <row r="1917" spans="1:1" x14ac:dyDescent="0.35">
      <c r="A1917">
        <v>3</v>
      </c>
    </row>
    <row r="1918" spans="1:1" x14ac:dyDescent="0.35">
      <c r="A1918">
        <v>3</v>
      </c>
    </row>
    <row r="1919" spans="1:1" x14ac:dyDescent="0.35">
      <c r="A1919">
        <v>3</v>
      </c>
    </row>
    <row r="1920" spans="1:1" x14ac:dyDescent="0.35">
      <c r="A1920">
        <v>1</v>
      </c>
    </row>
    <row r="1921" spans="1:1" x14ac:dyDescent="0.35">
      <c r="A1921">
        <v>1</v>
      </c>
    </row>
    <row r="1922" spans="1:1" x14ac:dyDescent="0.35">
      <c r="A1922">
        <v>1</v>
      </c>
    </row>
    <row r="1923" spans="1:1" x14ac:dyDescent="0.35">
      <c r="A1923">
        <v>1</v>
      </c>
    </row>
    <row r="1924" spans="1:1" x14ac:dyDescent="0.35">
      <c r="A1924">
        <v>9</v>
      </c>
    </row>
    <row r="1925" spans="1:1" x14ac:dyDescent="0.35">
      <c r="A1925">
        <v>9</v>
      </c>
    </row>
    <row r="1926" spans="1:1" x14ac:dyDescent="0.35">
      <c r="A1926">
        <v>9</v>
      </c>
    </row>
    <row r="1927" spans="1:1" x14ac:dyDescent="0.35">
      <c r="A1927">
        <v>9</v>
      </c>
    </row>
    <row r="1928" spans="1:1" x14ac:dyDescent="0.35">
      <c r="A1928">
        <v>9</v>
      </c>
    </row>
    <row r="1929" spans="1:1" x14ac:dyDescent="0.35">
      <c r="A1929">
        <v>9</v>
      </c>
    </row>
    <row r="1930" spans="1:1" x14ac:dyDescent="0.35">
      <c r="A1930">
        <v>9</v>
      </c>
    </row>
    <row r="1931" spans="1:1" x14ac:dyDescent="0.35">
      <c r="A1931">
        <v>9</v>
      </c>
    </row>
    <row r="1932" spans="1:1" x14ac:dyDescent="0.35">
      <c r="A1932">
        <v>9</v>
      </c>
    </row>
    <row r="1933" spans="1:1" x14ac:dyDescent="0.35">
      <c r="A1933">
        <v>9</v>
      </c>
    </row>
    <row r="1934" spans="1:1" x14ac:dyDescent="0.35">
      <c r="A1934">
        <v>9</v>
      </c>
    </row>
    <row r="1935" spans="1:1" x14ac:dyDescent="0.35">
      <c r="A1935">
        <v>9</v>
      </c>
    </row>
    <row r="1936" spans="1:1" x14ac:dyDescent="0.35">
      <c r="A1936">
        <v>9</v>
      </c>
    </row>
    <row r="1937" spans="1:1" x14ac:dyDescent="0.35">
      <c r="A1937">
        <v>9</v>
      </c>
    </row>
    <row r="1938" spans="1:1" x14ac:dyDescent="0.35">
      <c r="A1938">
        <v>9</v>
      </c>
    </row>
    <row r="1939" spans="1:1" x14ac:dyDescent="0.35">
      <c r="A1939">
        <v>9</v>
      </c>
    </row>
    <row r="1940" spans="1:1" x14ac:dyDescent="0.35">
      <c r="A1940">
        <v>9</v>
      </c>
    </row>
    <row r="1941" spans="1:1" x14ac:dyDescent="0.35">
      <c r="A1941">
        <v>9</v>
      </c>
    </row>
    <row r="1942" spans="1:1" x14ac:dyDescent="0.35">
      <c r="A1942">
        <v>9</v>
      </c>
    </row>
    <row r="1943" spans="1:1" x14ac:dyDescent="0.35">
      <c r="A1943">
        <v>9</v>
      </c>
    </row>
    <row r="1944" spans="1:1" x14ac:dyDescent="0.35">
      <c r="A1944">
        <v>9</v>
      </c>
    </row>
    <row r="1945" spans="1:1" x14ac:dyDescent="0.35">
      <c r="A1945">
        <v>9</v>
      </c>
    </row>
    <row r="1946" spans="1:1" x14ac:dyDescent="0.35">
      <c r="A1946">
        <v>9</v>
      </c>
    </row>
    <row r="1947" spans="1:1" x14ac:dyDescent="0.35">
      <c r="A1947">
        <v>9</v>
      </c>
    </row>
    <row r="1948" spans="1:1" x14ac:dyDescent="0.35">
      <c r="A1948">
        <v>9</v>
      </c>
    </row>
    <row r="1949" spans="1:1" x14ac:dyDescent="0.35">
      <c r="A1949">
        <v>9</v>
      </c>
    </row>
    <row r="1950" spans="1:1" x14ac:dyDescent="0.35">
      <c r="A1950">
        <v>9</v>
      </c>
    </row>
    <row r="1951" spans="1:1" x14ac:dyDescent="0.35">
      <c r="A1951">
        <v>9</v>
      </c>
    </row>
    <row r="1952" spans="1:1" x14ac:dyDescent="0.35">
      <c r="A1952">
        <v>9</v>
      </c>
    </row>
    <row r="1953" spans="1:1" x14ac:dyDescent="0.35">
      <c r="A1953">
        <v>9</v>
      </c>
    </row>
    <row r="1954" spans="1:1" x14ac:dyDescent="0.35">
      <c r="A1954">
        <v>9</v>
      </c>
    </row>
    <row r="1955" spans="1:1" x14ac:dyDescent="0.35">
      <c r="A1955">
        <v>3</v>
      </c>
    </row>
    <row r="1956" spans="1:1" x14ac:dyDescent="0.35">
      <c r="A1956">
        <v>8</v>
      </c>
    </row>
    <row r="1957" spans="1:1" x14ac:dyDescent="0.35">
      <c r="A1957">
        <v>8</v>
      </c>
    </row>
    <row r="1958" spans="1:1" x14ac:dyDescent="0.35">
      <c r="A1958">
        <v>8</v>
      </c>
    </row>
    <row r="1959" spans="1:1" x14ac:dyDescent="0.35">
      <c r="A1959">
        <v>8</v>
      </c>
    </row>
    <row r="1960" spans="1:1" x14ac:dyDescent="0.35">
      <c r="A1960">
        <v>8</v>
      </c>
    </row>
    <row r="1961" spans="1:1" x14ac:dyDescent="0.35">
      <c r="A1961">
        <v>3</v>
      </c>
    </row>
    <row r="1962" spans="1:1" x14ac:dyDescent="0.35">
      <c r="A1962">
        <v>3</v>
      </c>
    </row>
    <row r="1963" spans="1:1" x14ac:dyDescent="0.35">
      <c r="A1963">
        <v>3</v>
      </c>
    </row>
    <row r="1964" spans="1:1" x14ac:dyDescent="0.35">
      <c r="A1964">
        <v>3</v>
      </c>
    </row>
    <row r="1965" spans="1:1" x14ac:dyDescent="0.35">
      <c r="A1965">
        <v>3</v>
      </c>
    </row>
    <row r="1966" spans="1:1" x14ac:dyDescent="0.35">
      <c r="A1966">
        <v>3</v>
      </c>
    </row>
    <row r="1967" spans="1:1" x14ac:dyDescent="0.35">
      <c r="A1967">
        <v>3</v>
      </c>
    </row>
    <row r="1968" spans="1:1" x14ac:dyDescent="0.35">
      <c r="A1968">
        <v>3</v>
      </c>
    </row>
    <row r="1969" spans="1:1" x14ac:dyDescent="0.35">
      <c r="A1969">
        <v>3</v>
      </c>
    </row>
    <row r="1970" spans="1:1" x14ac:dyDescent="0.35">
      <c r="A1970">
        <v>3</v>
      </c>
    </row>
    <row r="1971" spans="1:1" x14ac:dyDescent="0.35">
      <c r="A1971">
        <v>3</v>
      </c>
    </row>
    <row r="1972" spans="1:1" x14ac:dyDescent="0.35">
      <c r="A1972">
        <v>3</v>
      </c>
    </row>
    <row r="1973" spans="1:1" x14ac:dyDescent="0.35">
      <c r="A1973">
        <v>3</v>
      </c>
    </row>
    <row r="1974" spans="1:1" x14ac:dyDescent="0.35">
      <c r="A1974">
        <v>3</v>
      </c>
    </row>
    <row r="1975" spans="1:1" x14ac:dyDescent="0.35">
      <c r="A1975">
        <v>3</v>
      </c>
    </row>
    <row r="1976" spans="1:1" x14ac:dyDescent="0.35">
      <c r="A1976">
        <v>3</v>
      </c>
    </row>
    <row r="1977" spans="1:1" x14ac:dyDescent="0.35">
      <c r="A1977">
        <v>3</v>
      </c>
    </row>
    <row r="1978" spans="1:1" x14ac:dyDescent="0.35">
      <c r="A1978">
        <v>3</v>
      </c>
    </row>
    <row r="1979" spans="1:1" x14ac:dyDescent="0.35">
      <c r="A1979">
        <v>3</v>
      </c>
    </row>
    <row r="1980" spans="1:1" x14ac:dyDescent="0.35">
      <c r="A1980">
        <v>3</v>
      </c>
    </row>
    <row r="1981" spans="1:1" x14ac:dyDescent="0.35">
      <c r="A1981">
        <v>3</v>
      </c>
    </row>
    <row r="1982" spans="1:1" x14ac:dyDescent="0.35">
      <c r="A1982">
        <v>3</v>
      </c>
    </row>
    <row r="1983" spans="1:1" x14ac:dyDescent="0.35">
      <c r="A1983">
        <v>3</v>
      </c>
    </row>
    <row r="1984" spans="1:1" x14ac:dyDescent="0.35">
      <c r="A1984">
        <v>3</v>
      </c>
    </row>
    <row r="1985" spans="1:1" x14ac:dyDescent="0.35">
      <c r="A1985">
        <v>3</v>
      </c>
    </row>
    <row r="1986" spans="1:1" x14ac:dyDescent="0.35">
      <c r="A1986">
        <v>3</v>
      </c>
    </row>
    <row r="1987" spans="1:1" x14ac:dyDescent="0.35">
      <c r="A1987">
        <v>3</v>
      </c>
    </row>
    <row r="1988" spans="1:1" x14ac:dyDescent="0.35">
      <c r="A1988">
        <v>3</v>
      </c>
    </row>
    <row r="1989" spans="1:1" x14ac:dyDescent="0.35">
      <c r="A1989">
        <v>3</v>
      </c>
    </row>
    <row r="1990" spans="1:1" x14ac:dyDescent="0.35">
      <c r="A1990">
        <v>3</v>
      </c>
    </row>
    <row r="1991" spans="1:1" x14ac:dyDescent="0.35">
      <c r="A1991">
        <v>3</v>
      </c>
    </row>
    <row r="1992" spans="1:1" x14ac:dyDescent="0.35">
      <c r="A1992">
        <v>3</v>
      </c>
    </row>
    <row r="1993" spans="1:1" x14ac:dyDescent="0.35">
      <c r="A1993">
        <v>3</v>
      </c>
    </row>
    <row r="1994" spans="1:1" x14ac:dyDescent="0.35">
      <c r="A1994">
        <v>3</v>
      </c>
    </row>
    <row r="1995" spans="1:1" x14ac:dyDescent="0.35">
      <c r="A1995">
        <v>3</v>
      </c>
    </row>
    <row r="1996" spans="1:1" x14ac:dyDescent="0.35">
      <c r="A1996">
        <v>3</v>
      </c>
    </row>
    <row r="1997" spans="1:1" x14ac:dyDescent="0.35">
      <c r="A1997">
        <v>3</v>
      </c>
    </row>
    <row r="1998" spans="1:1" x14ac:dyDescent="0.35">
      <c r="A1998">
        <v>3</v>
      </c>
    </row>
    <row r="1999" spans="1:1" x14ac:dyDescent="0.35">
      <c r="A1999">
        <v>3</v>
      </c>
    </row>
    <row r="2000" spans="1:1" x14ac:dyDescent="0.35">
      <c r="A2000">
        <v>3</v>
      </c>
    </row>
    <row r="2001" spans="1:1" x14ac:dyDescent="0.35">
      <c r="A2001">
        <v>3</v>
      </c>
    </row>
    <row r="2002" spans="1:1" x14ac:dyDescent="0.35">
      <c r="A2002">
        <v>3</v>
      </c>
    </row>
    <row r="2003" spans="1:1" x14ac:dyDescent="0.35">
      <c r="A2003">
        <v>3</v>
      </c>
    </row>
    <row r="2004" spans="1:1" x14ac:dyDescent="0.35">
      <c r="A2004">
        <v>3</v>
      </c>
    </row>
    <row r="2005" spans="1:1" x14ac:dyDescent="0.35">
      <c r="A2005">
        <v>3</v>
      </c>
    </row>
    <row r="2006" spans="1:1" x14ac:dyDescent="0.35">
      <c r="A2006">
        <v>8</v>
      </c>
    </row>
    <row r="2007" spans="1:1" x14ac:dyDescent="0.35">
      <c r="A2007">
        <v>8</v>
      </c>
    </row>
    <row r="2008" spans="1:1" x14ac:dyDescent="0.35">
      <c r="A2008">
        <v>3</v>
      </c>
    </row>
    <row r="2009" spans="1:1" x14ac:dyDescent="0.35">
      <c r="A2009">
        <v>3</v>
      </c>
    </row>
    <row r="2010" spans="1:1" x14ac:dyDescent="0.35">
      <c r="A2010">
        <v>3</v>
      </c>
    </row>
    <row r="2011" spans="1:1" x14ac:dyDescent="0.35">
      <c r="A2011">
        <v>3</v>
      </c>
    </row>
    <row r="2012" spans="1:1" x14ac:dyDescent="0.35">
      <c r="A2012">
        <v>3</v>
      </c>
    </row>
    <row r="2013" spans="1:1" x14ac:dyDescent="0.35">
      <c r="A2013">
        <v>3</v>
      </c>
    </row>
    <row r="2014" spans="1:1" x14ac:dyDescent="0.35">
      <c r="A2014">
        <v>3</v>
      </c>
    </row>
    <row r="2015" spans="1:1" x14ac:dyDescent="0.35">
      <c r="A2015">
        <v>3</v>
      </c>
    </row>
    <row r="2016" spans="1:1" x14ac:dyDescent="0.35">
      <c r="A2016">
        <v>3</v>
      </c>
    </row>
    <row r="2017" spans="1:1" x14ac:dyDescent="0.35">
      <c r="A2017">
        <v>3</v>
      </c>
    </row>
    <row r="2018" spans="1:1" x14ac:dyDescent="0.35">
      <c r="A2018">
        <v>3</v>
      </c>
    </row>
    <row r="2019" spans="1:1" x14ac:dyDescent="0.35">
      <c r="A2019">
        <v>3</v>
      </c>
    </row>
    <row r="2020" spans="1:1" x14ac:dyDescent="0.35">
      <c r="A2020">
        <v>3</v>
      </c>
    </row>
    <row r="2021" spans="1:1" x14ac:dyDescent="0.35">
      <c r="A2021">
        <v>3</v>
      </c>
    </row>
    <row r="2022" spans="1:1" x14ac:dyDescent="0.35">
      <c r="A2022">
        <v>3</v>
      </c>
    </row>
    <row r="2023" spans="1:1" x14ac:dyDescent="0.35">
      <c r="A2023">
        <v>3</v>
      </c>
    </row>
    <row r="2024" spans="1:1" x14ac:dyDescent="0.35">
      <c r="A2024">
        <v>3</v>
      </c>
    </row>
    <row r="2025" spans="1:1" x14ac:dyDescent="0.35">
      <c r="A2025">
        <v>3</v>
      </c>
    </row>
    <row r="2026" spans="1:1" x14ac:dyDescent="0.35">
      <c r="A2026">
        <v>3</v>
      </c>
    </row>
    <row r="2027" spans="1:1" x14ac:dyDescent="0.35">
      <c r="A2027">
        <v>3</v>
      </c>
    </row>
    <row r="2028" spans="1:1" x14ac:dyDescent="0.35">
      <c r="A2028">
        <v>3</v>
      </c>
    </row>
    <row r="2029" spans="1:1" x14ac:dyDescent="0.35">
      <c r="A2029">
        <v>3</v>
      </c>
    </row>
    <row r="2030" spans="1:1" x14ac:dyDescent="0.35">
      <c r="A2030">
        <v>3</v>
      </c>
    </row>
    <row r="2031" spans="1:1" x14ac:dyDescent="0.35">
      <c r="A2031">
        <v>3</v>
      </c>
    </row>
    <row r="2032" spans="1:1" x14ac:dyDescent="0.35">
      <c r="A2032">
        <v>3</v>
      </c>
    </row>
    <row r="2033" spans="1:1" x14ac:dyDescent="0.35">
      <c r="A2033">
        <v>3</v>
      </c>
    </row>
    <row r="2034" spans="1:1" x14ac:dyDescent="0.35">
      <c r="A2034">
        <v>3</v>
      </c>
    </row>
    <row r="2035" spans="1:1" x14ac:dyDescent="0.35">
      <c r="A2035">
        <v>3</v>
      </c>
    </row>
    <row r="2036" spans="1:1" x14ac:dyDescent="0.35">
      <c r="A2036">
        <v>3</v>
      </c>
    </row>
    <row r="2037" spans="1:1" x14ac:dyDescent="0.35">
      <c r="A2037">
        <v>3</v>
      </c>
    </row>
    <row r="2038" spans="1:1" x14ac:dyDescent="0.35">
      <c r="A2038">
        <v>3</v>
      </c>
    </row>
    <row r="2039" spans="1:1" x14ac:dyDescent="0.35">
      <c r="A2039">
        <v>3</v>
      </c>
    </row>
    <row r="2040" spans="1:1" x14ac:dyDescent="0.35">
      <c r="A2040">
        <v>3</v>
      </c>
    </row>
    <row r="2041" spans="1:1" x14ac:dyDescent="0.35">
      <c r="A2041">
        <v>3</v>
      </c>
    </row>
    <row r="2042" spans="1:1" x14ac:dyDescent="0.35">
      <c r="A2042">
        <v>3</v>
      </c>
    </row>
    <row r="2043" spans="1:1" x14ac:dyDescent="0.35">
      <c r="A2043">
        <v>3</v>
      </c>
    </row>
    <row r="2044" spans="1:1" x14ac:dyDescent="0.35">
      <c r="A2044">
        <v>3</v>
      </c>
    </row>
    <row r="2045" spans="1:1" x14ac:dyDescent="0.35">
      <c r="A2045">
        <v>3</v>
      </c>
    </row>
    <row r="2046" spans="1:1" x14ac:dyDescent="0.35">
      <c r="A2046">
        <v>3</v>
      </c>
    </row>
    <row r="2047" spans="1:1" x14ac:dyDescent="0.35">
      <c r="A2047">
        <v>3</v>
      </c>
    </row>
    <row r="2048" spans="1:1" x14ac:dyDescent="0.35">
      <c r="A2048">
        <v>3</v>
      </c>
    </row>
    <row r="2049" spans="1:1" x14ac:dyDescent="0.35">
      <c r="A2049">
        <v>9</v>
      </c>
    </row>
    <row r="2050" spans="1:1" x14ac:dyDescent="0.35">
      <c r="A2050">
        <v>9</v>
      </c>
    </row>
    <row r="2051" spans="1:1" x14ac:dyDescent="0.35">
      <c r="A2051">
        <v>9</v>
      </c>
    </row>
    <row r="2052" spans="1:1" x14ac:dyDescent="0.35">
      <c r="A2052">
        <v>9</v>
      </c>
    </row>
    <row r="2053" spans="1:1" x14ac:dyDescent="0.35">
      <c r="A2053">
        <v>9</v>
      </c>
    </row>
    <row r="2054" spans="1:1" x14ac:dyDescent="0.35">
      <c r="A2054">
        <v>9</v>
      </c>
    </row>
    <row r="2055" spans="1:1" x14ac:dyDescent="0.35">
      <c r="A2055">
        <v>9</v>
      </c>
    </row>
    <row r="2056" spans="1:1" x14ac:dyDescent="0.35">
      <c r="A2056">
        <v>9</v>
      </c>
    </row>
    <row r="2057" spans="1:1" x14ac:dyDescent="0.35">
      <c r="A2057">
        <v>9</v>
      </c>
    </row>
    <row r="2058" spans="1:1" x14ac:dyDescent="0.35">
      <c r="A2058">
        <v>9</v>
      </c>
    </row>
    <row r="2059" spans="1:1" x14ac:dyDescent="0.35">
      <c r="A2059">
        <v>9</v>
      </c>
    </row>
    <row r="2060" spans="1:1" x14ac:dyDescent="0.35">
      <c r="A2060">
        <v>9</v>
      </c>
    </row>
    <row r="2061" spans="1:1" x14ac:dyDescent="0.35">
      <c r="A2061">
        <v>9</v>
      </c>
    </row>
    <row r="2062" spans="1:1" x14ac:dyDescent="0.35">
      <c r="A2062">
        <v>9</v>
      </c>
    </row>
    <row r="2063" spans="1:1" x14ac:dyDescent="0.35">
      <c r="A2063">
        <v>9</v>
      </c>
    </row>
    <row r="2064" spans="1:1" x14ac:dyDescent="0.35">
      <c r="A2064">
        <v>9</v>
      </c>
    </row>
    <row r="2065" spans="1:1" x14ac:dyDescent="0.35">
      <c r="A2065">
        <v>9</v>
      </c>
    </row>
    <row r="2066" spans="1:1" x14ac:dyDescent="0.35">
      <c r="A2066">
        <v>9</v>
      </c>
    </row>
    <row r="2067" spans="1:1" x14ac:dyDescent="0.35">
      <c r="A2067">
        <v>9</v>
      </c>
    </row>
    <row r="2068" spans="1:1" x14ac:dyDescent="0.35">
      <c r="A2068">
        <v>9</v>
      </c>
    </row>
    <row r="2069" spans="1:1" x14ac:dyDescent="0.35">
      <c r="A2069">
        <v>9</v>
      </c>
    </row>
    <row r="2070" spans="1:1" x14ac:dyDescent="0.35">
      <c r="A2070">
        <v>9</v>
      </c>
    </row>
    <row r="2071" spans="1:1" x14ac:dyDescent="0.35">
      <c r="A2071">
        <v>3</v>
      </c>
    </row>
    <row r="2072" spans="1:1" x14ac:dyDescent="0.35">
      <c r="A2072">
        <v>9</v>
      </c>
    </row>
    <row r="2073" spans="1:1" x14ac:dyDescent="0.35">
      <c r="A2073">
        <v>9</v>
      </c>
    </row>
  </sheetData>
  <autoFilter ref="A1:A2073" xr:uid="{385D43C8-E733-4D0A-99B5-C72FC08B1D8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Clientes</vt:lpstr>
      <vt:lpstr>Solicitudes</vt:lpstr>
      <vt:lpstr>observaciones</vt:lpstr>
      <vt:lpstr>finance_accounts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Maicol Londoño</dc:creator>
  <cp:lastModifiedBy>Maicol Londoño</cp:lastModifiedBy>
  <dcterms:created xsi:type="dcterms:W3CDTF">2026-07-31T20:34:46Z</dcterms:created>
  <dcterms:modified xsi:type="dcterms:W3CDTF">2026-08-05T21:04:27Z</dcterms:modified>
</cp:coreProperties>
</file>